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activeTab="1"/>
  </bookViews>
  <sheets>
    <sheet name="readme" sheetId="3" r:id="rId1"/>
    <sheet name="Data_S1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<sst xmlns="http://schemas.openxmlformats.org/spreadsheetml/2006/main" count="7498" uniqueCount="6538">
  <si>
    <t>ORF</t>
  </si>
  <si>
    <t>genes</t>
  </si>
  <si>
    <t>p_long Gln</t>
  </si>
  <si>
    <t>p_short Gln</t>
  </si>
  <si>
    <t>q_long Gln</t>
  </si>
  <si>
    <t>q_short Gln</t>
  </si>
  <si>
    <t>YMR056C</t>
  </si>
  <si>
    <t>YCR107W</t>
  </si>
  <si>
    <t>YDL243C</t>
  </si>
  <si>
    <t>YFL056C</t>
  </si>
  <si>
    <t>YNL141W</t>
  </si>
  <si>
    <t>YKL106W</t>
  </si>
  <si>
    <t>YJR108W</t>
  </si>
  <si>
    <t>YCR088W</t>
  </si>
  <si>
    <t>YOR239W</t>
  </si>
  <si>
    <t>YNR033W</t>
  </si>
  <si>
    <t>YMR289W</t>
  </si>
  <si>
    <t>YER045C</t>
  </si>
  <si>
    <t>YBL015W</t>
  </si>
  <si>
    <t>YPL267W</t>
  </si>
  <si>
    <t>YDR511W</t>
  </si>
  <si>
    <t>YLR304C</t>
  </si>
  <si>
    <t>YAL054C</t>
  </si>
  <si>
    <t>YMR184W</t>
  </si>
  <si>
    <t>YKL206C</t>
  </si>
  <si>
    <t>YNL220W</t>
  </si>
  <si>
    <t>YMR120C</t>
  </si>
  <si>
    <t>YOL086C</t>
  </si>
  <si>
    <t>YMR303C</t>
  </si>
  <si>
    <t>YGL256W</t>
  </si>
  <si>
    <t>YBR145W</t>
  </si>
  <si>
    <t>YMR318C</t>
  </si>
  <si>
    <t>YCR105W</t>
  </si>
  <si>
    <t>YMR009W</t>
  </si>
  <si>
    <t>YER170W</t>
  </si>
  <si>
    <t>YCR011C</t>
  </si>
  <si>
    <t>YDR216W</t>
  </si>
  <si>
    <t>YCR010C</t>
  </si>
  <si>
    <t>YDL239C</t>
  </si>
  <si>
    <t>YLR227C</t>
  </si>
  <si>
    <t>YMR282C</t>
  </si>
  <si>
    <t>YPL005W</t>
  </si>
  <si>
    <t>YER017C</t>
  </si>
  <si>
    <t>YDR085C</t>
  </si>
  <si>
    <t>YPL202C</t>
  </si>
  <si>
    <t>YGL032C</t>
  </si>
  <si>
    <t>YPR021C</t>
  </si>
  <si>
    <t>YIL044C</t>
  </si>
  <si>
    <t>YCL025C</t>
  </si>
  <si>
    <t>YBR132C</t>
  </si>
  <si>
    <t>YFL055W</t>
  </si>
  <si>
    <t>YFL030W</t>
  </si>
  <si>
    <t>YDR214W</t>
  </si>
  <si>
    <t>YOR023C</t>
  </si>
  <si>
    <t>YCR082W</t>
  </si>
  <si>
    <t>YLR109W</t>
  </si>
  <si>
    <t>YHR093W</t>
  </si>
  <si>
    <t>YAL046C</t>
  </si>
  <si>
    <t>YER093C-A</t>
  </si>
  <si>
    <t>YFR011C</t>
  </si>
  <si>
    <t>YHL021C</t>
  </si>
  <si>
    <t>YHR198C</t>
  </si>
  <si>
    <t>YIL087C</t>
  </si>
  <si>
    <t>YAL049C</t>
  </si>
  <si>
    <t>YIL158W</t>
  </si>
  <si>
    <t>YIR003W</t>
  </si>
  <si>
    <t>YJL131C</t>
  </si>
  <si>
    <t>YJR080C</t>
  </si>
  <si>
    <t>YJR100C</t>
  </si>
  <si>
    <t>YKL037W</t>
  </si>
  <si>
    <t>YKL207W</t>
  </si>
  <si>
    <t>YKR074W</t>
  </si>
  <si>
    <t>YBR108W</t>
  </si>
  <si>
    <t>YML030W</t>
  </si>
  <si>
    <t>YML050W</t>
  </si>
  <si>
    <t>YML087C</t>
  </si>
  <si>
    <t>YMR003W</t>
  </si>
  <si>
    <t>YMR157C</t>
  </si>
  <si>
    <t>YNL100W</t>
  </si>
  <si>
    <t>YNR018W</t>
  </si>
  <si>
    <t>YOL053W</t>
  </si>
  <si>
    <t>YBR194W</t>
  </si>
  <si>
    <t>YOR215C</t>
  </si>
  <si>
    <t>YPL099C</t>
  </si>
  <si>
    <t>YPR004C</t>
  </si>
  <si>
    <t>YHR199C</t>
  </si>
  <si>
    <t>YBR262C</t>
  </si>
  <si>
    <t>YDR063W</t>
  </si>
  <si>
    <t>YER080W</t>
  </si>
  <si>
    <t>YMR092C</t>
  </si>
  <si>
    <t>YIL079C</t>
  </si>
  <si>
    <t>YDL175C</t>
  </si>
  <si>
    <t>YBR059C</t>
  </si>
  <si>
    <t>YDR264C</t>
  </si>
  <si>
    <t>YOR034C</t>
  </si>
  <si>
    <t>YJL122W</t>
  </si>
  <si>
    <t>YMR170C</t>
  </si>
  <si>
    <t>YMR169C</t>
  </si>
  <si>
    <t>YOR374W</t>
  </si>
  <si>
    <t>YPL061W</t>
  </si>
  <si>
    <t>YOR175C</t>
  </si>
  <si>
    <t>YBL082C</t>
  </si>
  <si>
    <t>YPL227C</t>
  </si>
  <si>
    <t>YOR002W</t>
  </si>
  <si>
    <t>YOR067C</t>
  </si>
  <si>
    <t>YNL219C</t>
  </si>
  <si>
    <t>YGL021W</t>
  </si>
  <si>
    <t>YBL009W</t>
  </si>
  <si>
    <t>YML086C</t>
  </si>
  <si>
    <t>YFL050C</t>
  </si>
  <si>
    <t>YLR089C</t>
  </si>
  <si>
    <t>YKR021W</t>
  </si>
  <si>
    <t>YJL084C</t>
  </si>
  <si>
    <t>YGR225W</t>
  </si>
  <si>
    <t>YML035C</t>
  </si>
  <si>
    <t>YDR242W</t>
  </si>
  <si>
    <t>YBR158W</t>
  </si>
  <si>
    <t>YGL156W</t>
  </si>
  <si>
    <t>YJR047C</t>
  </si>
  <si>
    <t>YPR128C</t>
  </si>
  <si>
    <t>YDR530C</t>
  </si>
  <si>
    <t>YLR102C</t>
  </si>
  <si>
    <t>YBR151W</t>
  </si>
  <si>
    <t>YKL157W</t>
  </si>
  <si>
    <t>YBR286W</t>
  </si>
  <si>
    <t>YHR113W</t>
  </si>
  <si>
    <t>YDR525W</t>
  </si>
  <si>
    <t>YNL077W</t>
  </si>
  <si>
    <t>YJR005W</t>
  </si>
  <si>
    <t>YBL037W</t>
  </si>
  <si>
    <t>YPR029C</t>
  </si>
  <si>
    <t>YPL195W</t>
  </si>
  <si>
    <t>YGR261C</t>
  </si>
  <si>
    <t>YPL259C</t>
  </si>
  <si>
    <t>YHL019C</t>
  </si>
  <si>
    <t>YOL062C</t>
  </si>
  <si>
    <t>YKL114C</t>
  </si>
  <si>
    <t>YBL019W</t>
  </si>
  <si>
    <t>YNL094W</t>
  </si>
  <si>
    <t>YJL075C</t>
  </si>
  <si>
    <t>YLR170C</t>
  </si>
  <si>
    <t>YJR058C</t>
  </si>
  <si>
    <t>YJL024C</t>
  </si>
  <si>
    <t>YNL065W</t>
  </si>
  <si>
    <t>YLL052C</t>
  </si>
  <si>
    <t>YBR149W</t>
  </si>
  <si>
    <t>YMR041C</t>
  </si>
  <si>
    <t>YCR048W</t>
  </si>
  <si>
    <t>YNR019W</t>
  </si>
  <si>
    <t>YDL137W</t>
  </si>
  <si>
    <t>YOR094W</t>
  </si>
  <si>
    <t>YMR062C</t>
  </si>
  <si>
    <t>YMR042W</t>
  </si>
  <si>
    <t>YML099C</t>
  </si>
  <si>
    <t>YDR173C</t>
  </si>
  <si>
    <t>YNL020C</t>
  </si>
  <si>
    <t>YBR164C</t>
  </si>
  <si>
    <t>YPL051W</t>
  </si>
  <si>
    <t>YHL040C</t>
  </si>
  <si>
    <t>YDR380W</t>
  </si>
  <si>
    <t>YDR035W</t>
  </si>
  <si>
    <t>YBR249C</t>
  </si>
  <si>
    <t>YGL202W</t>
  </si>
  <si>
    <t>YDR421W</t>
  </si>
  <si>
    <t>YHR137W</t>
  </si>
  <si>
    <t>YHR129C</t>
  </si>
  <si>
    <t>YLR085C</t>
  </si>
  <si>
    <t>YOR141C</t>
  </si>
  <si>
    <t>YPR199C</t>
  </si>
  <si>
    <t>YPR200C</t>
  </si>
  <si>
    <t>YPR201W</t>
  </si>
  <si>
    <t>YLR392C</t>
  </si>
  <si>
    <t>YGR068C</t>
  </si>
  <si>
    <t>YLR242C</t>
  </si>
  <si>
    <t>YDR101C</t>
  </si>
  <si>
    <t>YMR116C</t>
  </si>
  <si>
    <t>YDL197C</t>
  </si>
  <si>
    <t>YIL130W</t>
  </si>
  <si>
    <t>YJL170C</t>
  </si>
  <si>
    <t>YKL185W</t>
  </si>
  <si>
    <t>YMR119W</t>
  </si>
  <si>
    <t>YNL159C</t>
  </si>
  <si>
    <t>YNL008C</t>
  </si>
  <si>
    <t>YDL088C</t>
  </si>
  <si>
    <t>YPR145W</t>
  </si>
  <si>
    <t>YDR321W</t>
  </si>
  <si>
    <t>YPR093C</t>
  </si>
  <si>
    <t>YBL069W</t>
  </si>
  <si>
    <t>YDR184C</t>
  </si>
  <si>
    <t>YGL017W</t>
  </si>
  <si>
    <t>YOR377W</t>
  </si>
  <si>
    <t>YGR177C</t>
  </si>
  <si>
    <t>YLL042C</t>
  </si>
  <si>
    <t>YPR049C</t>
  </si>
  <si>
    <t>YBR217W</t>
  </si>
  <si>
    <t>YPR185W</t>
  </si>
  <si>
    <t>YBR128C</t>
  </si>
  <si>
    <t>YMR159C</t>
  </si>
  <si>
    <t>YFR021W</t>
  </si>
  <si>
    <t>YOL082W</t>
  </si>
  <si>
    <t>YDL113C</t>
  </si>
  <si>
    <t>YPL100W</t>
  </si>
  <si>
    <t>YCL038C</t>
  </si>
  <si>
    <t>YLR431C</t>
  </si>
  <si>
    <t>YLR189C</t>
  </si>
  <si>
    <t>YJL178C</t>
  </si>
  <si>
    <t>YPL166W</t>
  </si>
  <si>
    <t>YNR007C</t>
  </si>
  <si>
    <t>YIL146C</t>
  </si>
  <si>
    <t>YLR356W</t>
  </si>
  <si>
    <t>YOL083W</t>
  </si>
  <si>
    <t>YNL223W</t>
  </si>
  <si>
    <t>YPL149W</t>
  </si>
  <si>
    <t>YHR171W</t>
  </si>
  <si>
    <t>YDL149W</t>
  </si>
  <si>
    <t>YPR026W</t>
  </si>
  <si>
    <t>YNR002C</t>
  </si>
  <si>
    <t>YDR384C</t>
  </si>
  <si>
    <t>YLR393W</t>
  </si>
  <si>
    <t>YLR295C</t>
  </si>
  <si>
    <t>YML081C-A</t>
  </si>
  <si>
    <t>YPR020W</t>
  </si>
  <si>
    <t>YDR350C</t>
  </si>
  <si>
    <t>YNR020C</t>
  </si>
  <si>
    <t>YMR098C</t>
  </si>
  <si>
    <t>YPL078C</t>
  </si>
  <si>
    <t>YML116W</t>
  </si>
  <si>
    <t>YAL020C</t>
  </si>
  <si>
    <t>YOR079C</t>
  </si>
  <si>
    <t>YFL010W-A</t>
  </si>
  <si>
    <t>YOR011W</t>
  </si>
  <si>
    <t>YLR114C</t>
  </si>
  <si>
    <t>YMR068W</t>
  </si>
  <si>
    <t>YJR001W</t>
  </si>
  <si>
    <t>YNL101W</t>
  </si>
  <si>
    <t>YBL089W</t>
  </si>
  <si>
    <t>YER119C</t>
  </si>
  <si>
    <t>YIL088C</t>
  </si>
  <si>
    <t>YPR122W</t>
  </si>
  <si>
    <t>YIL140W</t>
  </si>
  <si>
    <t>YIL124W</t>
  </si>
  <si>
    <t>YOR113W</t>
  </si>
  <si>
    <t>YGR224W</t>
  </si>
  <si>
    <t>YOR134W</t>
  </si>
  <si>
    <t>YDR046C</t>
  </si>
  <si>
    <t>YIL015W</t>
  </si>
  <si>
    <t>YKR099W</t>
  </si>
  <si>
    <t>YJR148W</t>
  </si>
  <si>
    <t>YJL020C</t>
  </si>
  <si>
    <t>YMR237W</t>
  </si>
  <si>
    <t>YKR027W</t>
  </si>
  <si>
    <t>YER167W</t>
  </si>
  <si>
    <t>YDR375C</t>
  </si>
  <si>
    <t>YDL070W</t>
  </si>
  <si>
    <t>YAL060W</t>
  </si>
  <si>
    <t>YAL061W</t>
  </si>
  <si>
    <t>YPL115C</t>
  </si>
  <si>
    <t>YPL161C</t>
  </si>
  <si>
    <t>YLR412W</t>
  </si>
  <si>
    <t>YJR053W</t>
  </si>
  <si>
    <t>YGR282C</t>
  </si>
  <si>
    <t>YCL029C</t>
  </si>
  <si>
    <t>YER016W</t>
  </si>
  <si>
    <t>YGR286C</t>
  </si>
  <si>
    <t>YNR057C</t>
  </si>
  <si>
    <t>YNR056C</t>
  </si>
  <si>
    <t>YBR270C</t>
  </si>
  <si>
    <t>YJL058C</t>
  </si>
  <si>
    <t>YKL061W</t>
  </si>
  <si>
    <t>YFL007W</t>
  </si>
  <si>
    <t>YLR408C</t>
  </si>
  <si>
    <t>YER177W</t>
  </si>
  <si>
    <t>YDR099W</t>
  </si>
  <si>
    <t>YJR078W</t>
  </si>
  <si>
    <t>YJL060W</t>
  </si>
  <si>
    <t>YBL098W</t>
  </si>
  <si>
    <t>YLR231C</t>
  </si>
  <si>
    <t>YFR047C</t>
  </si>
  <si>
    <t>YDR428C</t>
  </si>
  <si>
    <t>YNL233W</t>
  </si>
  <si>
    <t>YNL166C</t>
  </si>
  <si>
    <t>YIL159W</t>
  </si>
  <si>
    <t>YGR230W</t>
  </si>
  <si>
    <t>YBL085W</t>
  </si>
  <si>
    <t>YER114C</t>
  </si>
  <si>
    <t>YLR267W</t>
  </si>
  <si>
    <t>YNL275W</t>
  </si>
  <si>
    <t>YCR032W</t>
  </si>
  <si>
    <t>YLL015W</t>
  </si>
  <si>
    <t>YDL074C</t>
  </si>
  <si>
    <t>YLR015W</t>
  </si>
  <si>
    <t>YDL231C</t>
  </si>
  <si>
    <t>YNR051C</t>
  </si>
  <si>
    <t>YGL007W</t>
  </si>
  <si>
    <t>YPR057W</t>
  </si>
  <si>
    <t>YDL037C</t>
  </si>
  <si>
    <t>YDR275W</t>
  </si>
  <si>
    <t>YNR069C</t>
  </si>
  <si>
    <t>YOL137W</t>
  </si>
  <si>
    <t>YBR290W</t>
  </si>
  <si>
    <t>YPR171W</t>
  </si>
  <si>
    <t>YFL025C</t>
  </si>
  <si>
    <t>YGR142W</t>
  </si>
  <si>
    <t>YDR252W</t>
  </si>
  <si>
    <t>YMR055C</t>
  </si>
  <si>
    <t>YOR026W</t>
  </si>
  <si>
    <t>YAR014C</t>
  </si>
  <si>
    <t>YNR027W</t>
  </si>
  <si>
    <t>YKL092C</t>
  </si>
  <si>
    <t>YDR241W</t>
  </si>
  <si>
    <t>YFL023W</t>
  </si>
  <si>
    <t>YCL014W</t>
  </si>
  <si>
    <t>YJR092W</t>
  </si>
  <si>
    <t>YLR319C</t>
  </si>
  <si>
    <t>YOR299W</t>
  </si>
  <si>
    <t>YLR353W</t>
  </si>
  <si>
    <t>YGR041W</t>
  </si>
  <si>
    <t>YDL099W</t>
  </si>
  <si>
    <t>YMR275C</t>
  </si>
  <si>
    <t>YML111W</t>
  </si>
  <si>
    <t>YKL005C</t>
  </si>
  <si>
    <t>YHR114W</t>
  </si>
  <si>
    <t>YML102W</t>
  </si>
  <si>
    <t>YDR423C</t>
  </si>
  <si>
    <t>YGR134W</t>
  </si>
  <si>
    <t>YFL028C</t>
  </si>
  <si>
    <t>YOR276W</t>
  </si>
  <si>
    <t>YKR036C</t>
  </si>
  <si>
    <t>YNL288W</t>
  </si>
  <si>
    <t>YPL048W</t>
  </si>
  <si>
    <t>YEL063C</t>
  </si>
  <si>
    <t>YIL034C</t>
  </si>
  <si>
    <t>YPL111W</t>
  </si>
  <si>
    <t>YLR438W</t>
  </si>
  <si>
    <t>YML042W</t>
  </si>
  <si>
    <t>YOR125C</t>
  </si>
  <si>
    <t>YMR280C</t>
  </si>
  <si>
    <t>YJR060W</t>
  </si>
  <si>
    <t>YHL038C</t>
  </si>
  <si>
    <t>YPL215W</t>
  </si>
  <si>
    <t>YGR174C</t>
  </si>
  <si>
    <t>YBR120C</t>
  </si>
  <si>
    <t>YIL043C</t>
  </si>
  <si>
    <t>YDL069C</t>
  </si>
  <si>
    <t>YKL208W</t>
  </si>
  <si>
    <t>YDR270W</t>
  </si>
  <si>
    <t>YGR150C</t>
  </si>
  <si>
    <t>YKR066C</t>
  </si>
  <si>
    <t>YLR110C</t>
  </si>
  <si>
    <t>YLR390W-A</t>
  </si>
  <si>
    <t>YFR036W</t>
  </si>
  <si>
    <t>YGL003C</t>
  </si>
  <si>
    <t>YML036W</t>
  </si>
  <si>
    <t>YGL029W</t>
  </si>
  <si>
    <t>YCL064C</t>
  </si>
  <si>
    <t>YLR098C</t>
  </si>
  <si>
    <t>YGL206C</t>
  </si>
  <si>
    <t>YBR274W</t>
  </si>
  <si>
    <t>YPL008W</t>
  </si>
  <si>
    <t>YDR254W</t>
  </si>
  <si>
    <t>YNL192W</t>
  </si>
  <si>
    <t>YBR023C</t>
  </si>
  <si>
    <t>YLR330W</t>
  </si>
  <si>
    <t>YJL099W</t>
  </si>
  <si>
    <t>YHR142W</t>
  </si>
  <si>
    <t>YER030W</t>
  </si>
  <si>
    <t>YOR349W</t>
  </si>
  <si>
    <t>YMR138W</t>
  </si>
  <si>
    <t>YOR028C</t>
  </si>
  <si>
    <t>YGR207C</t>
  </si>
  <si>
    <t>YOR356W</t>
  </si>
  <si>
    <t>YDR022C</t>
  </si>
  <si>
    <t>YJL158C</t>
  </si>
  <si>
    <t>YNR001C</t>
  </si>
  <si>
    <t>YCR005C</t>
  </si>
  <si>
    <t>YPR001W</t>
  </si>
  <si>
    <t>YIL035C</t>
  </si>
  <si>
    <t>YOR061W</t>
  </si>
  <si>
    <t>YGL019W</t>
  </si>
  <si>
    <t>YOR039W</t>
  </si>
  <si>
    <t>YLR133W</t>
  </si>
  <si>
    <t>YNL298W</t>
  </si>
  <si>
    <t>YGR108W</t>
  </si>
  <si>
    <t>YPR119W</t>
  </si>
  <si>
    <t>YDL155W</t>
  </si>
  <si>
    <t>YGR109C</t>
  </si>
  <si>
    <t>YGR110W</t>
  </si>
  <si>
    <t>YGL215W</t>
  </si>
  <si>
    <t>YMR199W</t>
  </si>
  <si>
    <t>YPL256C</t>
  </si>
  <si>
    <t>YAL040C</t>
  </si>
  <si>
    <t>YMR012W</t>
  </si>
  <si>
    <t>YKL137W</t>
  </si>
  <si>
    <t>YFR014C</t>
  </si>
  <si>
    <t>YOL016C</t>
  </si>
  <si>
    <t>YML057W</t>
  </si>
  <si>
    <t>YLR003C</t>
  </si>
  <si>
    <t>YLR433C</t>
  </si>
  <si>
    <t>YAL058W</t>
  </si>
  <si>
    <t>YDR357C</t>
  </si>
  <si>
    <t>YNL225C</t>
  </si>
  <si>
    <t>YFR046C</t>
  </si>
  <si>
    <t>YIL157C</t>
  </si>
  <si>
    <t>YLR218C</t>
  </si>
  <si>
    <t>YNL051W</t>
  </si>
  <si>
    <t>YNL041C</t>
  </si>
  <si>
    <t>YGL005C</t>
  </si>
  <si>
    <t>YML071C</t>
  </si>
  <si>
    <t>YOL008W</t>
  </si>
  <si>
    <t>YNR041C</t>
  </si>
  <si>
    <t>YOL096C</t>
  </si>
  <si>
    <t>YDR204W</t>
  </si>
  <si>
    <t>YML110C</t>
  </si>
  <si>
    <t>YBL045C</t>
  </si>
  <si>
    <t>YNL336W</t>
  </si>
  <si>
    <t>YNR075W</t>
  </si>
  <si>
    <t>YBR203W</t>
  </si>
  <si>
    <t>YGL263W</t>
  </si>
  <si>
    <t>YGR295C</t>
  </si>
  <si>
    <t>YOR316C</t>
  </si>
  <si>
    <t>YPL172C</t>
  </si>
  <si>
    <t>YPL132W</t>
  </si>
  <si>
    <t>YLR038C</t>
  </si>
  <si>
    <t>YGR062C</t>
  </si>
  <si>
    <t>YDR231C</t>
  </si>
  <si>
    <t>YHR116W</t>
  </si>
  <si>
    <t>YNL052W</t>
  </si>
  <si>
    <t>YIL111W</t>
  </si>
  <si>
    <t>YHR051W</t>
  </si>
  <si>
    <t>YMR256C</t>
  </si>
  <si>
    <t>YLR395C</t>
  </si>
  <si>
    <t>YKL179C</t>
  </si>
  <si>
    <t>YGR247W</t>
  </si>
  <si>
    <t>YDR155C</t>
  </si>
  <si>
    <t>YHR057C</t>
  </si>
  <si>
    <t>YML078W</t>
  </si>
  <si>
    <t>YCR069W</t>
  </si>
  <si>
    <t>YDR304C</t>
  </si>
  <si>
    <t>YJR032W</t>
  </si>
  <si>
    <t>YNR028W</t>
  </si>
  <si>
    <t>YJL172W</t>
  </si>
  <si>
    <t>YNL130C</t>
  </si>
  <si>
    <t>YDL142C</t>
  </si>
  <si>
    <t>YDR223W</t>
  </si>
  <si>
    <t>YHR209W</t>
  </si>
  <si>
    <t>YGR189C</t>
  </si>
  <si>
    <t>YLR429W</t>
  </si>
  <si>
    <t>YHR146W</t>
  </si>
  <si>
    <t>YLR213C</t>
  </si>
  <si>
    <t>YOL063C</t>
  </si>
  <si>
    <t>YNL027W</t>
  </si>
  <si>
    <t>YLR087C</t>
  </si>
  <si>
    <t>YBR036C</t>
  </si>
  <si>
    <t>YBR161W</t>
  </si>
  <si>
    <t>YMR025W</t>
  </si>
  <si>
    <t>YOL007C</t>
  </si>
  <si>
    <t>YCR086W</t>
  </si>
  <si>
    <t>YIL132C</t>
  </si>
  <si>
    <t>YMR048W</t>
  </si>
  <si>
    <t>YPL200W</t>
  </si>
  <si>
    <t>YDR179C</t>
  </si>
  <si>
    <t>YLR380W</t>
  </si>
  <si>
    <t>YPR030W</t>
  </si>
  <si>
    <t>YIL036W</t>
  </si>
  <si>
    <t>YLR394W</t>
  </si>
  <si>
    <t>YDR256C</t>
  </si>
  <si>
    <t>YMR078C</t>
  </si>
  <si>
    <t>YPL018W</t>
  </si>
  <si>
    <t>YLR381W</t>
  </si>
  <si>
    <t>YHR191C</t>
  </si>
  <si>
    <t>YDR151C</t>
  </si>
  <si>
    <t>YPL181W</t>
  </si>
  <si>
    <t>YJL006C</t>
  </si>
  <si>
    <t>YMR180C</t>
  </si>
  <si>
    <t>YHR109W</t>
  </si>
  <si>
    <t>YBR291C</t>
  </si>
  <si>
    <t>YPR124W</t>
  </si>
  <si>
    <t>YDR371W</t>
  </si>
  <si>
    <t>YGR088W</t>
  </si>
  <si>
    <t>YMR264W</t>
  </si>
  <si>
    <t>YKL090W</t>
  </si>
  <si>
    <t>YGL110C</t>
  </si>
  <si>
    <t>YML101C</t>
  </si>
  <si>
    <t>YOR042W</t>
  </si>
  <si>
    <t>YGR003W</t>
  </si>
  <si>
    <t>YPL177C</t>
  </si>
  <si>
    <t>YPR158W</t>
  </si>
  <si>
    <t>YDR163W</t>
  </si>
  <si>
    <t>YDR482C</t>
  </si>
  <si>
    <t>YPL064C</t>
  </si>
  <si>
    <t>YGL027C</t>
  </si>
  <si>
    <t>YKL096W</t>
  </si>
  <si>
    <t>YKL096W-A</t>
  </si>
  <si>
    <t>YML054C</t>
  </si>
  <si>
    <t>YNL111C</t>
  </si>
  <si>
    <t>YJR048W</t>
  </si>
  <si>
    <t>YOR037W</t>
  </si>
  <si>
    <t>YDL117W</t>
  </si>
  <si>
    <t>YDR430C</t>
  </si>
  <si>
    <t>YKL087C</t>
  </si>
  <si>
    <t>YML070W</t>
  </si>
  <si>
    <t>YFL053W</t>
  </si>
  <si>
    <t>YIR029W</t>
  </si>
  <si>
    <t>YIR032C</t>
  </si>
  <si>
    <t>YJR152W</t>
  </si>
  <si>
    <t>YIR031C</t>
  </si>
  <si>
    <t>YKR034W</t>
  </si>
  <si>
    <t>YIR023W</t>
  </si>
  <si>
    <t>YNL314W</t>
  </si>
  <si>
    <t>YJR150C</t>
  </si>
  <si>
    <t>YPL170W</t>
  </si>
  <si>
    <t>YHR028C</t>
  </si>
  <si>
    <t>YJL149W</t>
  </si>
  <si>
    <t>YDR020C</t>
  </si>
  <si>
    <t>YML113W</t>
  </si>
  <si>
    <t>YPR111W</t>
  </si>
  <si>
    <t>YPL119C</t>
  </si>
  <si>
    <t>YGL078C</t>
  </si>
  <si>
    <t>YKL149C</t>
  </si>
  <si>
    <t>YIR030C</t>
  </si>
  <si>
    <t>YOR180C</t>
  </si>
  <si>
    <t>YLR361C</t>
  </si>
  <si>
    <t>YLR270W</t>
  </si>
  <si>
    <t>YOR173W</t>
  </si>
  <si>
    <t>YKL046C</t>
  </si>
  <si>
    <t>YPL194W</t>
  </si>
  <si>
    <t>YNL335W</t>
  </si>
  <si>
    <t>YOR163W</t>
  </si>
  <si>
    <t>YMR173W</t>
  </si>
  <si>
    <t>YAL013W</t>
  </si>
  <si>
    <t>YBR201W</t>
  </si>
  <si>
    <t>YDR051C</t>
  </si>
  <si>
    <t>YOR030W</t>
  </si>
  <si>
    <t>YDR411C</t>
  </si>
  <si>
    <t>YOR245C</t>
  </si>
  <si>
    <t>YOR311C</t>
  </si>
  <si>
    <t>YDL160C</t>
  </si>
  <si>
    <t>YMR316W</t>
  </si>
  <si>
    <t>YOR080W</t>
  </si>
  <si>
    <t>YDL024C</t>
  </si>
  <si>
    <t>YLR348C</t>
  </si>
  <si>
    <t>YKR035W-A</t>
  </si>
  <si>
    <t>YGR227W</t>
  </si>
  <si>
    <t>YLR437C</t>
  </si>
  <si>
    <t>YPL049C</t>
  </si>
  <si>
    <t>YDR480W</t>
  </si>
  <si>
    <t>YDR263C</t>
  </si>
  <si>
    <t>YPL265W</t>
  </si>
  <si>
    <t>YDR403W</t>
  </si>
  <si>
    <t>YDR402C</t>
  </si>
  <si>
    <t>YIR004W</t>
  </si>
  <si>
    <t>YDL174C</t>
  </si>
  <si>
    <t>YDL178W</t>
  </si>
  <si>
    <t>YEL071W</t>
  </si>
  <si>
    <t>YJL065C</t>
  </si>
  <si>
    <t>YMR126C</t>
  </si>
  <si>
    <t>YHR115C</t>
  </si>
  <si>
    <t>YER179W</t>
  </si>
  <si>
    <t>YDR093W</t>
  </si>
  <si>
    <t>YMR162C</t>
  </si>
  <si>
    <t>YOR005C</t>
  </si>
  <si>
    <t>YKL213C</t>
  </si>
  <si>
    <t>YGL240W</t>
  </si>
  <si>
    <t>YHR044C</t>
  </si>
  <si>
    <t>YHR043C</t>
  </si>
  <si>
    <t>YNL001W</t>
  </si>
  <si>
    <t>YDR068W</t>
  </si>
  <si>
    <t>YIL010W</t>
  </si>
  <si>
    <t>YER088C</t>
  </si>
  <si>
    <t>YIL103W</t>
  </si>
  <si>
    <t>YKL191W</t>
  </si>
  <si>
    <t>YDR294C</t>
  </si>
  <si>
    <t>YDR284C</t>
  </si>
  <si>
    <t>YAL026C</t>
  </si>
  <si>
    <t>YGL196W</t>
  </si>
  <si>
    <t>YHR143W</t>
  </si>
  <si>
    <t>YOR264W</t>
  </si>
  <si>
    <t>YNR067C</t>
  </si>
  <si>
    <t>YBR007C</t>
  </si>
  <si>
    <t>YMR276W</t>
  </si>
  <si>
    <t>YMR287C</t>
  </si>
  <si>
    <t>YPR017C</t>
  </si>
  <si>
    <t>YDL219W</t>
  </si>
  <si>
    <t>YBR180W</t>
  </si>
  <si>
    <t>YFR044C</t>
  </si>
  <si>
    <t>YBR281C</t>
  </si>
  <si>
    <t>YNL191W</t>
  </si>
  <si>
    <t>YDL101C</t>
  </si>
  <si>
    <t>YML080W</t>
  </si>
  <si>
    <t>YLR401C</t>
  </si>
  <si>
    <t>YLR405W</t>
  </si>
  <si>
    <t>YKR054C</t>
  </si>
  <si>
    <t>YDR424C</t>
  </si>
  <si>
    <t>YMR299C</t>
  </si>
  <si>
    <t>YDR359C</t>
  </si>
  <si>
    <t>YPR023C</t>
  </si>
  <si>
    <t>YJR082C</t>
  </si>
  <si>
    <t>YNL136W</t>
  </si>
  <si>
    <t>YMR171C</t>
  </si>
  <si>
    <t>YDR206W</t>
  </si>
  <si>
    <t>YLR284C</t>
  </si>
  <si>
    <t>YGR146C</t>
  </si>
  <si>
    <t>YAL059W</t>
  </si>
  <si>
    <t>YDR446W</t>
  </si>
  <si>
    <t>YHR021W-A</t>
  </si>
  <si>
    <t>YBL043W</t>
  </si>
  <si>
    <t>YBL001C</t>
  </si>
  <si>
    <t>YLR390W</t>
  </si>
  <si>
    <t>YBR065C</t>
  </si>
  <si>
    <t>YBL101C</t>
  </si>
  <si>
    <t>YLR228C</t>
  </si>
  <si>
    <t>YJL201W</t>
  </si>
  <si>
    <t>YJR106W</t>
  </si>
  <si>
    <t>YHL030W</t>
  </si>
  <si>
    <t>YOR092W</t>
  </si>
  <si>
    <t>YLR436C</t>
  </si>
  <si>
    <t>YER176W</t>
  </si>
  <si>
    <t>YBR078W</t>
  </si>
  <si>
    <t>YHL043W</t>
  </si>
  <si>
    <t>YLR299W</t>
  </si>
  <si>
    <t>YMR176W</t>
  </si>
  <si>
    <t>YLR443W</t>
  </si>
  <si>
    <t>YBR076W</t>
  </si>
  <si>
    <t>YGR007W</t>
  </si>
  <si>
    <t>YGL222C</t>
  </si>
  <si>
    <t>YBL047C</t>
  </si>
  <si>
    <t>YBR033W</t>
  </si>
  <si>
    <t>YPL095C</t>
  </si>
  <si>
    <t>YHL039W</t>
  </si>
  <si>
    <t>YOR133W</t>
  </si>
  <si>
    <t>YDR385W</t>
  </si>
  <si>
    <t>YHR193C</t>
  </si>
  <si>
    <t>YNL327W</t>
  </si>
  <si>
    <t>YDR036C</t>
  </si>
  <si>
    <t>YBR177C</t>
  </si>
  <si>
    <t>YMR031C</t>
  </si>
  <si>
    <t>YNL230C</t>
  </si>
  <si>
    <t>YPL046C</t>
  </si>
  <si>
    <t>YKL160W</t>
  </si>
  <si>
    <t>YOR144C</t>
  </si>
  <si>
    <t>YJL196C</t>
  </si>
  <si>
    <t>YPL086C</t>
  </si>
  <si>
    <t>YMR312W</t>
  </si>
  <si>
    <t>YCL045C</t>
  </si>
  <si>
    <t>YGL231C</t>
  </si>
  <si>
    <t>YLL014W</t>
  </si>
  <si>
    <t>YDR512C</t>
  </si>
  <si>
    <t>YOL071W</t>
  </si>
  <si>
    <t>YLR080W</t>
  </si>
  <si>
    <t>YFL048C</t>
  </si>
  <si>
    <t>YLR083C</t>
  </si>
  <si>
    <t>YOL158C</t>
  </si>
  <si>
    <t>YNL084C</t>
  </si>
  <si>
    <t>YDL161W</t>
  </si>
  <si>
    <t>YLR206W</t>
  </si>
  <si>
    <t>YJR125C</t>
  </si>
  <si>
    <t>YLL038C</t>
  </si>
  <si>
    <t>YDR153C</t>
  </si>
  <si>
    <t>YIL005W</t>
  </si>
  <si>
    <t>YHR123W</t>
  </si>
  <si>
    <t>YHR032W</t>
  </si>
  <si>
    <t>YDR414C</t>
  </si>
  <si>
    <t>YLR246W</t>
  </si>
  <si>
    <t>YMR202W</t>
  </si>
  <si>
    <t>YGL012W</t>
  </si>
  <si>
    <t>YMR015C</t>
  </si>
  <si>
    <t>YML008C</t>
  </si>
  <si>
    <t>YFR041C</t>
  </si>
  <si>
    <t>YAR002C-A</t>
  </si>
  <si>
    <t>YAL007C</t>
  </si>
  <si>
    <t>YDL018C</t>
  </si>
  <si>
    <t>YOR016C</t>
  </si>
  <si>
    <t>YHR110W</t>
  </si>
  <si>
    <t>YGL002W</t>
  </si>
  <si>
    <t>YCR075C</t>
  </si>
  <si>
    <t>YBR239C</t>
  </si>
  <si>
    <t>YGL054C</t>
  </si>
  <si>
    <t>YBR210W</t>
  </si>
  <si>
    <t>YPR037C</t>
  </si>
  <si>
    <t>YML012W</t>
  </si>
  <si>
    <t>YGR284C</t>
  </si>
  <si>
    <t>YML067C</t>
  </si>
  <si>
    <t>YAL042W</t>
  </si>
  <si>
    <t>YNL125C</t>
  </si>
  <si>
    <t>YMR219W</t>
  </si>
  <si>
    <t>YLR233C</t>
  </si>
  <si>
    <t>YLR318W</t>
  </si>
  <si>
    <t>YIL009C-A</t>
  </si>
  <si>
    <t>YHL010C</t>
  </si>
  <si>
    <t>YOR051C</t>
  </si>
  <si>
    <t>YLR300W</t>
  </si>
  <si>
    <t>YDR261C</t>
  </si>
  <si>
    <t>YOR033C</t>
  </si>
  <si>
    <t>YBR163W</t>
  </si>
  <si>
    <t>YOR317W</t>
  </si>
  <si>
    <t>YIL009W</t>
  </si>
  <si>
    <t>YFR019W</t>
  </si>
  <si>
    <t>YNL023C</t>
  </si>
  <si>
    <t>YJL157C</t>
  </si>
  <si>
    <t>YLR238W</t>
  </si>
  <si>
    <t>YNL127W</t>
  </si>
  <si>
    <t>YMR052W</t>
  </si>
  <si>
    <t>YFR008W</t>
  </si>
  <si>
    <t>YMR029C</t>
  </si>
  <si>
    <t>YBR041W</t>
  </si>
  <si>
    <t>YER183C</t>
  </si>
  <si>
    <t>YLR377C</t>
  </si>
  <si>
    <t>YJL155C</t>
  </si>
  <si>
    <t>YKR016W</t>
  </si>
  <si>
    <t>YPR062W</t>
  </si>
  <si>
    <t>YER056C</t>
  </si>
  <si>
    <t>YER060W</t>
  </si>
  <si>
    <t>YER060W-A</t>
  </si>
  <si>
    <t>YDR539W</t>
  </si>
  <si>
    <t>YBR101C</t>
  </si>
  <si>
    <t>YMR319C</t>
  </si>
  <si>
    <t>YFL041W</t>
  </si>
  <si>
    <t>YGR131W</t>
  </si>
  <si>
    <t>YBR040W</t>
  </si>
  <si>
    <t>YCR089W</t>
  </si>
  <si>
    <t>YNL325C</t>
  </si>
  <si>
    <t>YDR130C</t>
  </si>
  <si>
    <t>YER032W</t>
  </si>
  <si>
    <t>YIL065C</t>
  </si>
  <si>
    <t>YOR382W</t>
  </si>
  <si>
    <t>YOR383C</t>
  </si>
  <si>
    <t>YIL131C</t>
  </si>
  <si>
    <t>YNL068C</t>
  </si>
  <si>
    <t>YLR342W</t>
  </si>
  <si>
    <t>YMR306W</t>
  </si>
  <si>
    <t>YPL221W</t>
  </si>
  <si>
    <t>YAL053W</t>
  </si>
  <si>
    <t>YLR404W</t>
  </si>
  <si>
    <t>YAR050W</t>
  </si>
  <si>
    <t>YKR102W</t>
  </si>
  <si>
    <t>YER109C</t>
  </si>
  <si>
    <t>YBR008C</t>
  </si>
  <si>
    <t>YIL134W</t>
  </si>
  <si>
    <t>YIL098C</t>
  </si>
  <si>
    <t>YHR176W</t>
  </si>
  <si>
    <t>YER182W</t>
  </si>
  <si>
    <t>YDR070C</t>
  </si>
  <si>
    <t>YBR269C</t>
  </si>
  <si>
    <t>YBR047W</t>
  </si>
  <si>
    <t>YLR077W</t>
  </si>
  <si>
    <t>YLR454W</t>
  </si>
  <si>
    <t>YPL103C</t>
  </si>
  <si>
    <t>YFL046W</t>
  </si>
  <si>
    <t>YJL161W</t>
  </si>
  <si>
    <t>YGL080W</t>
  </si>
  <si>
    <t>YPL222W</t>
  </si>
  <si>
    <t>YNL168C</t>
  </si>
  <si>
    <t>YGR243W</t>
  </si>
  <si>
    <t>YDL222C</t>
  </si>
  <si>
    <t>YKR049C</t>
  </si>
  <si>
    <t>YGR052W</t>
  </si>
  <si>
    <t>YER004W</t>
  </si>
  <si>
    <t>YMR020W</t>
  </si>
  <si>
    <t>YBL013W</t>
  </si>
  <si>
    <t>YDR110W</t>
  </si>
  <si>
    <t>YKR009C</t>
  </si>
  <si>
    <t>YNR047W</t>
  </si>
  <si>
    <t>YNL135C</t>
  </si>
  <si>
    <t>YML074C</t>
  </si>
  <si>
    <t>YLR449W</t>
  </si>
  <si>
    <t>YLL043W</t>
  </si>
  <si>
    <t>YLL029W</t>
  </si>
  <si>
    <t>YGL220W</t>
  </si>
  <si>
    <t>YLR214W</t>
  </si>
  <si>
    <t>YKL220C</t>
  </si>
  <si>
    <t>YOR381W</t>
  </si>
  <si>
    <t>YNR060W</t>
  </si>
  <si>
    <t>YOR384W</t>
  </si>
  <si>
    <t>YLL051C</t>
  </si>
  <si>
    <t>YOL152W</t>
  </si>
  <si>
    <t>YPL141C</t>
  </si>
  <si>
    <t>YCL026C-A</t>
  </si>
  <si>
    <t>YOR324C</t>
  </si>
  <si>
    <t>YAL028W</t>
  </si>
  <si>
    <t>YOR271C</t>
  </si>
  <si>
    <t>YMR222C</t>
  </si>
  <si>
    <t>YOR280C</t>
  </si>
  <si>
    <t>YBR207W</t>
  </si>
  <si>
    <t>YBL042C</t>
  </si>
  <si>
    <t>YPL262W</t>
  </si>
  <si>
    <t>YAL035W</t>
  </si>
  <si>
    <t>YAL008W</t>
  </si>
  <si>
    <t>YAL034C</t>
  </si>
  <si>
    <t>YAL022C</t>
  </si>
  <si>
    <t>YAL019W</t>
  </si>
  <si>
    <t>YBR021W</t>
  </si>
  <si>
    <t>YCL027W</t>
  </si>
  <si>
    <t>YMR232W</t>
  </si>
  <si>
    <t>YBL016W</t>
  </si>
  <si>
    <t>YDR024W</t>
  </si>
  <si>
    <t>YOR183W</t>
  </si>
  <si>
    <t>YGR196C</t>
  </si>
  <si>
    <t>YGL254W</t>
  </si>
  <si>
    <t>YBR179C</t>
  </si>
  <si>
    <t>YOR178C</t>
  </si>
  <si>
    <t>YMR250W</t>
  </si>
  <si>
    <t>YBR020W</t>
  </si>
  <si>
    <t>YBR019C</t>
  </si>
  <si>
    <t>YOL051W</t>
  </si>
  <si>
    <t>YLR081W</t>
  </si>
  <si>
    <t>YDR009W</t>
  </si>
  <si>
    <t>YBR018C</t>
  </si>
  <si>
    <t>YML051W</t>
  </si>
  <si>
    <t>YER027C</t>
  </si>
  <si>
    <t>YKR039W</t>
  </si>
  <si>
    <t>YLR343W</t>
  </si>
  <si>
    <t>YMR215W</t>
  </si>
  <si>
    <t>YOL132W</t>
  </si>
  <si>
    <t>YOL030W</t>
  </si>
  <si>
    <t>YFL021W</t>
  </si>
  <si>
    <t>YLR013W</t>
  </si>
  <si>
    <t>YIR013C</t>
  </si>
  <si>
    <t>YCL011C</t>
  </si>
  <si>
    <t>YGL195W</t>
  </si>
  <si>
    <t>YDR283C</t>
  </si>
  <si>
    <t>YFR009W</t>
  </si>
  <si>
    <t>YKR026C</t>
  </si>
  <si>
    <t>YNL199C</t>
  </si>
  <si>
    <t>YDR019C</t>
  </si>
  <si>
    <t>YMR189W</t>
  </si>
  <si>
    <t>YOR120W</t>
  </si>
  <si>
    <t>YPR184W</t>
  </si>
  <si>
    <t>YPL110C</t>
  </si>
  <si>
    <t>YOR375C</t>
  </si>
  <si>
    <t>YDL215C</t>
  </si>
  <si>
    <t>YAL062W</t>
  </si>
  <si>
    <t>YOR355W</t>
  </si>
  <si>
    <t>YJR031C</t>
  </si>
  <si>
    <t>YJR040W</t>
  </si>
  <si>
    <t>YAL048C</t>
  </si>
  <si>
    <t>YOR205C</t>
  </si>
  <si>
    <t>YHR100C</t>
  </si>
  <si>
    <t>YGL057C</t>
  </si>
  <si>
    <t>YGL020C</t>
  </si>
  <si>
    <t>YDL100C</t>
  </si>
  <si>
    <t>YOR164C</t>
  </si>
  <si>
    <t>YMR255W</t>
  </si>
  <si>
    <t>YDR358W</t>
  </si>
  <si>
    <t>YHR108W</t>
  </si>
  <si>
    <t>YHR061C</t>
  </si>
  <si>
    <t>YDR309C</t>
  </si>
  <si>
    <t>YCL039W</t>
  </si>
  <si>
    <t>YNL153C</t>
  </si>
  <si>
    <t>YEL003W</t>
  </si>
  <si>
    <t>YML094W</t>
  </si>
  <si>
    <t>YBR045C</t>
  </si>
  <si>
    <t>YER054C</t>
  </si>
  <si>
    <t>YPL137C</t>
  </si>
  <si>
    <t>YAL031C</t>
  </si>
  <si>
    <t>YDR152W</t>
  </si>
  <si>
    <t>YDR096W</t>
  </si>
  <si>
    <t>YNL255C</t>
  </si>
  <si>
    <t>YLR094C</t>
  </si>
  <si>
    <t>YML006C</t>
  </si>
  <si>
    <t>YEL011W</t>
  </si>
  <si>
    <t>YMR311C</t>
  </si>
  <si>
    <t>YKR058W</t>
  </si>
  <si>
    <t>YJL137C</t>
  </si>
  <si>
    <t>YCL040W</t>
  </si>
  <si>
    <t>YML004C</t>
  </si>
  <si>
    <t>YDR272W</t>
  </si>
  <si>
    <t>YER122C</t>
  </si>
  <si>
    <t>YOR040W</t>
  </si>
  <si>
    <t>YPL091W</t>
  </si>
  <si>
    <t>YDL171C</t>
  </si>
  <si>
    <t>YKR030W</t>
  </si>
  <si>
    <t>YGR256W</t>
  </si>
  <si>
    <t>YOR320C</t>
  </si>
  <si>
    <t>YJL184W</t>
  </si>
  <si>
    <t>YHL031C</t>
  </si>
  <si>
    <t>YMR292W</t>
  </si>
  <si>
    <t>YER020W</t>
  </si>
  <si>
    <t>YOR371C</t>
  </si>
  <si>
    <t>YDL022W</t>
  </si>
  <si>
    <t>YOL059W</t>
  </si>
  <si>
    <t>YOL056W</t>
  </si>
  <si>
    <t>YDL035C</t>
  </si>
  <si>
    <t>YKR067W</t>
  </si>
  <si>
    <t>YKL026C</t>
  </si>
  <si>
    <t>YBR244W</t>
  </si>
  <si>
    <t>YPL223C</t>
  </si>
  <si>
    <t>YOL151W</t>
  </si>
  <si>
    <t>YHR104W</t>
  </si>
  <si>
    <t>YBR121C</t>
  </si>
  <si>
    <t>YCL035C</t>
  </si>
  <si>
    <t>YDR513W</t>
  </si>
  <si>
    <t>YDR098C</t>
  </si>
  <si>
    <t>YER174C</t>
  </si>
  <si>
    <t>YPL059W</t>
  </si>
  <si>
    <t>YDL010W</t>
  </si>
  <si>
    <t>YBR014C</t>
  </si>
  <si>
    <t>YLR364W</t>
  </si>
  <si>
    <t>YGR032W</t>
  </si>
  <si>
    <t>YML048W</t>
  </si>
  <si>
    <t>YOR185C</t>
  </si>
  <si>
    <t>YFR015C</t>
  </si>
  <si>
    <t>YLR258W</t>
  </si>
  <si>
    <t>YDR221W</t>
  </si>
  <si>
    <t>YGR154C</t>
  </si>
  <si>
    <t>YMR251W</t>
  </si>
  <si>
    <t>YGR163W</t>
  </si>
  <si>
    <t>YIR038C</t>
  </si>
  <si>
    <t>YLR289W</t>
  </si>
  <si>
    <t>YGL084C</t>
  </si>
  <si>
    <t>YPL189W</t>
  </si>
  <si>
    <t>YHL032C</t>
  </si>
  <si>
    <t>YIL155C</t>
  </si>
  <si>
    <t>YMR192W</t>
  </si>
  <si>
    <t>YOR070C</t>
  </si>
  <si>
    <t>YPL249C</t>
  </si>
  <si>
    <t>YDL234C</t>
  </si>
  <si>
    <t>YFL027C</t>
  </si>
  <si>
    <t>YJL110C</t>
  </si>
  <si>
    <t>YFL031W</t>
  </si>
  <si>
    <t>YPR005C</t>
  </si>
  <si>
    <t>YJL165C</t>
  </si>
  <si>
    <t>YOL089C</t>
  </si>
  <si>
    <t>YJR069C</t>
  </si>
  <si>
    <t>YGL237C</t>
  </si>
  <si>
    <t>YBL021C</t>
  </si>
  <si>
    <t>YKL109W</t>
  </si>
  <si>
    <t>YPL001W</t>
  </si>
  <si>
    <t>YKR084C</t>
  </si>
  <si>
    <t>YNL281W</t>
  </si>
  <si>
    <t>YCR065W</t>
  </si>
  <si>
    <t>YLR192C</t>
  </si>
  <si>
    <t>YKL017C</t>
  </si>
  <si>
    <t>YNL021W</t>
  </si>
  <si>
    <t>YDR295C</t>
  </si>
  <si>
    <t>YPR179C</t>
  </si>
  <si>
    <t>YBL032W</t>
  </si>
  <si>
    <t>YOR227W</t>
  </si>
  <si>
    <t>YMR293C</t>
  </si>
  <si>
    <t>YOR237W</t>
  </si>
  <si>
    <t>YMR207C</t>
  </si>
  <si>
    <t>YMR110C</t>
  </si>
  <si>
    <t>YGL251C</t>
  </si>
  <si>
    <t>YGR187C</t>
  </si>
  <si>
    <t>YBR009C</t>
  </si>
  <si>
    <t>YNL030W</t>
  </si>
  <si>
    <t>YPL127C</t>
  </si>
  <si>
    <t>YBR010W</t>
  </si>
  <si>
    <t>YNL031C</t>
  </si>
  <si>
    <t>YDR317W</t>
  </si>
  <si>
    <t>YBL008W</t>
  </si>
  <si>
    <t>YOR038C</t>
  </si>
  <si>
    <t>YJR140C</t>
  </si>
  <si>
    <t>YOR202W</t>
  </si>
  <si>
    <t>YDR420W</t>
  </si>
  <si>
    <t>YMR161W</t>
  </si>
  <si>
    <t>YDR528W</t>
  </si>
  <si>
    <t>YER057C</t>
  </si>
  <si>
    <t>YML075C</t>
  </si>
  <si>
    <t>YLR450W</t>
  </si>
  <si>
    <t>YOL095C</t>
  </si>
  <si>
    <t>YDR174W</t>
  </si>
  <si>
    <t>YOR032C</t>
  </si>
  <si>
    <t>YJR147W</t>
  </si>
  <si>
    <t>YBR034C</t>
  </si>
  <si>
    <t>YLR205C</t>
  </si>
  <si>
    <t>YGL077C</t>
  </si>
  <si>
    <t>YDL125C</t>
  </si>
  <si>
    <t>YDR305C</t>
  </si>
  <si>
    <t>YDL227C</t>
  </si>
  <si>
    <t>YJR075W</t>
  </si>
  <si>
    <t>YLR113W</t>
  </si>
  <si>
    <t>YNR055C</t>
  </si>
  <si>
    <t>YIL072W</t>
  </si>
  <si>
    <t>YER062C</t>
  </si>
  <si>
    <t>YMR251W-A</t>
  </si>
  <si>
    <t>YPR068C</t>
  </si>
  <si>
    <t>YGL194C</t>
  </si>
  <si>
    <t>YPL116W</t>
  </si>
  <si>
    <t>YIL112W</t>
  </si>
  <si>
    <t>YKL084W</t>
  </si>
  <si>
    <t>YPR193C</t>
  </si>
  <si>
    <t>YEL066W</t>
  </si>
  <si>
    <t>YBR215W</t>
  </si>
  <si>
    <t>YOL155C</t>
  </si>
  <si>
    <t>YDR399W</t>
  </si>
  <si>
    <t>YNL004W</t>
  </si>
  <si>
    <t>YOL013C</t>
  </si>
  <si>
    <t>YLR207W</t>
  </si>
  <si>
    <t>YOR267C</t>
  </si>
  <si>
    <t>YDR291W</t>
  </si>
  <si>
    <t>YLR097C</t>
  </si>
  <si>
    <t>YMR186W</t>
  </si>
  <si>
    <t>YHL002W</t>
  </si>
  <si>
    <t>YKL101W</t>
  </si>
  <si>
    <t>YBR272C</t>
  </si>
  <si>
    <t>YLL026W</t>
  </si>
  <si>
    <t>YFL014W</t>
  </si>
  <si>
    <t>YJL159W</t>
  </si>
  <si>
    <t>YBR072W</t>
  </si>
  <si>
    <t>YCR021C</t>
  </si>
  <si>
    <t>YDR171W</t>
  </si>
  <si>
    <t>YDR258C</t>
  </si>
  <si>
    <t>YPL240C</t>
  </si>
  <si>
    <t>YOL068C</t>
  </si>
  <si>
    <t>YOR025W</t>
  </si>
  <si>
    <t>YDR191W</t>
  </si>
  <si>
    <t>YGR223C</t>
  </si>
  <si>
    <t>YDR225W</t>
  </si>
  <si>
    <t>YBL003C</t>
  </si>
  <si>
    <t>YBL002W</t>
  </si>
  <si>
    <t>YGR268C</t>
  </si>
  <si>
    <t>YOR284W</t>
  </si>
  <si>
    <t>YNR032C-A</t>
  </si>
  <si>
    <t>YJR036C</t>
  </si>
  <si>
    <t>YGL141W</t>
  </si>
  <si>
    <t>YGL168W</t>
  </si>
  <si>
    <t>YPL244C</t>
  </si>
  <si>
    <t>YER039C</t>
  </si>
  <si>
    <t>YFR053C</t>
  </si>
  <si>
    <t>YGL253W</t>
  </si>
  <si>
    <t>YFL011W</t>
  </si>
  <si>
    <t>YIL170W</t>
  </si>
  <si>
    <t>YNL318C</t>
  </si>
  <si>
    <t>YNR072W</t>
  </si>
  <si>
    <t>YMR011W</t>
  </si>
  <si>
    <t>YDR345C</t>
  </si>
  <si>
    <t>YHR092C</t>
  </si>
  <si>
    <t>YHR096C</t>
  </si>
  <si>
    <t>YJL214W</t>
  </si>
  <si>
    <t>YIR037W</t>
  </si>
  <si>
    <t>YOR126C</t>
  </si>
  <si>
    <t>YNL164C</t>
  </si>
  <si>
    <t>YIL090W</t>
  </si>
  <si>
    <t>YPR006C</t>
  </si>
  <si>
    <t>YER078C</t>
  </si>
  <si>
    <t>YBR157C</t>
  </si>
  <si>
    <t>YJL077C</t>
  </si>
  <si>
    <t>YLR099C</t>
  </si>
  <si>
    <t>YMR195W</t>
  </si>
  <si>
    <t>YPL250C</t>
  </si>
  <si>
    <t>YDL066W</t>
  </si>
  <si>
    <t>YLR174W</t>
  </si>
  <si>
    <t>YNL009W</t>
  </si>
  <si>
    <t>YJL146W</t>
  </si>
  <si>
    <t>YFL013C</t>
  </si>
  <si>
    <t>YNL215W</t>
  </si>
  <si>
    <t>YOR189W</t>
  </si>
  <si>
    <t>YER092W</t>
  </si>
  <si>
    <t>YBR159W</t>
  </si>
  <si>
    <t>YNL157W</t>
  </si>
  <si>
    <t>YHR132W-A</t>
  </si>
  <si>
    <t>YCL009C</t>
  </si>
  <si>
    <t>YGR287C</t>
  </si>
  <si>
    <t>YJL216C</t>
  </si>
  <si>
    <t>YLR432W</t>
  </si>
  <si>
    <t>YML056C</t>
  </si>
  <si>
    <t>YJR094C</t>
  </si>
  <si>
    <t>YJL106W</t>
  </si>
  <si>
    <t>YLR309C</t>
  </si>
  <si>
    <t>YJL082W</t>
  </si>
  <si>
    <t>YBR107C</t>
  </si>
  <si>
    <t>YMR150C</t>
  </si>
  <si>
    <t>YMR035W</t>
  </si>
  <si>
    <t>YHR046C</t>
  </si>
  <si>
    <t>YDR287W</t>
  </si>
  <si>
    <t>YMR204C</t>
  </si>
  <si>
    <t>YMR163C</t>
  </si>
  <si>
    <t>YIL002C</t>
  </si>
  <si>
    <t>YNL106C</t>
  </si>
  <si>
    <t>YOR109W</t>
  </si>
  <si>
    <t>YOL065C</t>
  </si>
  <si>
    <t>YLR095C</t>
  </si>
  <si>
    <t>YFR013W</t>
  </si>
  <si>
    <t>YMR044W</t>
  </si>
  <si>
    <t>YDR072C</t>
  </si>
  <si>
    <t>YOL015W</t>
  </si>
  <si>
    <t>YOR013W</t>
  </si>
  <si>
    <t>YOR235W</t>
  </si>
  <si>
    <t>YOR135C</t>
  </si>
  <si>
    <t>YPL017C</t>
  </si>
  <si>
    <t>YPR038W</t>
  </si>
  <si>
    <t>YJL037W</t>
  </si>
  <si>
    <t>YDR112W</t>
  </si>
  <si>
    <t>YLR247C</t>
  </si>
  <si>
    <t>YMR073C</t>
  </si>
  <si>
    <t>YEL001C</t>
  </si>
  <si>
    <t>YOR044W</t>
  </si>
  <si>
    <t>YIR036C</t>
  </si>
  <si>
    <t>YDR540C</t>
  </si>
  <si>
    <t>YFR038W</t>
  </si>
  <si>
    <t>YFR043C</t>
  </si>
  <si>
    <t>YFR055W</t>
  </si>
  <si>
    <t>YJL051W</t>
  </si>
  <si>
    <t>YJL142C</t>
  </si>
  <si>
    <t>YHR079C</t>
  </si>
  <si>
    <t>YKR019C</t>
  </si>
  <si>
    <t>YER180C</t>
  </si>
  <si>
    <t>YMR081C</t>
  </si>
  <si>
    <t>YPL040C</t>
  </si>
  <si>
    <t>YPR106W</t>
  </si>
  <si>
    <t>YIR005W</t>
  </si>
  <si>
    <t>YPL135W</t>
  </si>
  <si>
    <t>YOR226C</t>
  </si>
  <si>
    <t>YBR245C</t>
  </si>
  <si>
    <t>YJR050W</t>
  </si>
  <si>
    <t>YDR497C</t>
  </si>
  <si>
    <t>YOL103W</t>
  </si>
  <si>
    <t>YML068W</t>
  </si>
  <si>
    <t>YDR229W</t>
  </si>
  <si>
    <t>YKL032C</t>
  </si>
  <si>
    <t>YOL002C</t>
  </si>
  <si>
    <t>YLR023C</t>
  </si>
  <si>
    <t>YOL101C</t>
  </si>
  <si>
    <t>YJL073W</t>
  </si>
  <si>
    <t>YKL217W</t>
  </si>
  <si>
    <t>YJR119C</t>
  </si>
  <si>
    <t>YPR061C</t>
  </si>
  <si>
    <t>YNL227C</t>
  </si>
  <si>
    <t>YJL162C</t>
  </si>
  <si>
    <t>YJR097W</t>
  </si>
  <si>
    <t>YMR132C</t>
  </si>
  <si>
    <t>YMR294W</t>
  </si>
  <si>
    <t>YJR091C</t>
  </si>
  <si>
    <t>YGL241W</t>
  </si>
  <si>
    <t>YPL125W</t>
  </si>
  <si>
    <t>YGL016W</t>
  </si>
  <si>
    <t>YMR065W</t>
  </si>
  <si>
    <t>YPL269W</t>
  </si>
  <si>
    <t>YCL024W</t>
  </si>
  <si>
    <t>YDR017C</t>
  </si>
  <si>
    <t>YKL161C</t>
  </si>
  <si>
    <t>YHR158C</t>
  </si>
  <si>
    <t>YGR238C</t>
  </si>
  <si>
    <t>YPL263C</t>
  </si>
  <si>
    <t>YPL145C</t>
  </si>
  <si>
    <t>YGL203C</t>
  </si>
  <si>
    <t>YNL238W</t>
  </si>
  <si>
    <t>YIL125W</t>
  </si>
  <si>
    <t>YDR148C</t>
  </si>
  <si>
    <t>YJL094C</t>
  </si>
  <si>
    <t>YDR122W</t>
  </si>
  <si>
    <t>YLR096W</t>
  </si>
  <si>
    <t>YAR018C</t>
  </si>
  <si>
    <t>YOR233W</t>
  </si>
  <si>
    <t>YCR091W</t>
  </si>
  <si>
    <t>YBL063W</t>
  </si>
  <si>
    <t>YPL155C</t>
  </si>
  <si>
    <t>YGL216W</t>
  </si>
  <si>
    <t>YKL168C</t>
  </si>
  <si>
    <t>YDL049C</t>
  </si>
  <si>
    <t>YLL019C</t>
  </si>
  <si>
    <t>YNL322C</t>
  </si>
  <si>
    <t>YDR483W</t>
  </si>
  <si>
    <t>YIL027C</t>
  </si>
  <si>
    <t>YHR082C</t>
  </si>
  <si>
    <t>YGR040W</t>
  </si>
  <si>
    <t>YKL110C</t>
  </si>
  <si>
    <t>YOR099W</t>
  </si>
  <si>
    <t>YKR061W</t>
  </si>
  <si>
    <t>YBR199W</t>
  </si>
  <si>
    <t>YNL029C</t>
  </si>
  <si>
    <t>YIL085C</t>
  </si>
  <si>
    <t>YGL079W</t>
  </si>
  <si>
    <t>YKL008C</t>
  </si>
  <si>
    <t>YOL025W</t>
  </si>
  <si>
    <t>YNL045W</t>
  </si>
  <si>
    <t>YNL239W</t>
  </si>
  <si>
    <t>YKL103C</t>
  </si>
  <si>
    <t>YJL062W</t>
  </si>
  <si>
    <t>YJL134W</t>
  </si>
  <si>
    <t>YOR171C</t>
  </si>
  <si>
    <t>YLR260W</t>
  </si>
  <si>
    <t>YPL056C</t>
  </si>
  <si>
    <t>YLR104W</t>
  </si>
  <si>
    <t>YGL085W</t>
  </si>
  <si>
    <t>YBL006C</t>
  </si>
  <si>
    <t>YNL323W</t>
  </si>
  <si>
    <t>YLR451W</t>
  </si>
  <si>
    <t>YNL104C</t>
  </si>
  <si>
    <t>YOR108W</t>
  </si>
  <si>
    <t>YPL055C</t>
  </si>
  <si>
    <t>YDL051W</t>
  </si>
  <si>
    <t>YJR070C</t>
  </si>
  <si>
    <t>YGL090W</t>
  </si>
  <si>
    <t>YHR156C</t>
  </si>
  <si>
    <t>YFR001W</t>
  </si>
  <si>
    <t>YJL038C</t>
  </si>
  <si>
    <t>YKL205W</t>
  </si>
  <si>
    <t>YKL183W</t>
  </si>
  <si>
    <t>YFL018C</t>
  </si>
  <si>
    <t>YOR084W</t>
  </si>
  <si>
    <t>YCL051W</t>
  </si>
  <si>
    <t>YDL240W</t>
  </si>
  <si>
    <t>YNR008W</t>
  </si>
  <si>
    <t>YHR081W</t>
  </si>
  <si>
    <t>YGR136W</t>
  </si>
  <si>
    <t>YFR024C-A</t>
  </si>
  <si>
    <t>YCL034W</t>
  </si>
  <si>
    <t>YJL100W</t>
  </si>
  <si>
    <t>YOR142W</t>
  </si>
  <si>
    <t>YGR244C</t>
  </si>
  <si>
    <t>YHR121W</t>
  </si>
  <si>
    <t>YNL147W</t>
  </si>
  <si>
    <t>YPL004C</t>
  </si>
  <si>
    <t>YKL176C</t>
  </si>
  <si>
    <t>YPR073C</t>
  </si>
  <si>
    <t>YMR021C</t>
  </si>
  <si>
    <t>YGL086W</t>
  </si>
  <si>
    <t>YJL030W</t>
  </si>
  <si>
    <t>YJL013C</t>
  </si>
  <si>
    <t>YKL029C</t>
  </si>
  <si>
    <t>YDR005C</t>
  </si>
  <si>
    <t>YLR427W</t>
  </si>
  <si>
    <t>YPR051W</t>
  </si>
  <si>
    <t>YCR020C-A</t>
  </si>
  <si>
    <t>YCR019W</t>
  </si>
  <si>
    <t>YGR289C</t>
  </si>
  <si>
    <t>YGR292W</t>
  </si>
  <si>
    <t>YGR288W</t>
  </si>
  <si>
    <t>YBR299W</t>
  </si>
  <si>
    <t>YER106W</t>
  </si>
  <si>
    <t>YOL060C</t>
  </si>
  <si>
    <t>YIL070C</t>
  </si>
  <si>
    <t>YLR244C</t>
  </si>
  <si>
    <t>YBR185C</t>
  </si>
  <si>
    <t>YJL199C</t>
  </si>
  <si>
    <t>YOR298C-A</t>
  </si>
  <si>
    <t>YDL056W</t>
  </si>
  <si>
    <t>YKL093W</t>
  </si>
  <si>
    <t>YOR197W</t>
  </si>
  <si>
    <t>YKL221W</t>
  </si>
  <si>
    <t>YOL119C</t>
  </si>
  <si>
    <t>YOR306C</t>
  </si>
  <si>
    <t>YPR046W</t>
  </si>
  <si>
    <t>YDR318W</t>
  </si>
  <si>
    <t>YJR135C</t>
  </si>
  <si>
    <t>YKL150W</t>
  </si>
  <si>
    <t>YBR227C</t>
  </si>
  <si>
    <t>YNL173C</t>
  </si>
  <si>
    <t>YKL085W</t>
  </si>
  <si>
    <t>YOL126C</t>
  </si>
  <si>
    <t>YDL078C</t>
  </si>
  <si>
    <t>YNL328C</t>
  </si>
  <si>
    <t>YLR188W</t>
  </si>
  <si>
    <t>YPL270W</t>
  </si>
  <si>
    <t>YML104C</t>
  </si>
  <si>
    <t>YOL076W</t>
  </si>
  <si>
    <t>YHR194W</t>
  </si>
  <si>
    <t>YOR147W</t>
  </si>
  <si>
    <t>YKL053C-A</t>
  </si>
  <si>
    <t>YOL027C</t>
  </si>
  <si>
    <t>YJL112W</t>
  </si>
  <si>
    <t>YOL111C</t>
  </si>
  <si>
    <t>YLR288C</t>
  </si>
  <si>
    <t>YPR070W</t>
  </si>
  <si>
    <t>YKR007W</t>
  </si>
  <si>
    <t>YER044C-A</t>
  </si>
  <si>
    <t>YPL121C</t>
  </si>
  <si>
    <t>YOR351C</t>
  </si>
  <si>
    <t>YGR121C</t>
  </si>
  <si>
    <t>YNL142W</t>
  </si>
  <si>
    <t>YPR138C</t>
  </si>
  <si>
    <t>YKR069W</t>
  </si>
  <si>
    <t>YFR030W</t>
  </si>
  <si>
    <t>YPL023C</t>
  </si>
  <si>
    <t>YPR167C</t>
  </si>
  <si>
    <t>YLR303W</t>
  </si>
  <si>
    <t>YIR017C</t>
  </si>
  <si>
    <t>YJR010W</t>
  </si>
  <si>
    <t>YPL038W</t>
  </si>
  <si>
    <t>YDR253C</t>
  </si>
  <si>
    <t>YER091C</t>
  </si>
  <si>
    <t>YBR213W</t>
  </si>
  <si>
    <t>YLR017W</t>
  </si>
  <si>
    <t>YPL187W</t>
  </si>
  <si>
    <t>YGL089C</t>
  </si>
  <si>
    <t>YNL145W</t>
  </si>
  <si>
    <t>YDR219C</t>
  </si>
  <si>
    <t>YPL060W</t>
  </si>
  <si>
    <t>YML062C</t>
  </si>
  <si>
    <t>YGR249W</t>
  </si>
  <si>
    <t>YCL044C</t>
  </si>
  <si>
    <t>YPL098C</t>
  </si>
  <si>
    <t>YMR115W</t>
  </si>
  <si>
    <t>YNL218W</t>
  </si>
  <si>
    <t>YDL200C</t>
  </si>
  <si>
    <t>YJL042W</t>
  </si>
  <si>
    <t>YDR296W</t>
  </si>
  <si>
    <t>YLL062C</t>
  </si>
  <si>
    <t>YDR031W</t>
  </si>
  <si>
    <t>YMR002W</t>
  </si>
  <si>
    <t>YNL291C</t>
  </si>
  <si>
    <t>YGL035C</t>
  </si>
  <si>
    <t>YGL209W</t>
  </si>
  <si>
    <t>YER028C</t>
  </si>
  <si>
    <t>YMR036C</t>
  </si>
  <si>
    <t>YOR330C</t>
  </si>
  <si>
    <t>YHR015W</t>
  </si>
  <si>
    <t>YDR144C</t>
  </si>
  <si>
    <t>YOR231W</t>
  </si>
  <si>
    <t>YPL140C</t>
  </si>
  <si>
    <t>YNL085W</t>
  </si>
  <si>
    <t>YMR167W</t>
  </si>
  <si>
    <t>YPL164C</t>
  </si>
  <si>
    <t>YKR095W</t>
  </si>
  <si>
    <t>YIL149C</t>
  </si>
  <si>
    <t>YLL061W</t>
  </si>
  <si>
    <t>YPR164W</t>
  </si>
  <si>
    <t>YGL087C</t>
  </si>
  <si>
    <t>YBR098W</t>
  </si>
  <si>
    <t>YMR177W</t>
  </si>
  <si>
    <t>YPL224C</t>
  </si>
  <si>
    <t>YIR025W</t>
  </si>
  <si>
    <t>YOR350C</t>
  </si>
  <si>
    <t>YHR204W</t>
  </si>
  <si>
    <t>YER001W</t>
  </si>
  <si>
    <t>YDR245W</t>
  </si>
  <si>
    <t>YJL183W</t>
  </si>
  <si>
    <t>YBR015C</t>
  </si>
  <si>
    <t>YKL201C</t>
  </si>
  <si>
    <t>YJL186W</t>
  </si>
  <si>
    <t>YPL050C</t>
  </si>
  <si>
    <t>YKL064W</t>
  </si>
  <si>
    <t>YJR131W</t>
  </si>
  <si>
    <t>YGL257C</t>
  </si>
  <si>
    <t>YIL014W</t>
  </si>
  <si>
    <t>YNR059W</t>
  </si>
  <si>
    <t>YOR274W</t>
  </si>
  <si>
    <t>YNL297C</t>
  </si>
  <si>
    <t>YNL249C</t>
  </si>
  <si>
    <t>YOR177C</t>
  </si>
  <si>
    <t>YOL088C</t>
  </si>
  <si>
    <t>YIR002C</t>
  </si>
  <si>
    <t>YJL066C</t>
  </si>
  <si>
    <t>YNR024W</t>
  </si>
  <si>
    <t>YCL061C</t>
  </si>
  <si>
    <t>YMR224C</t>
  </si>
  <si>
    <t>YDR033W</t>
  </si>
  <si>
    <t>YGL064C</t>
  </si>
  <si>
    <t>YPR118W</t>
  </si>
  <si>
    <t>YDL079C</t>
  </si>
  <si>
    <t>YPR079W</t>
  </si>
  <si>
    <t>YOR201C</t>
  </si>
  <si>
    <t>YPL184C</t>
  </si>
  <si>
    <t>YDR347W</t>
  </si>
  <si>
    <t>YDL045W-A</t>
  </si>
  <si>
    <t>YGR084C</t>
  </si>
  <si>
    <t>YKL003C</t>
  </si>
  <si>
    <t>YPR166C</t>
  </si>
  <si>
    <t>YKL167C</t>
  </si>
  <si>
    <t>YPL118W</t>
  </si>
  <si>
    <t>YNL005C</t>
  </si>
  <si>
    <t>YKL142W</t>
  </si>
  <si>
    <t>YDR116C</t>
  </si>
  <si>
    <t>YDL202W</t>
  </si>
  <si>
    <t>YKR006C</t>
  </si>
  <si>
    <t>YLR312W-A</t>
  </si>
  <si>
    <t>YBL038W</t>
  </si>
  <si>
    <t>YNL252C</t>
  </si>
  <si>
    <t>YKR085C</t>
  </si>
  <si>
    <t>YMR193W</t>
  </si>
  <si>
    <t>YGR076C</t>
  </si>
  <si>
    <t>YMR024W</t>
  </si>
  <si>
    <t>YKL138C</t>
  </si>
  <si>
    <t>YBR122C</t>
  </si>
  <si>
    <t>YBR268W</t>
  </si>
  <si>
    <t>YKL170W</t>
  </si>
  <si>
    <t>YML009C</t>
  </si>
  <si>
    <t>YLR439W</t>
  </si>
  <si>
    <t>YMR225C</t>
  </si>
  <si>
    <t>YJL096W</t>
  </si>
  <si>
    <t>YNR022C</t>
  </si>
  <si>
    <t>YPR100W</t>
  </si>
  <si>
    <t>YDR237W</t>
  </si>
  <si>
    <t>YJL063C</t>
  </si>
  <si>
    <t>YNR036C</t>
  </si>
  <si>
    <t>YPL013C</t>
  </si>
  <si>
    <t>YDR337W</t>
  </si>
  <si>
    <t>YBR146W</t>
  </si>
  <si>
    <t>YOR334W</t>
  </si>
  <si>
    <t>YJL133W</t>
  </si>
  <si>
    <t>YKR052C</t>
  </si>
  <si>
    <t>YOR066W</t>
  </si>
  <si>
    <t>YKR077W</t>
  </si>
  <si>
    <t>YOR188W</t>
  </si>
  <si>
    <t>YGR014W</t>
  </si>
  <si>
    <t>YNL293W</t>
  </si>
  <si>
    <t>YOL112W</t>
  </si>
  <si>
    <t>YML128C</t>
  </si>
  <si>
    <t>YDR205W</t>
  </si>
  <si>
    <t>YLR219W</t>
  </si>
  <si>
    <t>YOR354C</t>
  </si>
  <si>
    <t>YHR039C</t>
  </si>
  <si>
    <t>YPL104W</t>
  </si>
  <si>
    <t>YNL053W</t>
  </si>
  <si>
    <t>YOL090W</t>
  </si>
  <si>
    <t>YCR092C</t>
  </si>
  <si>
    <t>YFL003C</t>
  </si>
  <si>
    <t>YDL154W</t>
  </si>
  <si>
    <t>YBR195C</t>
  </si>
  <si>
    <t>YNL073W</t>
  </si>
  <si>
    <t>YGR171C</t>
  </si>
  <si>
    <t>YOL116W</t>
  </si>
  <si>
    <t>YMR037C</t>
  </si>
  <si>
    <t>YKL062W</t>
  </si>
  <si>
    <t>YDR335W</t>
  </si>
  <si>
    <t>YNR049C</t>
  </si>
  <si>
    <t>YGR028W</t>
  </si>
  <si>
    <t>YMR023C</t>
  </si>
  <si>
    <t>YMR164C</t>
  </si>
  <si>
    <t>YDR194C</t>
  </si>
  <si>
    <t>YPR134W</t>
  </si>
  <si>
    <t>YDL107W</t>
  </si>
  <si>
    <t>YLR203C</t>
  </si>
  <si>
    <t>YKL194C</t>
  </si>
  <si>
    <t>YGL051W</t>
  </si>
  <si>
    <t>YJL123C</t>
  </si>
  <si>
    <t>YKL098W</t>
  </si>
  <si>
    <t>YGL226W</t>
  </si>
  <si>
    <t>YBR255W</t>
  </si>
  <si>
    <t>YDR128W</t>
  </si>
  <si>
    <t>YHR151C</t>
  </si>
  <si>
    <t>YKR080W</t>
  </si>
  <si>
    <t>YMR228W</t>
  </si>
  <si>
    <t>YDL044C</t>
  </si>
  <si>
    <t>YMR097C</t>
  </si>
  <si>
    <t>YHR168W</t>
  </si>
  <si>
    <t>YDR277C</t>
  </si>
  <si>
    <t>YGR257C</t>
  </si>
  <si>
    <t>YGL236C</t>
  </si>
  <si>
    <t>YDR140W</t>
  </si>
  <si>
    <t>YMR100W</t>
  </si>
  <si>
    <t>YIR019C</t>
  </si>
  <si>
    <t>YBR119W</t>
  </si>
  <si>
    <t>YKL074C</t>
  </si>
  <si>
    <t>YPL070W</t>
  </si>
  <si>
    <t>YOR298W</t>
  </si>
  <si>
    <t>YHL036W</t>
  </si>
  <si>
    <t>YDR386W</t>
  </si>
  <si>
    <t>YGR206W</t>
  </si>
  <si>
    <t>YMR004W</t>
  </si>
  <si>
    <t>YER042W</t>
  </si>
  <si>
    <t>YCL033C</t>
  </si>
  <si>
    <t>YAL029C</t>
  </si>
  <si>
    <t>YMR109W</t>
  </si>
  <si>
    <t>YDR493W</t>
  </si>
  <si>
    <t>YML117W</t>
  </si>
  <si>
    <t>YMR080C</t>
  </si>
  <si>
    <t>YKR048C</t>
  </si>
  <si>
    <t>YIL007C</t>
  </si>
  <si>
    <t>YGR232W</t>
  </si>
  <si>
    <t>YDL040C</t>
  </si>
  <si>
    <t>YMR069W</t>
  </si>
  <si>
    <t>YOR253W</t>
  </si>
  <si>
    <t>YOL070C</t>
  </si>
  <si>
    <t>YDR162C</t>
  </si>
  <si>
    <t>YPR155C</t>
  </si>
  <si>
    <t>YJL116C</t>
  </si>
  <si>
    <t>YBL024W</t>
  </si>
  <si>
    <t>YNL119W</t>
  </si>
  <si>
    <t>YGL211W</t>
  </si>
  <si>
    <t>YMR145C</t>
  </si>
  <si>
    <t>YDL085W</t>
  </si>
  <si>
    <t>YML120C</t>
  </si>
  <si>
    <t>YOL104C</t>
  </si>
  <si>
    <t>YLR254C</t>
  </si>
  <si>
    <t>YHR124W</t>
  </si>
  <si>
    <t>YLR265C</t>
  </si>
  <si>
    <t>YHR004C</t>
  </si>
  <si>
    <t>YPL226W</t>
  </si>
  <si>
    <t>YKR103W</t>
  </si>
  <si>
    <t>YKL040C</t>
  </si>
  <si>
    <t>YDR176W</t>
  </si>
  <si>
    <t>YOL042W</t>
  </si>
  <si>
    <t>YMR285C</t>
  </si>
  <si>
    <t>YML118W</t>
  </si>
  <si>
    <t>YBR212W</t>
  </si>
  <si>
    <t>YLR138W</t>
  </si>
  <si>
    <t>YPR052C</t>
  </si>
  <si>
    <t>YGL221C</t>
  </si>
  <si>
    <t>YPL174C</t>
  </si>
  <si>
    <t>YNL078W</t>
  </si>
  <si>
    <t>YIL164C</t>
  </si>
  <si>
    <t>YJL126W</t>
  </si>
  <si>
    <t>YDR383C</t>
  </si>
  <si>
    <t>YLR315W</t>
  </si>
  <si>
    <t>YLR328W</t>
  </si>
  <si>
    <t>YNL123W</t>
  </si>
  <si>
    <t>YGR010W</t>
  </si>
  <si>
    <t>YHR077C</t>
  </si>
  <si>
    <t>YLR363C</t>
  </si>
  <si>
    <t>YGR089W</t>
  </si>
  <si>
    <t>YKL171W</t>
  </si>
  <si>
    <t>YLR285W</t>
  </si>
  <si>
    <t>YOL041C</t>
  </si>
  <si>
    <t>YNL175C</t>
  </si>
  <si>
    <t>YER002W</t>
  </si>
  <si>
    <t>YDL213C</t>
  </si>
  <si>
    <t>YIL038C</t>
  </si>
  <si>
    <t>YDL046W</t>
  </si>
  <si>
    <t>YBR170C</t>
  </si>
  <si>
    <t>YCR026C</t>
  </si>
  <si>
    <t>YEL016C</t>
  </si>
  <si>
    <t>YNL183C</t>
  </si>
  <si>
    <t>YGL067W</t>
  </si>
  <si>
    <t>YGR043C</t>
  </si>
  <si>
    <t>YDR043C</t>
  </si>
  <si>
    <t>YBR066C</t>
  </si>
  <si>
    <t>YNL129W</t>
  </si>
  <si>
    <t>YNR009W</t>
  </si>
  <si>
    <t>YDL167C</t>
  </si>
  <si>
    <t>YOR071C</t>
  </si>
  <si>
    <t>YHR133C</t>
  </si>
  <si>
    <t>YNL156C</t>
  </si>
  <si>
    <t>YNL091W</t>
  </si>
  <si>
    <t>YJR062C</t>
  </si>
  <si>
    <t>YBR188C</t>
  </si>
  <si>
    <t>YML059C</t>
  </si>
  <si>
    <t>YAL015C</t>
  </si>
  <si>
    <t>YOL043C</t>
  </si>
  <si>
    <t>YDR001C</t>
  </si>
  <si>
    <t>YBR001C</t>
  </si>
  <si>
    <t>YPR031W</t>
  </si>
  <si>
    <t>YDR150W</t>
  </si>
  <si>
    <t>YKL068W</t>
  </si>
  <si>
    <t>YKR082W</t>
  </si>
  <si>
    <t>YLR335W</t>
  </si>
  <si>
    <t>YDR192C</t>
  </si>
  <si>
    <t>YMR153W</t>
  </si>
  <si>
    <t>YAR002W</t>
  </si>
  <si>
    <t>YDL089W</t>
  </si>
  <si>
    <t>YHR195W</t>
  </si>
  <si>
    <t>YLR093C</t>
  </si>
  <si>
    <t>YKL120W</t>
  </si>
  <si>
    <t>YAL051W</t>
  </si>
  <si>
    <t>YKR064W</t>
  </si>
  <si>
    <t>YKL055C</t>
  </si>
  <si>
    <t>YPL052W</t>
  </si>
  <si>
    <t>YNL099C</t>
  </si>
  <si>
    <t>YNL056W</t>
  </si>
  <si>
    <t>YCR095C</t>
  </si>
  <si>
    <t>YHL029C</t>
  </si>
  <si>
    <t>YGL038C</t>
  </si>
  <si>
    <t>YKL134C</t>
  </si>
  <si>
    <t>YPL134C</t>
  </si>
  <si>
    <t>YOR222W</t>
  </si>
  <si>
    <t>YML060W</t>
  </si>
  <si>
    <t>YBR230C</t>
  </si>
  <si>
    <t>YIL136W</t>
  </si>
  <si>
    <t>YKR087C</t>
  </si>
  <si>
    <t>YDR316W</t>
  </si>
  <si>
    <t>YHL020C</t>
  </si>
  <si>
    <t>YDR360W</t>
  </si>
  <si>
    <t>YKR035C</t>
  </si>
  <si>
    <t>YLR338W</t>
  </si>
  <si>
    <t>YJL212C</t>
  </si>
  <si>
    <t>YPR194C</t>
  </si>
  <si>
    <t>YBR129C</t>
  </si>
  <si>
    <t>YPR075C</t>
  </si>
  <si>
    <t>YGR038W</t>
  </si>
  <si>
    <t>YLR350W</t>
  </si>
  <si>
    <t>YDL019C</t>
  </si>
  <si>
    <t>YHR073W</t>
  </si>
  <si>
    <t>YKR003W</t>
  </si>
  <si>
    <t>YJR051W</t>
  </si>
  <si>
    <t>YOR085W</t>
  </si>
  <si>
    <t>YDL232W</t>
  </si>
  <si>
    <t>YGL226C-A</t>
  </si>
  <si>
    <t>YML019W</t>
  </si>
  <si>
    <t>YOR255W</t>
  </si>
  <si>
    <t>YMR148W</t>
  </si>
  <si>
    <t>YFL044C</t>
  </si>
  <si>
    <t>YHL013C</t>
  </si>
  <si>
    <t>YER154W</t>
  </si>
  <si>
    <t>YKL215C</t>
  </si>
  <si>
    <t>YPL196W</t>
  </si>
  <si>
    <t>YHR179W</t>
  </si>
  <si>
    <t>YPL171C</t>
  </si>
  <si>
    <t>YOR269W</t>
  </si>
  <si>
    <t>YGR078C</t>
  </si>
  <si>
    <t>YDR488C</t>
  </si>
  <si>
    <t>YER007W</t>
  </si>
  <si>
    <t>YDR538W</t>
  </si>
  <si>
    <t>YBR279W</t>
  </si>
  <si>
    <t>YMR174C</t>
  </si>
  <si>
    <t>YDR251W</t>
  </si>
  <si>
    <t>YKR065C</t>
  </si>
  <si>
    <t>YGL094C</t>
  </si>
  <si>
    <t>YKL025C</t>
  </si>
  <si>
    <t>YIL145C</t>
  </si>
  <si>
    <t>YOL115W</t>
  </si>
  <si>
    <t>YCR077C</t>
  </si>
  <si>
    <t>YGL261C</t>
  </si>
  <si>
    <t>YLL025W</t>
  </si>
  <si>
    <t>YEL049W</t>
  </si>
  <si>
    <t>YLR037C</t>
  </si>
  <si>
    <t>YBR301W</t>
  </si>
  <si>
    <t>YLR461W</t>
  </si>
  <si>
    <t>YFL020C</t>
  </si>
  <si>
    <t>YAR020C</t>
  </si>
  <si>
    <t>YAL068C</t>
  </si>
  <si>
    <t>YLR199C</t>
  </si>
  <si>
    <t>YGR178C</t>
  </si>
  <si>
    <t>YBR233W</t>
  </si>
  <si>
    <t>YDL053C</t>
  </si>
  <si>
    <t>YJL128C</t>
  </si>
  <si>
    <t>YBR094W</t>
  </si>
  <si>
    <t>YBR295W</t>
  </si>
  <si>
    <t>YLR151C</t>
  </si>
  <si>
    <t>YBR186W</t>
  </si>
  <si>
    <t>YIL071C</t>
  </si>
  <si>
    <t>YKR097W</t>
  </si>
  <si>
    <t>YNL289W</t>
  </si>
  <si>
    <t>YDL127W</t>
  </si>
  <si>
    <t>YER059W</t>
  </si>
  <si>
    <t>YIL050W</t>
  </si>
  <si>
    <t>YPL219W</t>
  </si>
  <si>
    <t>YDL179W</t>
  </si>
  <si>
    <t>YBR222C</t>
  </si>
  <si>
    <t>YER178W</t>
  </si>
  <si>
    <t>YGR087C</t>
  </si>
  <si>
    <t>YGL248W</t>
  </si>
  <si>
    <t>YOR360C</t>
  </si>
  <si>
    <t>YGL013C</t>
  </si>
  <si>
    <t>YOR328W</t>
  </si>
  <si>
    <t>YIL013C</t>
  </si>
  <si>
    <t>YPL058C</t>
  </si>
  <si>
    <t>YDR406W</t>
  </si>
  <si>
    <t>YNL231C</t>
  </si>
  <si>
    <t>YNR070W</t>
  </si>
  <si>
    <t>YBL005W</t>
  </si>
  <si>
    <t>YOR153W</t>
  </si>
  <si>
    <t>YLR266C</t>
  </si>
  <si>
    <t>YGR193C</t>
  </si>
  <si>
    <t>YBR035C</t>
  </si>
  <si>
    <t>YGR058W</t>
  </si>
  <si>
    <t>YBL017C</t>
  </si>
  <si>
    <t>YPL154C</t>
  </si>
  <si>
    <t>YMR231W</t>
  </si>
  <si>
    <t>YJL053W</t>
  </si>
  <si>
    <t>YCR044C</t>
  </si>
  <si>
    <t>YLR064W</t>
  </si>
  <si>
    <t>YFR023W</t>
  </si>
  <si>
    <t>YKR046C</t>
  </si>
  <si>
    <t>YDR079W</t>
  </si>
  <si>
    <t>YMR257C</t>
  </si>
  <si>
    <t>YBL080C</t>
  </si>
  <si>
    <t>YER058W</t>
  </si>
  <si>
    <t>YER153C</t>
  </si>
  <si>
    <t>YOR158W</t>
  </si>
  <si>
    <t>YOR017W</t>
  </si>
  <si>
    <t>YJL023C</t>
  </si>
  <si>
    <t>YCR020C</t>
  </si>
  <si>
    <t>YJR034W</t>
  </si>
  <si>
    <t>YPL159C</t>
  </si>
  <si>
    <t>YNR045W</t>
  </si>
  <si>
    <t>YNL003C</t>
  </si>
  <si>
    <t>YKL197C</t>
  </si>
  <si>
    <t>YDR265W</t>
  </si>
  <si>
    <t>YOL147C</t>
  </si>
  <si>
    <t>YMR026C</t>
  </si>
  <si>
    <t>YLR191W</t>
  </si>
  <si>
    <t>YOL044W</t>
  </si>
  <si>
    <t>YNL214W</t>
  </si>
  <si>
    <t>YDL065C</t>
  </si>
  <si>
    <t>YJL210W</t>
  </si>
  <si>
    <t>YGR239C</t>
  </si>
  <si>
    <t>YPL112C</t>
  </si>
  <si>
    <t>YOR193W</t>
  </si>
  <si>
    <t>YHR150W</t>
  </si>
  <si>
    <t>YDR479C</t>
  </si>
  <si>
    <t>YDR329C</t>
  </si>
  <si>
    <t>YLR324W</t>
  </si>
  <si>
    <t>YGR004W</t>
  </si>
  <si>
    <t>YBR168W</t>
  </si>
  <si>
    <t>YGR133W</t>
  </si>
  <si>
    <t>YDR244W</t>
  </si>
  <si>
    <t>YNL329C</t>
  </si>
  <si>
    <t>YDR142C</t>
  </si>
  <si>
    <t>YGR077C</t>
  </si>
  <si>
    <t>YNL326C</t>
  </si>
  <si>
    <t>YDR459C</t>
  </si>
  <si>
    <t>YMR205C</t>
  </si>
  <si>
    <t>YIL107C</t>
  </si>
  <si>
    <t>YOL136C</t>
  </si>
  <si>
    <t>YHR185C</t>
  </si>
  <si>
    <t>YPL206C</t>
  </si>
  <si>
    <t>YKL127W</t>
  </si>
  <si>
    <t>YMR105C</t>
  </si>
  <si>
    <t>YMR278W</t>
  </si>
  <si>
    <t>YJR153W</t>
  </si>
  <si>
    <t>YGR132C</t>
  </si>
  <si>
    <t>YGR231C</t>
  </si>
  <si>
    <t>YKL043W</t>
  </si>
  <si>
    <t>YDR281C</t>
  </si>
  <si>
    <t>YOL084W</t>
  </si>
  <si>
    <t>YDL236W</t>
  </si>
  <si>
    <t>YDL106C</t>
  </si>
  <si>
    <t>YBR092C</t>
  </si>
  <si>
    <t>YFR034C</t>
  </si>
  <si>
    <t>YBR093C</t>
  </si>
  <si>
    <t>YDR481C</t>
  </si>
  <si>
    <t>YOL001W</t>
  </si>
  <si>
    <t>YGR233C</t>
  </si>
  <si>
    <t>YML123C</t>
  </si>
  <si>
    <t>YPL031C</t>
  </si>
  <si>
    <t>YJL117W</t>
  </si>
  <si>
    <t>YCR037C</t>
  </si>
  <si>
    <t>YBR106W</t>
  </si>
  <si>
    <t>YBR296C</t>
  </si>
  <si>
    <t>YJL198W</t>
  </si>
  <si>
    <t>YOR386W</t>
  </si>
  <si>
    <t>YDR313C</t>
  </si>
  <si>
    <t>YGL023C</t>
  </si>
  <si>
    <t>YER053C</t>
  </si>
  <si>
    <t>YML061C</t>
  </si>
  <si>
    <t>YLR273C</t>
  </si>
  <si>
    <t>YIL045W</t>
  </si>
  <si>
    <t>YGR086C</t>
  </si>
  <si>
    <t>YBL022C</t>
  </si>
  <si>
    <t>YOR104W</t>
  </si>
  <si>
    <t>YPR154W</t>
  </si>
  <si>
    <t>YBL051C</t>
  </si>
  <si>
    <t>YOR363C</t>
  </si>
  <si>
    <t>YOL100W</t>
  </si>
  <si>
    <t>YDR466W</t>
  </si>
  <si>
    <t>YIL042C</t>
  </si>
  <si>
    <t>YGL059W</t>
  </si>
  <si>
    <t>YMR123W</t>
  </si>
  <si>
    <t>YMR008C</t>
  </si>
  <si>
    <t>YMR006C</t>
  </si>
  <si>
    <t>YOL011W</t>
  </si>
  <si>
    <t>YGL006W</t>
  </si>
  <si>
    <t>YLR016C</t>
  </si>
  <si>
    <t>YML107C</t>
  </si>
  <si>
    <t>YCR024C-A</t>
  </si>
  <si>
    <t>YEL017C-A</t>
  </si>
  <si>
    <t>YAL023C</t>
  </si>
  <si>
    <t>YOR321W</t>
  </si>
  <si>
    <t>YDL093W</t>
  </si>
  <si>
    <t>YGR199W</t>
  </si>
  <si>
    <t>YKL128C</t>
  </si>
  <si>
    <t>YGL037C</t>
  </si>
  <si>
    <t>YPL096W</t>
  </si>
  <si>
    <t>YLR209C</t>
  </si>
  <si>
    <t>YOR266W</t>
  </si>
  <si>
    <t>YBR022W</t>
  </si>
  <si>
    <t>YPL144W</t>
  </si>
  <si>
    <t>YIL122W</t>
  </si>
  <si>
    <t>YJR043C</t>
  </si>
  <si>
    <t>YCR014C</t>
  </si>
  <si>
    <t>YMR129W</t>
  </si>
  <si>
    <t>YLL023C</t>
  </si>
  <si>
    <t>YLR018C</t>
  </si>
  <si>
    <t>YIL114C</t>
  </si>
  <si>
    <t>YIL160C</t>
  </si>
  <si>
    <t>YGL205W</t>
  </si>
  <si>
    <t>YMR267W</t>
  </si>
  <si>
    <t>YHR075C</t>
  </si>
  <si>
    <t>YNR032W</t>
  </si>
  <si>
    <t>YDL134C</t>
  </si>
  <si>
    <t>YDL188C</t>
  </si>
  <si>
    <t>YDR075W</t>
  </si>
  <si>
    <t>YDR435C</t>
  </si>
  <si>
    <t>YPL179W</t>
  </si>
  <si>
    <t>YLR014C</t>
  </si>
  <si>
    <t>YBR276C</t>
  </si>
  <si>
    <t>YGR123C</t>
  </si>
  <si>
    <t>YML016C</t>
  </si>
  <si>
    <t>YDR436W</t>
  </si>
  <si>
    <t>YMR297W</t>
  </si>
  <si>
    <t>YGR135W</t>
  </si>
  <si>
    <t>YIL095W</t>
  </si>
  <si>
    <t>YNL279W</t>
  </si>
  <si>
    <t>YJL108C</t>
  </si>
  <si>
    <t>YIL037C</t>
  </si>
  <si>
    <t>YPL192C</t>
  </si>
  <si>
    <t>YPL156C</t>
  </si>
  <si>
    <t>YIL117C</t>
  </si>
  <si>
    <t>YML047C</t>
  </si>
  <si>
    <t>YDL039C</t>
  </si>
  <si>
    <t>YGL053W</t>
  </si>
  <si>
    <t>YAR031W</t>
  </si>
  <si>
    <t>YKL116C</t>
  </si>
  <si>
    <t>YDL214C</t>
  </si>
  <si>
    <t>YBL068W</t>
  </si>
  <si>
    <t>YOL061W</t>
  </si>
  <si>
    <t>YBL064C</t>
  </si>
  <si>
    <t>YJL079C</t>
  </si>
  <si>
    <t>YJL078C</t>
  </si>
  <si>
    <t>YNL169C</t>
  </si>
  <si>
    <t>YGR170W</t>
  </si>
  <si>
    <t>YOL054W</t>
  </si>
  <si>
    <t>YAL017W</t>
  </si>
  <si>
    <t>YOL045W</t>
  </si>
  <si>
    <t>YMR137C</t>
  </si>
  <si>
    <t>YML017W</t>
  </si>
  <si>
    <t>YLL010C</t>
  </si>
  <si>
    <t>YLR019W</t>
  </si>
  <si>
    <t>YDR032C</t>
  </si>
  <si>
    <t>YKL076C</t>
  </si>
  <si>
    <t>YNL201C</t>
  </si>
  <si>
    <t>YLR376C</t>
  </si>
  <si>
    <t>YBL046W</t>
  </si>
  <si>
    <t>YBL056W</t>
  </si>
  <si>
    <t>YBR125C</t>
  </si>
  <si>
    <t>YOR090C</t>
  </si>
  <si>
    <t>YCR079W</t>
  </si>
  <si>
    <t>YBL057C</t>
  </si>
  <si>
    <t>YKL198C</t>
  </si>
  <si>
    <t>YKL039W</t>
  </si>
  <si>
    <t>YDL230W</t>
  </si>
  <si>
    <t>YOR208W</t>
  </si>
  <si>
    <t>YER075C</t>
  </si>
  <si>
    <t>YNL016W</t>
  </si>
  <si>
    <t>YPR042C</t>
  </si>
  <si>
    <t>YLL013C</t>
  </si>
  <si>
    <t>YDR496C</t>
  </si>
  <si>
    <t>YER185W</t>
  </si>
  <si>
    <t>YLR414C</t>
  </si>
  <si>
    <t>YPL212C</t>
  </si>
  <si>
    <t>YGL063W</t>
  </si>
  <si>
    <t>YNL292W</t>
  </si>
  <si>
    <t>YLR165C</t>
  </si>
  <si>
    <t>YGR169C</t>
  </si>
  <si>
    <t>YOR243C</t>
  </si>
  <si>
    <t>YDL036C</t>
  </si>
  <si>
    <t>YLR142W</t>
  </si>
  <si>
    <t>YHR037W</t>
  </si>
  <si>
    <t>YKL015W</t>
  </si>
  <si>
    <t>YOR348C</t>
  </si>
  <si>
    <t>YPL147W</t>
  </si>
  <si>
    <t>YKL188C</t>
  </si>
  <si>
    <t>YKR090W</t>
  </si>
  <si>
    <t>YGL062W</t>
  </si>
  <si>
    <t>YBR218C</t>
  </si>
  <si>
    <t>YOR347C</t>
  </si>
  <si>
    <t>YHR001W-A</t>
  </si>
  <si>
    <t>YPR191W</t>
  </si>
  <si>
    <t>YFR033C</t>
  </si>
  <si>
    <t>YDR529C</t>
  </si>
  <si>
    <t>YJL166W</t>
  </si>
  <si>
    <t>YGR183C</t>
  </si>
  <si>
    <t>YIL120W</t>
  </si>
  <si>
    <t>YLR204W</t>
  </si>
  <si>
    <t>YDL104C</t>
  </si>
  <si>
    <t>YML095C</t>
  </si>
  <si>
    <t>YBR114W</t>
  </si>
  <si>
    <t>YOR368W</t>
  </si>
  <si>
    <t>YGR258C</t>
  </si>
  <si>
    <t>YEL037C</t>
  </si>
  <si>
    <t>YER173W</t>
  </si>
  <si>
    <t>YJR035W</t>
  </si>
  <si>
    <t>YKL113C</t>
  </si>
  <si>
    <t>YDR030C</t>
  </si>
  <si>
    <t>YDR419W</t>
  </si>
  <si>
    <t>YML011C</t>
  </si>
  <si>
    <t>YDR314C</t>
  </si>
  <si>
    <t>YML032C</t>
  </si>
  <si>
    <t>YDR076W</t>
  </si>
  <si>
    <t>YDR004W</t>
  </si>
  <si>
    <t>YDL059C</t>
  </si>
  <si>
    <t>YGL058W</t>
  </si>
  <si>
    <t>YNL098C</t>
  </si>
  <si>
    <t>YJR033C</t>
  </si>
  <si>
    <t>YDR202C</t>
  </si>
  <si>
    <t>YOR301W</t>
  </si>
  <si>
    <t>YLR084C</t>
  </si>
  <si>
    <t>YPL246C</t>
  </si>
  <si>
    <t>YAL036C</t>
  </si>
  <si>
    <t>YGR173W</t>
  </si>
  <si>
    <t>YCR036W</t>
  </si>
  <si>
    <t>YOR265W</t>
  </si>
  <si>
    <t>YDL189W</t>
  </si>
  <si>
    <t>YMR274C</t>
  </si>
  <si>
    <t>YGL158W</t>
  </si>
  <si>
    <t>YLR248W</t>
  </si>
  <si>
    <t>YKL159C</t>
  </si>
  <si>
    <t>YOR220W</t>
  </si>
  <si>
    <t>YMR075W</t>
  </si>
  <si>
    <t>YBR005W</t>
  </si>
  <si>
    <t>YDR003W</t>
  </si>
  <si>
    <t>YBR073W</t>
  </si>
  <si>
    <t>YDL135C</t>
  </si>
  <si>
    <t>YOR286W</t>
  </si>
  <si>
    <t>YOR380W</t>
  </si>
  <si>
    <t>YCR106W</t>
  </si>
  <si>
    <t>YPL133C</t>
  </si>
  <si>
    <t>YLR329W</t>
  </si>
  <si>
    <t>YHR157W</t>
  </si>
  <si>
    <t>YMR133W</t>
  </si>
  <si>
    <t>YPR007C</t>
  </si>
  <si>
    <t>YJL217W</t>
  </si>
  <si>
    <t>YDR028C</t>
  </si>
  <si>
    <t>YBR050C</t>
  </si>
  <si>
    <t>YLR387C</t>
  </si>
  <si>
    <t>YCL001W</t>
  </si>
  <si>
    <t>YPL167C</t>
  </si>
  <si>
    <t>YIL139C</t>
  </si>
  <si>
    <t>YLR059C</t>
  </si>
  <si>
    <t>YLR107W</t>
  </si>
  <si>
    <t>YOL080C</t>
  </si>
  <si>
    <t>YOR279C</t>
  </si>
  <si>
    <t>YBR052C</t>
  </si>
  <si>
    <t>YLR073C</t>
  </si>
  <si>
    <t>YOR127W</t>
  </si>
  <si>
    <t>YDR379W</t>
  </si>
  <si>
    <t>YPR115W</t>
  </si>
  <si>
    <t>YBR260C</t>
  </si>
  <si>
    <t>YFL047W</t>
  </si>
  <si>
    <t>YER067W</t>
  </si>
  <si>
    <t>YIL057C</t>
  </si>
  <si>
    <t>YMR182C</t>
  </si>
  <si>
    <t>YOR107W</t>
  </si>
  <si>
    <t>YKL038W</t>
  </si>
  <si>
    <t>YDL138W</t>
  </si>
  <si>
    <t>YCR027C</t>
  </si>
  <si>
    <t>YNL090W</t>
  </si>
  <si>
    <t>YKR055W</t>
  </si>
  <si>
    <t>YIL053W</t>
  </si>
  <si>
    <t>YBL033C</t>
  </si>
  <si>
    <t>YOL143C</t>
  </si>
  <si>
    <t>YBR275C</t>
  </si>
  <si>
    <t>YLR453C</t>
  </si>
  <si>
    <t>YHL027W</t>
  </si>
  <si>
    <t>YMR139W</t>
  </si>
  <si>
    <t>YMR154C</t>
  </si>
  <si>
    <t>YFL033C</t>
  </si>
  <si>
    <t>YOR275C</t>
  </si>
  <si>
    <t>YNL294C</t>
  </si>
  <si>
    <t>YHL024W</t>
  </si>
  <si>
    <t>YGL045W</t>
  </si>
  <si>
    <t>YMR063W</t>
  </si>
  <si>
    <t>YMR283C</t>
  </si>
  <si>
    <t>YPL208W</t>
  </si>
  <si>
    <t>YDR198C</t>
  </si>
  <si>
    <t>YBR030W</t>
  </si>
  <si>
    <t>YDR257C</t>
  </si>
  <si>
    <t>YMR247C</t>
  </si>
  <si>
    <t>YPR018W</t>
  </si>
  <si>
    <t>YPL089C</t>
  </si>
  <si>
    <t>YKL132C</t>
  </si>
  <si>
    <t>YDL001W</t>
  </si>
  <si>
    <t>YDR255C</t>
  </si>
  <si>
    <t>YFR048W</t>
  </si>
  <si>
    <t>YGR044C</t>
  </si>
  <si>
    <t>YGL250W</t>
  </si>
  <si>
    <t>YDR465C</t>
  </si>
  <si>
    <t>YMR234W</t>
  </si>
  <si>
    <t>YNL072W</t>
  </si>
  <si>
    <t>YDR279W</t>
  </si>
  <si>
    <t>YLR154C</t>
  </si>
  <si>
    <t>YGR276C</t>
  </si>
  <si>
    <t>YLL046C</t>
  </si>
  <si>
    <t>YCL028W</t>
  </si>
  <si>
    <t>YER070W</t>
  </si>
  <si>
    <t>YIL066C</t>
  </si>
  <si>
    <t>YPL123C</t>
  </si>
  <si>
    <t>YOR018W</t>
  </si>
  <si>
    <t>YFR022W</t>
  </si>
  <si>
    <t>YGR070W</t>
  </si>
  <si>
    <t>YLR371W</t>
  </si>
  <si>
    <t>YBR229C</t>
  </si>
  <si>
    <t>YPR065W</t>
  </si>
  <si>
    <t>YMR258C</t>
  </si>
  <si>
    <t>YJR063W</t>
  </si>
  <si>
    <t>YDR156W</t>
  </si>
  <si>
    <t>YJL148W</t>
  </si>
  <si>
    <t>YGL070C</t>
  </si>
  <si>
    <t>YNL330C</t>
  </si>
  <si>
    <t>YJL121C</t>
  </si>
  <si>
    <t>YER169W</t>
  </si>
  <si>
    <t>YIL119C</t>
  </si>
  <si>
    <t>YGR085C</t>
  </si>
  <si>
    <t>YDL082W</t>
  </si>
  <si>
    <t>YMR121C</t>
  </si>
  <si>
    <t>YIL133C</t>
  </si>
  <si>
    <t>YNL069C</t>
  </si>
  <si>
    <t>YJL177W</t>
  </si>
  <si>
    <t>YNL301C</t>
  </si>
  <si>
    <t>YBR084C-A</t>
  </si>
  <si>
    <t>YBL027W</t>
  </si>
  <si>
    <t>YPL220W</t>
  </si>
  <si>
    <t>YPL079W</t>
  </si>
  <si>
    <t>YFL034C-A</t>
  </si>
  <si>
    <t>YBL087C</t>
  </si>
  <si>
    <t>YGL031C</t>
  </si>
  <si>
    <t>YGR148C</t>
  </si>
  <si>
    <t>YLR344W</t>
  </si>
  <si>
    <t>YGR034W</t>
  </si>
  <si>
    <t>YFR032C-A</t>
  </si>
  <si>
    <t>YIL018W</t>
  </si>
  <si>
    <t>YDL075W</t>
  </si>
  <si>
    <t>YLR406C</t>
  </si>
  <si>
    <t>YOR234C</t>
  </si>
  <si>
    <t>YIL052C</t>
  </si>
  <si>
    <t>YDL191W</t>
  </si>
  <si>
    <t>YDL136W</t>
  </si>
  <si>
    <t>YMR194W</t>
  </si>
  <si>
    <t>YDR500C</t>
  </si>
  <si>
    <t>YLR325C</t>
  </si>
  <si>
    <t>YIL148W</t>
  </si>
  <si>
    <t>YKR094C</t>
  </si>
  <si>
    <t>YDL184C</t>
  </si>
  <si>
    <t>YDL133C-A</t>
  </si>
  <si>
    <t>YNL162W</t>
  </si>
  <si>
    <t>YJR094W-A</t>
  </si>
  <si>
    <t>YBR031W</t>
  </si>
  <si>
    <t>YLR448W</t>
  </si>
  <si>
    <t>YPL198W</t>
  </si>
  <si>
    <t>YLL045C</t>
  </si>
  <si>
    <t>YNL067W</t>
  </si>
  <si>
    <t>YHR200W</t>
  </si>
  <si>
    <t>YLR421C</t>
  </si>
  <si>
    <t>YGL004C</t>
  </si>
  <si>
    <t>YDL020C</t>
  </si>
  <si>
    <t>YFL036W</t>
  </si>
  <si>
    <t>YDL081C</t>
  </si>
  <si>
    <t>YOL039W</t>
  </si>
  <si>
    <t>YGR214W</t>
  </si>
  <si>
    <t>YOR293W</t>
  </si>
  <si>
    <t>YMR230W</t>
  </si>
  <si>
    <t>YBR048W</t>
  </si>
  <si>
    <t>YCR031C</t>
  </si>
  <si>
    <t>YJL191W</t>
  </si>
  <si>
    <t>YDR447C</t>
  </si>
  <si>
    <t>YDR450W</t>
  </si>
  <si>
    <t>YML026C</t>
  </si>
  <si>
    <t>YNL302C</t>
  </si>
  <si>
    <t>YLR441C</t>
  </si>
  <si>
    <t>YKR057W</t>
  </si>
  <si>
    <t>YJL136C</t>
  </si>
  <si>
    <t>YJL190C</t>
  </si>
  <si>
    <t>YLR367W</t>
  </si>
  <si>
    <t>YER074W</t>
  </si>
  <si>
    <t>YLR333C</t>
  </si>
  <si>
    <t>YKL156W</t>
  </si>
  <si>
    <t>YHR021C</t>
  </si>
  <si>
    <t>YOR167C</t>
  </si>
  <si>
    <t>YLR264W</t>
  </si>
  <si>
    <t>YLR388W</t>
  </si>
  <si>
    <t>YDL061C</t>
  </si>
  <si>
    <t>YOR182C</t>
  </si>
  <si>
    <t>YHR203C</t>
  </si>
  <si>
    <t>YPL090C</t>
  </si>
  <si>
    <t>YBR181C</t>
  </si>
  <si>
    <t>YNL096C</t>
  </si>
  <si>
    <t>YBL072C</t>
  </si>
  <si>
    <t>YPL081W</t>
  </si>
  <si>
    <t>YIL153W</t>
  </si>
  <si>
    <t>YPL152W</t>
  </si>
  <si>
    <t>YHR038W</t>
  </si>
  <si>
    <t>YOR305W</t>
  </si>
  <si>
    <t>YPR116W</t>
  </si>
  <si>
    <t>YDL216C</t>
  </si>
  <si>
    <t>YOL117W</t>
  </si>
  <si>
    <t>YHR031C</t>
  </si>
  <si>
    <t>YDR083W</t>
  </si>
  <si>
    <t>YBL048W</t>
  </si>
  <si>
    <t>YCR045C</t>
  </si>
  <si>
    <t>YER066W</t>
  </si>
  <si>
    <t>YNL105W</t>
  </si>
  <si>
    <t>YBR246W</t>
  </si>
  <si>
    <t>YFR032C</t>
  </si>
  <si>
    <t>YLL030C</t>
  </si>
  <si>
    <t>YOL048C</t>
  </si>
  <si>
    <t>YLR221C</t>
  </si>
  <si>
    <t>YOR049C</t>
  </si>
  <si>
    <t>YMR030W</t>
  </si>
  <si>
    <t>YJR127C</t>
  </si>
  <si>
    <t>YKL155C</t>
  </si>
  <si>
    <t>YDR175C</t>
  </si>
  <si>
    <t>YDR494W</t>
  </si>
  <si>
    <t>YMR266W</t>
  </si>
  <si>
    <t>YGR152C</t>
  </si>
  <si>
    <t>YBR147W</t>
  </si>
  <si>
    <t>YHR087W</t>
  </si>
  <si>
    <t>YNL254C</t>
  </si>
  <si>
    <t>YOR118W</t>
  </si>
  <si>
    <t>YGL244W</t>
  </si>
  <si>
    <t>YDL025C</t>
  </si>
  <si>
    <t>YDR233C</t>
  </si>
  <si>
    <t>YER139C</t>
  </si>
  <si>
    <t>YDR066C</t>
  </si>
  <si>
    <t>YOR014W</t>
  </si>
  <si>
    <t>YGR161C</t>
  </si>
  <si>
    <t>YPL183C</t>
  </si>
  <si>
    <t>YJL047C</t>
  </si>
  <si>
    <t>YDR289C</t>
  </si>
  <si>
    <t>YNL206C</t>
  </si>
  <si>
    <t>YHR154W</t>
  </si>
  <si>
    <t>YDR139C</t>
  </si>
  <si>
    <t>YOR216C</t>
  </si>
  <si>
    <t>YDR388W</t>
  </si>
  <si>
    <t>YBR095C</t>
  </si>
  <si>
    <t>YDL076C</t>
  </si>
  <si>
    <t>YKL212W</t>
  </si>
  <si>
    <t>YDR129C</t>
  </si>
  <si>
    <t>YBR280C</t>
  </si>
  <si>
    <t>YJR004C</t>
  </si>
  <si>
    <t>YER129W</t>
  </si>
  <si>
    <t>YNL083W</t>
  </si>
  <si>
    <t>YLR180W</t>
  </si>
  <si>
    <t>YDR502C</t>
  </si>
  <si>
    <t>YPL274W</t>
  </si>
  <si>
    <t>YMR060C</t>
  </si>
  <si>
    <t>YPL273W</t>
  </si>
  <si>
    <t>YDR143C</t>
  </si>
  <si>
    <t>YER047C</t>
  </si>
  <si>
    <t>YFR040W</t>
  </si>
  <si>
    <t>YJL098W</t>
  </si>
  <si>
    <t>YKR028W</t>
  </si>
  <si>
    <t>YMR263W</t>
  </si>
  <si>
    <t>YGL229C</t>
  </si>
  <si>
    <t>YMR127C</t>
  </si>
  <si>
    <t>YBL052C</t>
  </si>
  <si>
    <t>YAL027W</t>
  </si>
  <si>
    <t>YGR263C</t>
  </si>
  <si>
    <t>YKL117W</t>
  </si>
  <si>
    <t>YDR351W</t>
  </si>
  <si>
    <t>YHR103W</t>
  </si>
  <si>
    <t>YER019C-A</t>
  </si>
  <si>
    <t>YPR129W</t>
  </si>
  <si>
    <t>YMR214W</t>
  </si>
  <si>
    <t>YGR049W</t>
  </si>
  <si>
    <t>YBR037C</t>
  </si>
  <si>
    <t>YBR024W</t>
  </si>
  <si>
    <t>YOR367W</t>
  </si>
  <si>
    <t>YBL091C-A</t>
  </si>
  <si>
    <t>YMR272C</t>
  </si>
  <si>
    <t>YBL011W</t>
  </si>
  <si>
    <t>YMR305C</t>
  </si>
  <si>
    <t>YGR279C</t>
  </si>
  <si>
    <t>YGL083W</t>
  </si>
  <si>
    <t>YLL016W</t>
  </si>
  <si>
    <t>YLL041C</t>
  </si>
  <si>
    <t>YDR178W</t>
  </si>
  <si>
    <t>YIL167W</t>
  </si>
  <si>
    <t>YIL113W</t>
  </si>
  <si>
    <t>YGL056C</t>
  </si>
  <si>
    <t>YBR214W</t>
  </si>
  <si>
    <t>YIL084C</t>
  </si>
  <si>
    <t>YGL224C</t>
  </si>
  <si>
    <t>YLR268W</t>
  </si>
  <si>
    <t>YBR171W</t>
  </si>
  <si>
    <t>YDR077W</t>
  </si>
  <si>
    <t>YCR067C</t>
  </si>
  <si>
    <t>YBL066C</t>
  </si>
  <si>
    <t>YDR363W-A</t>
  </si>
  <si>
    <t>YAL067C</t>
  </si>
  <si>
    <t>YER081W</t>
  </si>
  <si>
    <t>YIL074C</t>
  </si>
  <si>
    <t>YJL168C</t>
  </si>
  <si>
    <t>YKR029C</t>
  </si>
  <si>
    <t>YJL105W</t>
  </si>
  <si>
    <t>YHR207C</t>
  </si>
  <si>
    <t>YPL165C</t>
  </si>
  <si>
    <t>YOR165W</t>
  </si>
  <si>
    <t>YDL168W</t>
  </si>
  <si>
    <t>YNL049C</t>
  </si>
  <si>
    <t>YJR095W</t>
  </si>
  <si>
    <t>YOR315W</t>
  </si>
  <si>
    <t>YJL145W</t>
  </si>
  <si>
    <t>YKL051W</t>
  </si>
  <si>
    <t>YOR140W</t>
  </si>
  <si>
    <t>YIL099W</t>
  </si>
  <si>
    <t>YPR198W</t>
  </si>
  <si>
    <t>YPL047W</t>
  </si>
  <si>
    <t>YCL010C</t>
  </si>
  <si>
    <t>YGL066W</t>
  </si>
  <si>
    <t>YJR134C</t>
  </si>
  <si>
    <t>YIR001C</t>
  </si>
  <si>
    <t>YMR190C</t>
  </si>
  <si>
    <t>YOR007C</t>
  </si>
  <si>
    <t>YER096W</t>
  </si>
  <si>
    <t>YGL228W</t>
  </si>
  <si>
    <t>YBR130C</t>
  </si>
  <si>
    <t>YBR258C</t>
  </si>
  <si>
    <t>YBR263W</t>
  </si>
  <si>
    <t>YLR058C</t>
  </si>
  <si>
    <t>YER118C</t>
  </si>
  <si>
    <t>YOL110W</t>
  </si>
  <si>
    <t>YDL225W</t>
  </si>
  <si>
    <t>YHL006C</t>
  </si>
  <si>
    <t>YDR078C</t>
  </si>
  <si>
    <t>YGR112W</t>
  </si>
  <si>
    <t>YOR137C</t>
  </si>
  <si>
    <t>YOL031C</t>
  </si>
  <si>
    <t>YIL123W</t>
  </si>
  <si>
    <t>YNL236W</t>
  </si>
  <si>
    <t>YDR422C</t>
  </si>
  <si>
    <t>YMR175W</t>
  </si>
  <si>
    <t>YGL208W</t>
  </si>
  <si>
    <t>YNL257C</t>
  </si>
  <si>
    <t>YJL089W</t>
  </si>
  <si>
    <t>YMR140W</t>
  </si>
  <si>
    <t>YKR101W</t>
  </si>
  <si>
    <t>YKR072C</t>
  </si>
  <si>
    <t>YEL065W</t>
  </si>
  <si>
    <t>YNL032W</t>
  </si>
  <si>
    <t>YDR409W</t>
  </si>
  <si>
    <t>YKR100C</t>
  </si>
  <si>
    <t>YLR187W</t>
  </si>
  <si>
    <t>YLR398C</t>
  </si>
  <si>
    <t>YPR189W</t>
  </si>
  <si>
    <t>YOR076C</t>
  </si>
  <si>
    <t>YGL213C</t>
  </si>
  <si>
    <t>YOL113W</t>
  </si>
  <si>
    <t>YGR143W</t>
  </si>
  <si>
    <t>YHR206W</t>
  </si>
  <si>
    <t>YNL167C</t>
  </si>
  <si>
    <t>YNL311C</t>
  </si>
  <si>
    <t>YPL026C</t>
  </si>
  <si>
    <t>YMR216C</t>
  </si>
  <si>
    <t>YBL007C</t>
  </si>
  <si>
    <t>YDL052C</t>
  </si>
  <si>
    <t>YOR008C</t>
  </si>
  <si>
    <t>YGR271W</t>
  </si>
  <si>
    <t>YGR212W</t>
  </si>
  <si>
    <t>YBR156C</t>
  </si>
  <si>
    <t>YOR195W</t>
  </si>
  <si>
    <t>YIL105C</t>
  </si>
  <si>
    <t>YDL033C</t>
  </si>
  <si>
    <t>YBR077C</t>
  </si>
  <si>
    <t>YBR266C</t>
  </si>
  <si>
    <t>YOR154W</t>
  </si>
  <si>
    <t>YBR228W</t>
  </si>
  <si>
    <t>YLR135W</t>
  </si>
  <si>
    <t>YGR081C</t>
  </si>
  <si>
    <t>YOR307C</t>
  </si>
  <si>
    <t>YNL196C</t>
  </si>
  <si>
    <t>YPL027W</t>
  </si>
  <si>
    <t>YML066C</t>
  </si>
  <si>
    <t>YOL122C</t>
  </si>
  <si>
    <t>YHR050W</t>
  </si>
  <si>
    <t>YLR034C</t>
  </si>
  <si>
    <t>YPR054W</t>
  </si>
  <si>
    <t>YML058W</t>
  </si>
  <si>
    <t>YNR015W</t>
  </si>
  <si>
    <t>YBR182C</t>
  </si>
  <si>
    <t>YKL079W</t>
  </si>
  <si>
    <t>YBR172C</t>
  </si>
  <si>
    <t>YDR525W-A</t>
  </si>
  <si>
    <t>YJL151C</t>
  </si>
  <si>
    <t>YDL123W</t>
  </si>
  <si>
    <t>YAL030W</t>
  </si>
  <si>
    <t>YOR327C</t>
  </si>
  <si>
    <t>YDR477W</t>
  </si>
  <si>
    <t>YDR073W</t>
  </si>
  <si>
    <t>YDL194W</t>
  </si>
  <si>
    <t>YGL115W</t>
  </si>
  <si>
    <t>YHL025W</t>
  </si>
  <si>
    <t>YGR197C</t>
  </si>
  <si>
    <t>YIL016W</t>
  </si>
  <si>
    <t>YNL086W</t>
  </si>
  <si>
    <t>YMR095C</t>
  </si>
  <si>
    <t>YNL334C</t>
  </si>
  <si>
    <t>YMR322C</t>
  </si>
  <si>
    <t>YCR033W</t>
  </si>
  <si>
    <t>YGL131C</t>
  </si>
  <si>
    <t>YOR308C</t>
  </si>
  <si>
    <t>YOR357C</t>
  </si>
  <si>
    <t>YDR425W</t>
  </si>
  <si>
    <t>YMR096W</t>
  </si>
  <si>
    <t>YNL333W</t>
  </si>
  <si>
    <t>YHR008C</t>
  </si>
  <si>
    <t>YDR006C</t>
  </si>
  <si>
    <t>YMR016C</t>
  </si>
  <si>
    <t>YNR034W</t>
  </si>
  <si>
    <t>YCR073W-A</t>
  </si>
  <si>
    <t>YHR163W</t>
  </si>
  <si>
    <t>YGR248W</t>
  </si>
  <si>
    <t>YJL192C</t>
  </si>
  <si>
    <t>YMR066W</t>
  </si>
  <si>
    <t>YLL021W</t>
  </si>
  <si>
    <t>YJR010C-A</t>
  </si>
  <si>
    <t>YML055W</t>
  </si>
  <si>
    <t>YLR146C</t>
  </si>
  <si>
    <t>YGR236C</t>
  </si>
  <si>
    <t>YDR504C</t>
  </si>
  <si>
    <t>YMR107W</t>
  </si>
  <si>
    <t>YMR191W</t>
  </si>
  <si>
    <t>YLR313C</t>
  </si>
  <si>
    <t>YHR136C</t>
  </si>
  <si>
    <t>YNL012W</t>
  </si>
  <si>
    <t>YHL022C</t>
  </si>
  <si>
    <t>YHR152W</t>
  </si>
  <si>
    <t>YKR031C</t>
  </si>
  <si>
    <t>YHR153C</t>
  </si>
  <si>
    <t>YMR017W</t>
  </si>
  <si>
    <t>YOL091W</t>
  </si>
  <si>
    <t>YIL073C</t>
  </si>
  <si>
    <t>YBR250W</t>
  </si>
  <si>
    <t>YAL009W</t>
  </si>
  <si>
    <t>YDR104C</t>
  </si>
  <si>
    <t>YER046W</t>
  </si>
  <si>
    <t>YGL170C</t>
  </si>
  <si>
    <t>YLL005C</t>
  </si>
  <si>
    <t>YLR341W</t>
  </si>
  <si>
    <t>YPL138C</t>
  </si>
  <si>
    <t>YOR190W</t>
  </si>
  <si>
    <t>YDR218C</t>
  </si>
  <si>
    <t>YGR059W</t>
  </si>
  <si>
    <t>YDR523C</t>
  </si>
  <si>
    <t>YHR139C</t>
  </si>
  <si>
    <t>YNL204C</t>
  </si>
  <si>
    <t>YNL202W</t>
  </si>
  <si>
    <t>YCL048W</t>
  </si>
  <si>
    <t>YOR313C</t>
  </si>
  <si>
    <t>YMR179W</t>
  </si>
  <si>
    <t>YKL020C</t>
  </si>
  <si>
    <t>YNL224C</t>
  </si>
  <si>
    <t>YML034W</t>
  </si>
  <si>
    <t>YOR247W</t>
  </si>
  <si>
    <t>YLR082C</t>
  </si>
  <si>
    <t>YPL033C</t>
  </si>
  <si>
    <t>YPR032W</t>
  </si>
  <si>
    <t>YCL037C</t>
  </si>
  <si>
    <t>YKR092C</t>
  </si>
  <si>
    <t>YJL092W</t>
  </si>
  <si>
    <t>YMR101C</t>
  </si>
  <si>
    <t>YKL086W</t>
  </si>
  <si>
    <t>YKL218C</t>
  </si>
  <si>
    <t>YAL005C</t>
  </si>
  <si>
    <t>YLL024C</t>
  </si>
  <si>
    <t>YBL075C</t>
  </si>
  <si>
    <t>YDR293C</t>
  </si>
  <si>
    <t>YBR169C</t>
  </si>
  <si>
    <t>YHR066W</t>
  </si>
  <si>
    <t>YDR312W</t>
  </si>
  <si>
    <t>YBR283C</t>
  </si>
  <si>
    <t>YKL124W</t>
  </si>
  <si>
    <t>YLR006C</t>
  </si>
  <si>
    <t>YNR031C</t>
  </si>
  <si>
    <t>YCR073C</t>
  </si>
  <si>
    <t>YIL030C</t>
  </si>
  <si>
    <t>YPL042C</t>
  </si>
  <si>
    <t>YNL025C</t>
  </si>
  <si>
    <t>YMR183C</t>
  </si>
  <si>
    <t>YHR184W</t>
  </si>
  <si>
    <t>YLR250W</t>
  </si>
  <si>
    <t>YOR242C</t>
  </si>
  <si>
    <t>YLR369W</t>
  </si>
  <si>
    <t>YPL092W</t>
  </si>
  <si>
    <t>YNL309W</t>
  </si>
  <si>
    <t>YMR053C</t>
  </si>
  <si>
    <t>YDR169C</t>
  </si>
  <si>
    <t>YMR019W</t>
  </si>
  <si>
    <t>YHR178W</t>
  </si>
  <si>
    <t>YKL072W</t>
  </si>
  <si>
    <t>YOR047C</t>
  </si>
  <si>
    <t>YOR219C</t>
  </si>
  <si>
    <t>YLR389C</t>
  </si>
  <si>
    <t>YJR117W</t>
  </si>
  <si>
    <t>YCL032W</t>
  </si>
  <si>
    <t>YDL130W-A</t>
  </si>
  <si>
    <t>YGR008C</t>
  </si>
  <si>
    <t>YOR027W</t>
  </si>
  <si>
    <t>YDR536W</t>
  </si>
  <si>
    <t>YLR150W</t>
  </si>
  <si>
    <t>YDR463W</t>
  </si>
  <si>
    <t>YHR006W</t>
  </si>
  <si>
    <t>YCL008C</t>
  </si>
  <si>
    <t>YLR375W</t>
  </si>
  <si>
    <t>YDL048C</t>
  </si>
  <si>
    <t>YMR054W</t>
  </si>
  <si>
    <t>YMR039C</t>
  </si>
  <si>
    <t>YIL162W</t>
  </si>
  <si>
    <t>YPR151C</t>
  </si>
  <si>
    <t>YBR294W</t>
  </si>
  <si>
    <t>YLR092W</t>
  </si>
  <si>
    <t>YDR310C</t>
  </si>
  <si>
    <t>YNL066W</t>
  </si>
  <si>
    <t>YPL057C</t>
  </si>
  <si>
    <t>YDR297W</t>
  </si>
  <si>
    <t>YLR372W</t>
  </si>
  <si>
    <t>YML052W</t>
  </si>
  <si>
    <t>YPR009W</t>
  </si>
  <si>
    <t>YPL032C</t>
  </si>
  <si>
    <t>YHR181W</t>
  </si>
  <si>
    <t>YPL163C</t>
  </si>
  <si>
    <t>YAL011W</t>
  </si>
  <si>
    <t>YBR231C</t>
  </si>
  <si>
    <t>YAR003W</t>
  </si>
  <si>
    <t>YJL187C</t>
  </si>
  <si>
    <t>YDR126W</t>
  </si>
  <si>
    <t>YAR042W</t>
  </si>
  <si>
    <t>YDR146C</t>
  </si>
  <si>
    <t>YDR260C</t>
  </si>
  <si>
    <t>YNR004W</t>
  </si>
  <si>
    <t>YFL049W</t>
  </si>
  <si>
    <t>YDR334W</t>
  </si>
  <si>
    <t>YNL081C</t>
  </si>
  <si>
    <t>YOR166C</t>
  </si>
  <si>
    <t>YNL187W</t>
  </si>
  <si>
    <t>YDR395W</t>
  </si>
  <si>
    <t>YOR179C</t>
  </si>
  <si>
    <t>YGR129W</t>
  </si>
  <si>
    <t>YIL047C</t>
  </si>
  <si>
    <t>YPL105C</t>
  </si>
  <si>
    <t>YLR251W</t>
  </si>
  <si>
    <t>YAL014C</t>
  </si>
  <si>
    <t>YCR030C</t>
  </si>
  <si>
    <t>YJL004C</t>
  </si>
  <si>
    <t>YPR095C</t>
  </si>
  <si>
    <t>YGL243W</t>
  </si>
  <si>
    <t>YPL009C</t>
  </si>
  <si>
    <t>YCR060W</t>
  </si>
  <si>
    <t>YLR354C</t>
  </si>
  <si>
    <t>YGL232W</t>
  </si>
  <si>
    <t>YBR069C</t>
  </si>
  <si>
    <t>YOL020W</t>
  </si>
  <si>
    <t>YJL083W</t>
  </si>
  <si>
    <t>YPR140W</t>
  </si>
  <si>
    <t>YBR150C</t>
  </si>
  <si>
    <t>YEL048C</t>
  </si>
  <si>
    <t>YOR086C</t>
  </si>
  <si>
    <t>YNL087W</t>
  </si>
  <si>
    <t>YBR044C</t>
  </si>
  <si>
    <t>YJL052W</t>
  </si>
  <si>
    <t>YGR192C</t>
  </si>
  <si>
    <t>YBR223C</t>
  </si>
  <si>
    <t>YOR337W</t>
  </si>
  <si>
    <t>YBR083W</t>
  </si>
  <si>
    <t>YIL039W</t>
  </si>
  <si>
    <t>YKL081W</t>
  </si>
  <si>
    <t>YBL088C</t>
  </si>
  <si>
    <t>YNL128W</t>
  </si>
  <si>
    <t>YJR019C</t>
  </si>
  <si>
    <t>YNL253W</t>
  </si>
  <si>
    <t>YLR178C</t>
  </si>
  <si>
    <t>YKL140W</t>
  </si>
  <si>
    <t>YDR058C</t>
  </si>
  <si>
    <t>YMR313C</t>
  </si>
  <si>
    <t>YKR089C</t>
  </si>
  <si>
    <t>YOR081C</t>
  </si>
  <si>
    <t>YNL332W</t>
  </si>
  <si>
    <t>YBR240C</t>
  </si>
  <si>
    <t>YOL055C</t>
  </si>
  <si>
    <t>YPR121W</t>
  </si>
  <si>
    <t>YDL080C</t>
  </si>
  <si>
    <t>YGR144W</t>
  </si>
  <si>
    <t>YPL214C</t>
  </si>
  <si>
    <t>YLR237W</t>
  </si>
  <si>
    <t>YOR192C</t>
  </si>
  <si>
    <t>YER063W</t>
  </si>
  <si>
    <t>YNL139C</t>
  </si>
  <si>
    <t>YHR167W</t>
  </si>
  <si>
    <t>YKR059W</t>
  </si>
  <si>
    <t>YJL138C</t>
  </si>
  <si>
    <t>YPR163C</t>
  </si>
  <si>
    <t>YGR162W</t>
  </si>
  <si>
    <t>YGL049C</t>
  </si>
  <si>
    <t>YGR181W</t>
  </si>
  <si>
    <t>YOR297C</t>
  </si>
  <si>
    <t>YGR033C</t>
  </si>
  <si>
    <t>YPR040W</t>
  </si>
  <si>
    <t>YER011W</t>
  </si>
  <si>
    <t>YOR010C</t>
  </si>
  <si>
    <t>YIL011W</t>
  </si>
  <si>
    <t>YOR009W</t>
  </si>
  <si>
    <t>YLR136C</t>
  </si>
  <si>
    <t>YPR074C</t>
  </si>
  <si>
    <t>YLR327C</t>
  </si>
  <si>
    <t>YIL137C</t>
  </si>
  <si>
    <t>YOR252W</t>
  </si>
  <si>
    <t>YDL110C</t>
  </si>
  <si>
    <t>YKL056C</t>
  </si>
  <si>
    <t>YER007C-A</t>
  </si>
  <si>
    <t>YJR014W</t>
  </si>
  <si>
    <t>YMR269W</t>
  </si>
  <si>
    <t>YOR091W</t>
  </si>
  <si>
    <t>YDR117C</t>
  </si>
  <si>
    <t>YLR262C-A</t>
  </si>
  <si>
    <t>YDR107C</t>
  </si>
  <si>
    <t>YDR105C</t>
  </si>
  <si>
    <t>YER175C</t>
  </si>
  <si>
    <t>YGR260W</t>
  </si>
  <si>
    <t>YBL054W</t>
  </si>
  <si>
    <t>YKR010C</t>
  </si>
  <si>
    <t>YJL093C</t>
  </si>
  <si>
    <t>YPR133W-A</t>
  </si>
  <si>
    <t>YOR045W</t>
  </si>
  <si>
    <t>YNL070W</t>
  </si>
  <si>
    <t>YNL121C</t>
  </si>
  <si>
    <t>YHR117W</t>
  </si>
  <si>
    <t>YOL006C</t>
  </si>
  <si>
    <t>YLR234W</t>
  </si>
  <si>
    <t>YJR066W</t>
  </si>
  <si>
    <t>YBR162C</t>
  </si>
  <si>
    <t>YGR221C</t>
  </si>
  <si>
    <t>YNL300W</t>
  </si>
  <si>
    <t>YGL096W</t>
  </si>
  <si>
    <t>YGR096W</t>
  </si>
  <si>
    <t>YAL016W</t>
  </si>
  <si>
    <t>YDR050C</t>
  </si>
  <si>
    <t>YJL164C</t>
  </si>
  <si>
    <t>YPL203W</t>
  </si>
  <si>
    <t>YNL079C</t>
  </si>
  <si>
    <t>YIL138C</t>
  </si>
  <si>
    <t>YLL028W</t>
  </si>
  <si>
    <t>YPR156C</t>
  </si>
  <si>
    <t>YOR273C</t>
  </si>
  <si>
    <t>YKL174C</t>
  </si>
  <si>
    <t>YMR156C</t>
  </si>
  <si>
    <t>YDR074W</t>
  </si>
  <si>
    <t>YMR261C</t>
  </si>
  <si>
    <t>YPL176C</t>
  </si>
  <si>
    <t>YNL299W</t>
  </si>
  <si>
    <t>YMR233W</t>
  </si>
  <si>
    <t>YJL129C</t>
  </si>
  <si>
    <t>YKR050W</t>
  </si>
  <si>
    <t>YDR120C</t>
  </si>
  <si>
    <t>YOL124C</t>
  </si>
  <si>
    <t>YML005W</t>
  </si>
  <si>
    <t>YOL125W</t>
  </si>
  <si>
    <t>YKR056W</t>
  </si>
  <si>
    <t>YDL112W</t>
  </si>
  <si>
    <t>YPL030W</t>
  </si>
  <si>
    <t>YBR061C</t>
  </si>
  <si>
    <t>YDL201W</t>
  </si>
  <si>
    <t>YDR165W</t>
  </si>
  <si>
    <t>YDR007W</t>
  </si>
  <si>
    <t>YER090W</t>
  </si>
  <si>
    <t>YKL211C</t>
  </si>
  <si>
    <t>YDR354W</t>
  </si>
  <si>
    <t>YGL026C</t>
  </si>
  <si>
    <t>YHR106W</t>
  </si>
  <si>
    <t>YOR115C</t>
  </si>
  <si>
    <t>YGR166W</t>
  </si>
  <si>
    <t>YDR108W</t>
  </si>
  <si>
    <t>YCR083W</t>
  </si>
  <si>
    <t>YML028W</t>
  </si>
  <si>
    <t>YML100W</t>
  </si>
  <si>
    <t>YLR435W</t>
  </si>
  <si>
    <t>YML124C</t>
  </si>
  <si>
    <t>YOR187W</t>
  </si>
  <si>
    <t>YDR100W</t>
  </si>
  <si>
    <t>YDR084C</t>
  </si>
  <si>
    <t>YKR088C</t>
  </si>
  <si>
    <t>YGR080W</t>
  </si>
  <si>
    <t>YOR344C</t>
  </si>
  <si>
    <t>YBR166C</t>
  </si>
  <si>
    <t>YGL050W</t>
  </si>
  <si>
    <t>YPR066W</t>
  </si>
  <si>
    <t>YHR111W</t>
  </si>
  <si>
    <t>YOR339C</t>
  </si>
  <si>
    <t>YDR092W</t>
  </si>
  <si>
    <t>YBR082C</t>
  </si>
  <si>
    <t>YDR059C</t>
  </si>
  <si>
    <t>YMR022W</t>
  </si>
  <si>
    <t>YEL012W</t>
  </si>
  <si>
    <t>YDL122W</t>
  </si>
  <si>
    <t>YKR098C</t>
  </si>
  <si>
    <t>YJL197W</t>
  </si>
  <si>
    <t>YBL067C</t>
  </si>
  <si>
    <t>YBR058C</t>
  </si>
  <si>
    <t>YMR304W</t>
  </si>
  <si>
    <t>YPL072W</t>
  </si>
  <si>
    <t>YOR124C</t>
  </si>
  <si>
    <t>YFR010W</t>
  </si>
  <si>
    <t>YIL156W</t>
  </si>
  <si>
    <t>YMR223W</t>
  </si>
  <si>
    <t>YER098W</t>
  </si>
  <si>
    <t>YGR184C</t>
  </si>
  <si>
    <t>YLR024C</t>
  </si>
  <si>
    <t>YBR165W</t>
  </si>
  <si>
    <t>YDL091C</t>
  </si>
  <si>
    <t>YMR067C</t>
  </si>
  <si>
    <t>YDR330W</t>
  </si>
  <si>
    <t>YJL048C</t>
  </si>
  <si>
    <t>YBR273C</t>
  </si>
  <si>
    <t>YDL190C</t>
  </si>
  <si>
    <t>YKL010C</t>
  </si>
  <si>
    <t>YML088W</t>
  </si>
  <si>
    <t>YBR006W</t>
  </si>
  <si>
    <t>YDL170W</t>
  </si>
  <si>
    <t>YDL169C</t>
  </si>
  <si>
    <t>YAR027W</t>
  </si>
  <si>
    <t>YPL186C</t>
  </si>
  <si>
    <t>YKR044W</t>
  </si>
  <si>
    <t>YPL003W</t>
  </si>
  <si>
    <t>YFR026C</t>
  </si>
  <si>
    <t>YOR191W</t>
  </si>
  <si>
    <t>YPL139C</t>
  </si>
  <si>
    <t>YML021C</t>
  </si>
  <si>
    <t>YDR213W</t>
  </si>
  <si>
    <t>YGR072W</t>
  </si>
  <si>
    <t>YDR185C</t>
  </si>
  <si>
    <t>YMR271C</t>
  </si>
  <si>
    <t>YBL039C</t>
  </si>
  <si>
    <t>YJR103W</t>
  </si>
  <si>
    <t>YDR400W</t>
  </si>
  <si>
    <t>YIL008W</t>
  </si>
  <si>
    <t>YPR152C</t>
  </si>
  <si>
    <t>YML029W</t>
  </si>
  <si>
    <t>YPL230W</t>
  </si>
  <si>
    <t>YKR042W</t>
  </si>
  <si>
    <t>YKR060W</t>
  </si>
  <si>
    <t>YJR049C</t>
  </si>
  <si>
    <t>YLR386W</t>
  </si>
  <si>
    <t>YCL063W</t>
  </si>
  <si>
    <t>YNL054W</t>
  </si>
  <si>
    <t>YOR068C</t>
  </si>
  <si>
    <t>YOR106W</t>
  </si>
  <si>
    <t>YDL077C</t>
  </si>
  <si>
    <t>YGL212W</t>
  </si>
  <si>
    <t>YMR088C</t>
  </si>
  <si>
    <t>YBR293W</t>
  </si>
  <si>
    <t>YCL069W</t>
  </si>
  <si>
    <t>YDR119W</t>
  </si>
  <si>
    <t>YKR105C</t>
  </si>
  <si>
    <t>YDL128W</t>
  </si>
  <si>
    <t>YGL258W</t>
  </si>
  <si>
    <t>YIL056W</t>
  </si>
  <si>
    <t>YDR247W</t>
  </si>
  <si>
    <t>YIL135C</t>
  </si>
  <si>
    <t>YOR054C</t>
  </si>
  <si>
    <t>YLR373C</t>
  </si>
  <si>
    <t>YBR105C</t>
  </si>
  <si>
    <t>YNL212W</t>
  </si>
  <si>
    <t>YPL253C</t>
  </si>
  <si>
    <t>YPL234C</t>
  </si>
  <si>
    <t>YOR332W</t>
  </si>
  <si>
    <t>YHL035C</t>
  </si>
  <si>
    <t>YNL321W</t>
  </si>
  <si>
    <t>YGR106C</t>
  </si>
  <si>
    <t>YLL040C</t>
  </si>
  <si>
    <t>YPL045W</t>
  </si>
  <si>
    <t>YOR132W</t>
  </si>
  <si>
    <t>YOR089C</t>
  </si>
  <si>
    <t>YPL065W</t>
  </si>
  <si>
    <t>YHR012W</t>
  </si>
  <si>
    <t>YPL120W</t>
  </si>
  <si>
    <t>YLR396C</t>
  </si>
  <si>
    <t>YLR240W</t>
  </si>
  <si>
    <t>YJL154C</t>
  </si>
  <si>
    <t>YLR360W</t>
  </si>
  <si>
    <t>YPR173C</t>
  </si>
  <si>
    <t>YGL095C</t>
  </si>
  <si>
    <t>YOR069W</t>
  </si>
  <si>
    <t>YKR020W</t>
  </si>
  <si>
    <t>YJL029C</t>
  </si>
  <si>
    <t>YDR027C</t>
  </si>
  <si>
    <t>YGR141W</t>
  </si>
  <si>
    <t>YDR200C</t>
  </si>
  <si>
    <t>YLR322W</t>
  </si>
  <si>
    <t>YOL129W</t>
  </si>
  <si>
    <t>YJR126C</t>
  </si>
  <si>
    <t>YML041C</t>
  </si>
  <si>
    <t>YDR372C</t>
  </si>
  <si>
    <t>YNL246W</t>
  </si>
  <si>
    <t>YAL002W</t>
  </si>
  <si>
    <t>YML097C</t>
  </si>
  <si>
    <t>YLR181C</t>
  </si>
  <si>
    <t>YER072W</t>
  </si>
  <si>
    <t>YFL004W</t>
  </si>
  <si>
    <t>YJL012C</t>
  </si>
  <si>
    <t>YIL173W</t>
  </si>
  <si>
    <t>YOR359W</t>
  </si>
  <si>
    <t>YML076C</t>
  </si>
  <si>
    <t>YOR083W</t>
  </si>
  <si>
    <t>YOL105C</t>
  </si>
  <si>
    <t>YHL028W</t>
  </si>
  <si>
    <t>YHR134W</t>
  </si>
  <si>
    <t>YOR230W</t>
  </si>
  <si>
    <t>YOR229W</t>
  </si>
  <si>
    <t>YFL010C</t>
  </si>
  <si>
    <t>YIL101C</t>
  </si>
  <si>
    <t>YLR090W</t>
  </si>
  <si>
    <t>YGR194C</t>
  </si>
  <si>
    <t>YJR133W</t>
  </si>
  <si>
    <t>YDR369C</t>
  </si>
  <si>
    <t>YLR070C</t>
  </si>
  <si>
    <t>YJL141C</t>
  </si>
  <si>
    <t>YAL004W</t>
  </si>
  <si>
    <t>YAL018C</t>
  </si>
  <si>
    <t>YAL037W</t>
  </si>
  <si>
    <t>YAL043C-a</t>
  </si>
  <si>
    <t>YAL045C</t>
  </si>
  <si>
    <t>YAL058C-A</t>
  </si>
  <si>
    <t>YAL064C-A</t>
  </si>
  <si>
    <t>YAL065C</t>
  </si>
  <si>
    <t>YAL066W</t>
  </si>
  <si>
    <t>YHR161C</t>
  </si>
  <si>
    <t>YGR241C</t>
  </si>
  <si>
    <t>YHL009C</t>
  </si>
  <si>
    <t>YIR018W</t>
  </si>
  <si>
    <t>YDR259C</t>
  </si>
  <si>
    <t>YOL028C</t>
  </si>
  <si>
    <t>YAR023C</t>
  </si>
  <si>
    <t>YAR029W</t>
  </si>
  <si>
    <t>YAR030C</t>
  </si>
  <si>
    <t>YAR037W</t>
  </si>
  <si>
    <t>YAR040C</t>
  </si>
  <si>
    <t>YAR043C</t>
  </si>
  <si>
    <t>YAR044W</t>
  </si>
  <si>
    <t>YAR047C</t>
  </si>
  <si>
    <t>YAR035W</t>
  </si>
  <si>
    <t>YER024W</t>
  </si>
  <si>
    <t>YBL010C</t>
  </si>
  <si>
    <t>YBL012C</t>
  </si>
  <si>
    <t>YBL028C</t>
  </si>
  <si>
    <t>YBL029W</t>
  </si>
  <si>
    <t>YBL036C</t>
  </si>
  <si>
    <t>YBL044W</t>
  </si>
  <si>
    <t>YBL053W</t>
  </si>
  <si>
    <t>YBL055C</t>
  </si>
  <si>
    <t>YBL059W</t>
  </si>
  <si>
    <t>YBL062W</t>
  </si>
  <si>
    <t>YBL065W</t>
  </si>
  <si>
    <t>YBL070C</t>
  </si>
  <si>
    <t>YBL071C</t>
  </si>
  <si>
    <t>YBL081W</t>
  </si>
  <si>
    <t>YBL083C</t>
  </si>
  <si>
    <t>YBL086C</t>
  </si>
  <si>
    <t>YBL094C</t>
  </si>
  <si>
    <t>YBL095W</t>
  </si>
  <si>
    <t>YBL096C</t>
  </si>
  <si>
    <t>YBL104C</t>
  </si>
  <si>
    <t>YBL107C</t>
  </si>
  <si>
    <t>YBR216C</t>
  </si>
  <si>
    <t>YGL060W</t>
  </si>
  <si>
    <t>YBR012C</t>
  </si>
  <si>
    <t>YBR013C</t>
  </si>
  <si>
    <t>YBR016W</t>
  </si>
  <si>
    <t>YBR027C</t>
  </si>
  <si>
    <t>YBR032W</t>
  </si>
  <si>
    <t>YBR051W</t>
  </si>
  <si>
    <t>YBR053C</t>
  </si>
  <si>
    <t>YBR056W</t>
  </si>
  <si>
    <t>YBR062C</t>
  </si>
  <si>
    <t>YBR063C</t>
  </si>
  <si>
    <t>YBR064W</t>
  </si>
  <si>
    <t>YBR071W</t>
  </si>
  <si>
    <t>YBR074W</t>
  </si>
  <si>
    <t>YBR075W</t>
  </si>
  <si>
    <t>YBR090C</t>
  </si>
  <si>
    <t>YBR090C-A</t>
  </si>
  <si>
    <t>YBR099C</t>
  </si>
  <si>
    <t>YBR100W</t>
  </si>
  <si>
    <t>YBR113W</t>
  </si>
  <si>
    <t>YBR116C</t>
  </si>
  <si>
    <t>YBR134W</t>
  </si>
  <si>
    <t>YBR137W</t>
  </si>
  <si>
    <t>YBR138C</t>
  </si>
  <si>
    <t>YBR139W</t>
  </si>
  <si>
    <t>YBR141C</t>
  </si>
  <si>
    <t>YBR144C</t>
  </si>
  <si>
    <t>YBR174C</t>
  </si>
  <si>
    <t>YBR178W</t>
  </si>
  <si>
    <t>YBR184W</t>
  </si>
  <si>
    <t>YBR197C</t>
  </si>
  <si>
    <t>YBR204C</t>
  </si>
  <si>
    <t>YBR206W</t>
  </si>
  <si>
    <t>YBR209W</t>
  </si>
  <si>
    <t>YBR219C</t>
  </si>
  <si>
    <t>YBR224W</t>
  </si>
  <si>
    <t>YBR225W</t>
  </si>
  <si>
    <t>YBR226C</t>
  </si>
  <si>
    <t>YBR232C</t>
  </si>
  <si>
    <t>YBR238C</t>
  </si>
  <si>
    <t>YBR242W</t>
  </si>
  <si>
    <t>YBR259W</t>
  </si>
  <si>
    <t>YBR271W</t>
  </si>
  <si>
    <t>YBR277C</t>
  </si>
  <si>
    <t>YBR284W</t>
  </si>
  <si>
    <t>YBR285W</t>
  </si>
  <si>
    <t>YBR287W</t>
  </si>
  <si>
    <t>YBR292C</t>
  </si>
  <si>
    <t>YBR300C</t>
  </si>
  <si>
    <t>YLL048C</t>
  </si>
  <si>
    <t>YDR135C</t>
  </si>
  <si>
    <t>YGR203W</t>
  </si>
  <si>
    <t>YHR135C</t>
  </si>
  <si>
    <t>YNL154C</t>
  </si>
  <si>
    <t>YCL001W-A</t>
  </si>
  <si>
    <t>YCL002C</t>
  </si>
  <si>
    <t>YCL006C</t>
  </si>
  <si>
    <t>YCL012W</t>
  </si>
  <si>
    <t>YCL013W</t>
  </si>
  <si>
    <t>YCL022C</t>
  </si>
  <si>
    <t>YCL023C</t>
  </si>
  <si>
    <t>YCL026C</t>
  </si>
  <si>
    <t>YCL042W</t>
  </si>
  <si>
    <t>YCL046W</t>
  </si>
  <si>
    <t>YCL047C</t>
  </si>
  <si>
    <t>YCL049C</t>
  </si>
  <si>
    <t>YCL060C</t>
  </si>
  <si>
    <t>YCL062W</t>
  </si>
  <si>
    <t>YCL074W</t>
  </si>
  <si>
    <t>YCL075W</t>
  </si>
  <si>
    <t>YCR001W</t>
  </si>
  <si>
    <t>YCR006C</t>
  </si>
  <si>
    <t>YCR007C</t>
  </si>
  <si>
    <t>YCR015C</t>
  </si>
  <si>
    <t>YCR022C</t>
  </si>
  <si>
    <t>YCR023C</t>
  </si>
  <si>
    <t>YCR025C</t>
  </si>
  <si>
    <t>YCR043C</t>
  </si>
  <si>
    <t>YCR049C</t>
  </si>
  <si>
    <t>YCR050C</t>
  </si>
  <si>
    <t>YCR051W</t>
  </si>
  <si>
    <t>YCR061W</t>
  </si>
  <si>
    <t>YCR062W</t>
  </si>
  <si>
    <t>YCR076C</t>
  </si>
  <si>
    <t>YCR085W</t>
  </si>
  <si>
    <t>YCR087C-A</t>
  </si>
  <si>
    <t>YCR090C</t>
  </si>
  <si>
    <t>YCR099C</t>
  </si>
  <si>
    <t>YCR100C</t>
  </si>
  <si>
    <t>YCR101C</t>
  </si>
  <si>
    <t>YCR102C</t>
  </si>
  <si>
    <t>YCR102W-A</t>
  </si>
  <si>
    <t>YLL055W</t>
  </si>
  <si>
    <t>YPL087W</t>
  </si>
  <si>
    <t>YDL009C</t>
  </si>
  <si>
    <t>YDL011C</t>
  </si>
  <si>
    <t>YDL012C</t>
  </si>
  <si>
    <t>YDL023C</t>
  </si>
  <si>
    <t>YDL026W</t>
  </si>
  <si>
    <t>YDL027C</t>
  </si>
  <si>
    <t>YDL032W</t>
  </si>
  <si>
    <t>YDL034W</t>
  </si>
  <si>
    <t>YDL038C</t>
  </si>
  <si>
    <t>YDL050C</t>
  </si>
  <si>
    <t>YDL057W</t>
  </si>
  <si>
    <t>YDL063C</t>
  </si>
  <si>
    <t>YDL068W</t>
  </si>
  <si>
    <t>YDL073W</t>
  </si>
  <si>
    <t>YDL109C</t>
  </si>
  <si>
    <t>YDL114W</t>
  </si>
  <si>
    <t>YDL119C</t>
  </si>
  <si>
    <t>YDL121C</t>
  </si>
  <si>
    <t>YDL124W</t>
  </si>
  <si>
    <t>YDL129W</t>
  </si>
  <si>
    <t>YDL134C-A</t>
  </si>
  <si>
    <t>YDL144C</t>
  </si>
  <si>
    <t>YDL156W</t>
  </si>
  <si>
    <t>YDL157C</t>
  </si>
  <si>
    <t>YDL162C</t>
  </si>
  <si>
    <t>YDL176W</t>
  </si>
  <si>
    <t>YDL177C</t>
  </si>
  <si>
    <t>YDL180W</t>
  </si>
  <si>
    <t>YDL186W</t>
  </si>
  <si>
    <t>YDL187C</t>
  </si>
  <si>
    <t>YDL199C</t>
  </si>
  <si>
    <t>YDL218W</t>
  </si>
  <si>
    <t>YDL233W</t>
  </si>
  <si>
    <t>YDL241W</t>
  </si>
  <si>
    <t>YDL242W</t>
  </si>
  <si>
    <t>YDR008C</t>
  </si>
  <si>
    <t>YDR015C</t>
  </si>
  <si>
    <t>YDR018C</t>
  </si>
  <si>
    <t>YDR026C</t>
  </si>
  <si>
    <t>YDR029W</t>
  </si>
  <si>
    <t>YDR042C</t>
  </si>
  <si>
    <t>YDR048C</t>
  </si>
  <si>
    <t>YDR056C</t>
  </si>
  <si>
    <t>YDR061W</t>
  </si>
  <si>
    <t>YDR089W</t>
  </si>
  <si>
    <t>YDR090C</t>
  </si>
  <si>
    <t>YDR094W</t>
  </si>
  <si>
    <t>YDR095C</t>
  </si>
  <si>
    <t>YDR102C</t>
  </si>
  <si>
    <t>YDR109C</t>
  </si>
  <si>
    <t>YDR131C</t>
  </si>
  <si>
    <t>YDR132C</t>
  </si>
  <si>
    <t>YDR133C</t>
  </si>
  <si>
    <t>YDR134C</t>
  </si>
  <si>
    <t>YDR149C</t>
  </si>
  <si>
    <t>YDR154C</t>
  </si>
  <si>
    <t>YDR161W</t>
  </si>
  <si>
    <t>YDR186C</t>
  </si>
  <si>
    <t>YDR193W</t>
  </si>
  <si>
    <t>YDR203W</t>
  </si>
  <si>
    <t>YDR209C</t>
  </si>
  <si>
    <t>YDR210W</t>
  </si>
  <si>
    <t>YDR215C</t>
  </si>
  <si>
    <t>YDR220C</t>
  </si>
  <si>
    <t>YDR222W</t>
  </si>
  <si>
    <t>YDR239C</t>
  </si>
  <si>
    <t>YDR248C</t>
  </si>
  <si>
    <t>YDR249C</t>
  </si>
  <si>
    <t>YDR250C</t>
  </si>
  <si>
    <t>YDR262W</t>
  </si>
  <si>
    <t>YDR266C</t>
  </si>
  <si>
    <t>YDR269C</t>
  </si>
  <si>
    <t>YDR271C</t>
  </si>
  <si>
    <t>YDR274C</t>
  </si>
  <si>
    <t>YDR278C</t>
  </si>
  <si>
    <t>YDR282C</t>
  </si>
  <si>
    <t>YDR290W</t>
  </si>
  <si>
    <t>YDR307W</t>
  </si>
  <si>
    <t>YDR319C</t>
  </si>
  <si>
    <t>YDR333C</t>
  </si>
  <si>
    <t>YDR338C</t>
  </si>
  <si>
    <t>YDR340W</t>
  </si>
  <si>
    <t>YDR344C</t>
  </si>
  <si>
    <t>YDR370C</t>
  </si>
  <si>
    <t>YDR374C</t>
  </si>
  <si>
    <t>YDR387C</t>
  </si>
  <si>
    <t>YDR391C</t>
  </si>
  <si>
    <t>YDR401W</t>
  </si>
  <si>
    <t>YDR415C</t>
  </si>
  <si>
    <t>YDR417C</t>
  </si>
  <si>
    <t>YDR431W</t>
  </si>
  <si>
    <t>YDR433W</t>
  </si>
  <si>
    <t>YDR444W</t>
  </si>
  <si>
    <t>YDR445C</t>
  </si>
  <si>
    <t>YDR506C</t>
  </si>
  <si>
    <t>YDR509W</t>
  </si>
  <si>
    <t>YDR514C</t>
  </si>
  <si>
    <t>YDR535C</t>
  </si>
  <si>
    <t>YDR541C</t>
  </si>
  <si>
    <t>YEL006W</t>
  </si>
  <si>
    <t>YLR020C</t>
  </si>
  <si>
    <t>YEL008W</t>
  </si>
  <si>
    <t>YEL014C</t>
  </si>
  <si>
    <t>YEL047C</t>
  </si>
  <si>
    <t>YEL067C</t>
  </si>
  <si>
    <t>YEL068C</t>
  </si>
  <si>
    <t>YBL060W</t>
  </si>
  <si>
    <t>YER041W</t>
  </si>
  <si>
    <t>YER010C</t>
  </si>
  <si>
    <t>YER034W</t>
  </si>
  <si>
    <t>YER038W-A</t>
  </si>
  <si>
    <t>YER039C-A</t>
  </si>
  <si>
    <t>YER046W-A</t>
  </si>
  <si>
    <t>YER064C</t>
  </si>
  <si>
    <t>YER066C-A</t>
  </si>
  <si>
    <t>YER067C-A</t>
  </si>
  <si>
    <t>YER071C</t>
  </si>
  <si>
    <t>YER077C</t>
  </si>
  <si>
    <t>YER079W</t>
  </si>
  <si>
    <t>YER084W</t>
  </si>
  <si>
    <t>YER085C</t>
  </si>
  <si>
    <t>YER087C-A</t>
  </si>
  <si>
    <t>YER091C-A</t>
  </si>
  <si>
    <t>YER097W</t>
  </si>
  <si>
    <t>YER108C</t>
  </si>
  <si>
    <t>YER119C-A</t>
  </si>
  <si>
    <t>YER134C</t>
  </si>
  <si>
    <t>YER135C</t>
  </si>
  <si>
    <t>YER137C</t>
  </si>
  <si>
    <t>YER152C</t>
  </si>
  <si>
    <t>YER181C</t>
  </si>
  <si>
    <t>YER184C</t>
  </si>
  <si>
    <t>YER186C</t>
  </si>
  <si>
    <t>YER187W</t>
  </si>
  <si>
    <t>YER188W</t>
  </si>
  <si>
    <t>YKL065C</t>
  </si>
  <si>
    <t>YMR040W</t>
  </si>
  <si>
    <t>YDL072C</t>
  </si>
  <si>
    <t>YFR007W</t>
  </si>
  <si>
    <t>YFL006W</t>
  </si>
  <si>
    <t>YFL012W</t>
  </si>
  <si>
    <t>YFL013W-A</t>
  </si>
  <si>
    <t>YFL015C</t>
  </si>
  <si>
    <t>YFL019C</t>
  </si>
  <si>
    <t>YFL032W</t>
  </si>
  <si>
    <t>YFL034W</t>
  </si>
  <si>
    <t>YFL035C-B</t>
  </si>
  <si>
    <t>YFL040W</t>
  </si>
  <si>
    <t>YFL042C</t>
  </si>
  <si>
    <t>YFL043C</t>
  </si>
  <si>
    <t>YFL051C</t>
  </si>
  <si>
    <t>YFL052W</t>
  </si>
  <si>
    <t>YFL054C</t>
  </si>
  <si>
    <t>YFR006W</t>
  </si>
  <si>
    <t>YFR016C</t>
  </si>
  <si>
    <t>YFR017C</t>
  </si>
  <si>
    <t>YFR018C</t>
  </si>
  <si>
    <t>YFR020W</t>
  </si>
  <si>
    <t>YFR024C</t>
  </si>
  <si>
    <t>YFR035C</t>
  </si>
  <si>
    <t>YFR045W</t>
  </si>
  <si>
    <t>YFR054C</t>
  </si>
  <si>
    <t>YFR056C</t>
  </si>
  <si>
    <t>YFR057W</t>
  </si>
  <si>
    <t>YOL128C</t>
  </si>
  <si>
    <t>YGL010W</t>
  </si>
  <si>
    <t>YGL015C</t>
  </si>
  <si>
    <t>YGL034C</t>
  </si>
  <si>
    <t>YGL036W</t>
  </si>
  <si>
    <t>YGL039W</t>
  </si>
  <si>
    <t>YGL041C</t>
  </si>
  <si>
    <t>YGL046W</t>
  </si>
  <si>
    <t>YGL072C</t>
  </si>
  <si>
    <t>YGL081W</t>
  </si>
  <si>
    <t>YGL082W</t>
  </si>
  <si>
    <t>YGL088W</t>
  </si>
  <si>
    <t>YGL109W</t>
  </si>
  <si>
    <t>YGL114W</t>
  </si>
  <si>
    <t>YGL140C</t>
  </si>
  <si>
    <t>YGL199C</t>
  </si>
  <si>
    <t>YGL214W</t>
  </si>
  <si>
    <t>YGL217C</t>
  </si>
  <si>
    <t>YGL230C</t>
  </si>
  <si>
    <t>YGL235W</t>
  </si>
  <si>
    <t>YGL242C</t>
  </si>
  <si>
    <t>YGL260W</t>
  </si>
  <si>
    <t>YGL262W</t>
  </si>
  <si>
    <t>YNL160W</t>
  </si>
  <si>
    <t>YGR001C</t>
  </si>
  <si>
    <t>YGR011W</t>
  </si>
  <si>
    <t>YGR012W</t>
  </si>
  <si>
    <t>YGR015C</t>
  </si>
  <si>
    <t>YGR016W</t>
  </si>
  <si>
    <t>YGR017W</t>
  </si>
  <si>
    <t>YGR018C</t>
  </si>
  <si>
    <t>YGR021W</t>
  </si>
  <si>
    <t>YGR022C</t>
  </si>
  <si>
    <t>YGR025W</t>
  </si>
  <si>
    <t>YGR026W</t>
  </si>
  <si>
    <t>YGR031W</t>
  </si>
  <si>
    <t>YGR035C</t>
  </si>
  <si>
    <t>YGR042W</t>
  </si>
  <si>
    <t>YGR050C</t>
  </si>
  <si>
    <t>YGR051C</t>
  </si>
  <si>
    <t>YGR053C</t>
  </si>
  <si>
    <t>YGR066C</t>
  </si>
  <si>
    <t>YGR067C</t>
  </si>
  <si>
    <t>YGR079W</t>
  </si>
  <si>
    <t>YGR107W</t>
  </si>
  <si>
    <t>YGR111W</t>
  </si>
  <si>
    <t>YGR117C</t>
  </si>
  <si>
    <t>YGR122C-A</t>
  </si>
  <si>
    <t>YGR122W</t>
  </si>
  <si>
    <t>YGR125W</t>
  </si>
  <si>
    <t>YGR126W</t>
  </si>
  <si>
    <t>YGR127W</t>
  </si>
  <si>
    <t>YGR130C</t>
  </si>
  <si>
    <t>YGR149W</t>
  </si>
  <si>
    <t>YGR151C</t>
  </si>
  <si>
    <t>YGR153W</t>
  </si>
  <si>
    <t>YGR164W</t>
  </si>
  <si>
    <t>YGR168C</t>
  </si>
  <si>
    <t>YGR176W</t>
  </si>
  <si>
    <t>YGR205W</t>
  </si>
  <si>
    <t>YGR210C</t>
  </si>
  <si>
    <t>YGR219W</t>
  </si>
  <si>
    <t>YGR226C</t>
  </si>
  <si>
    <t>YGR228W</t>
  </si>
  <si>
    <t>YGR235C</t>
  </si>
  <si>
    <t>YGR237C</t>
  </si>
  <si>
    <t>YGR242W</t>
  </si>
  <si>
    <t>YGR250C</t>
  </si>
  <si>
    <t>YGR259C</t>
  </si>
  <si>
    <t>YGR266W</t>
  </si>
  <si>
    <t>YGR269W</t>
  </si>
  <si>
    <t>YGR273C</t>
  </si>
  <si>
    <t>YGR283C</t>
  </si>
  <si>
    <t>YGR290W</t>
  </si>
  <si>
    <t>YGR291C</t>
  </si>
  <si>
    <t>YGR234W</t>
  </si>
  <si>
    <t>YJL059W</t>
  </si>
  <si>
    <t>YHR029C</t>
  </si>
  <si>
    <t>YHR048W</t>
  </si>
  <si>
    <t>YHL005C</t>
  </si>
  <si>
    <t>YHL008C</t>
  </si>
  <si>
    <t>YHL012W</t>
  </si>
  <si>
    <t>YHL026C</t>
  </si>
  <si>
    <t>YHL037C</t>
  </si>
  <si>
    <t>YHL041W</t>
  </si>
  <si>
    <t>YHL042W</t>
  </si>
  <si>
    <t>YHL045W</t>
  </si>
  <si>
    <t>YMR241W</t>
  </si>
  <si>
    <t>YHR003C</t>
  </si>
  <si>
    <t>YHR009C</t>
  </si>
  <si>
    <t>YHR022C</t>
  </si>
  <si>
    <t>YHR033W</t>
  </si>
  <si>
    <t>YHR035W</t>
  </si>
  <si>
    <t>YHR045W</t>
  </si>
  <si>
    <t>YHR049C-A</t>
  </si>
  <si>
    <t>YHR078W</t>
  </si>
  <si>
    <t>YHR080C</t>
  </si>
  <si>
    <t>YHR095W</t>
  </si>
  <si>
    <t>YHR097C</t>
  </si>
  <si>
    <t>YHR112C</t>
  </si>
  <si>
    <t>YHR125W</t>
  </si>
  <si>
    <t>YHR127W</t>
  </si>
  <si>
    <t>YHR130C</t>
  </si>
  <si>
    <t>YHR131C</t>
  </si>
  <si>
    <t>YHR138C</t>
  </si>
  <si>
    <t>YHR139C-A</t>
  </si>
  <si>
    <t>YHR140W</t>
  </si>
  <si>
    <t>YHR159W</t>
  </si>
  <si>
    <t>YHR162W</t>
  </si>
  <si>
    <t>YHR180W</t>
  </si>
  <si>
    <t>YHR182W</t>
  </si>
  <si>
    <t>YHR202W</t>
  </si>
  <si>
    <t>YHR210C</t>
  </si>
  <si>
    <t>YIL006W</t>
  </si>
  <si>
    <t>YPL201C</t>
  </si>
  <si>
    <t>YCR059C</t>
  </si>
  <si>
    <t>YIL001W</t>
  </si>
  <si>
    <t>YIL012W</t>
  </si>
  <si>
    <t>YIL015C-A</t>
  </si>
  <si>
    <t>YIL024C</t>
  </si>
  <si>
    <t>YIL025C</t>
  </si>
  <si>
    <t>YIL028W</t>
  </si>
  <si>
    <t>YIL029C</t>
  </si>
  <si>
    <t>YIL032C</t>
  </si>
  <si>
    <t>YIL054W</t>
  </si>
  <si>
    <t>YIL058W</t>
  </si>
  <si>
    <t>YIL059C</t>
  </si>
  <si>
    <t>YIL060W</t>
  </si>
  <si>
    <t>YIL067C</t>
  </si>
  <si>
    <t>YIL077C</t>
  </si>
  <si>
    <t>YIL086C</t>
  </si>
  <si>
    <t>YIL089W</t>
  </si>
  <si>
    <t>YIL092W</t>
  </si>
  <si>
    <t>YIL096C</t>
  </si>
  <si>
    <t>YIL100W</t>
  </si>
  <si>
    <t>YIL108W</t>
  </si>
  <si>
    <t>YIL141W</t>
  </si>
  <si>
    <t>YIL152W</t>
  </si>
  <si>
    <t>YIL163C</t>
  </si>
  <si>
    <t>YIL165C</t>
  </si>
  <si>
    <t>YIL166C</t>
  </si>
  <si>
    <t>YIL168W</t>
  </si>
  <si>
    <t>YMR152W</t>
  </si>
  <si>
    <t>YMR151W</t>
  </si>
  <si>
    <t>YNL044W</t>
  </si>
  <si>
    <t>YIR007W</t>
  </si>
  <si>
    <t>YIR014W</t>
  </si>
  <si>
    <t>YIR016W</t>
  </si>
  <si>
    <t>YIR020C</t>
  </si>
  <si>
    <t>YIR020W-B</t>
  </si>
  <si>
    <t>YIR024C</t>
  </si>
  <si>
    <t>YIR035C</t>
  </si>
  <si>
    <t>YIR042C</t>
  </si>
  <si>
    <t>YIR043C</t>
  </si>
  <si>
    <t>YIR044C</t>
  </si>
  <si>
    <t>YJL017W</t>
  </si>
  <si>
    <t>YJL021C</t>
  </si>
  <si>
    <t>YJL022W</t>
  </si>
  <si>
    <t>YJL027C</t>
  </si>
  <si>
    <t>YJL028W</t>
  </si>
  <si>
    <t>YJL045W</t>
  </si>
  <si>
    <t>YJL049W</t>
  </si>
  <si>
    <t>YJL055W</t>
  </si>
  <si>
    <t>YJL064W</t>
  </si>
  <si>
    <t>YJL067W</t>
  </si>
  <si>
    <t>YJL068C</t>
  </si>
  <si>
    <t>YJL070C</t>
  </si>
  <si>
    <t>YJL107C</t>
  </si>
  <si>
    <t>YJL118W</t>
  </si>
  <si>
    <t>YJL119C</t>
  </si>
  <si>
    <t>YJL120W</t>
  </si>
  <si>
    <t>YJL132W</t>
  </si>
  <si>
    <t>YJL135W</t>
  </si>
  <si>
    <t>YJL144W</t>
  </si>
  <si>
    <t>YJL147C</t>
  </si>
  <si>
    <t>YJL150W</t>
  </si>
  <si>
    <t>YJL152W</t>
  </si>
  <si>
    <t>YJL160C</t>
  </si>
  <si>
    <t>YJL163C</t>
  </si>
  <si>
    <t>YJL169W</t>
  </si>
  <si>
    <t>YJL171C</t>
  </si>
  <si>
    <t>YJL175W</t>
  </si>
  <si>
    <t>YJL181W</t>
  </si>
  <si>
    <t>YJL182C</t>
  </si>
  <si>
    <t>YJL185C</t>
  </si>
  <si>
    <t>YJL193W</t>
  </si>
  <si>
    <t>YJL206C</t>
  </si>
  <si>
    <t>YJL206C-A</t>
  </si>
  <si>
    <t>YJL211C</t>
  </si>
  <si>
    <t>YJL213W</t>
  </si>
  <si>
    <t>YJL215C</t>
  </si>
  <si>
    <t>YJL218W</t>
  </si>
  <si>
    <t>YJR003C</t>
  </si>
  <si>
    <t>YJR011C</t>
  </si>
  <si>
    <t>YJR015W</t>
  </si>
  <si>
    <t>YJR020W</t>
  </si>
  <si>
    <t>YJR026W</t>
  </si>
  <si>
    <t>YJR030C</t>
  </si>
  <si>
    <t>YJR037W</t>
  </si>
  <si>
    <t>YJR038C</t>
  </si>
  <si>
    <t>YJR039W</t>
  </si>
  <si>
    <t>YJR054W</t>
  </si>
  <si>
    <t>YJR056C</t>
  </si>
  <si>
    <t>YJR061W</t>
  </si>
  <si>
    <t>YJR079W</t>
  </si>
  <si>
    <t>YJR084W</t>
  </si>
  <si>
    <t>YJR087W</t>
  </si>
  <si>
    <t>YJR096W</t>
  </si>
  <si>
    <t>YJR098C</t>
  </si>
  <si>
    <t>YJR107W</t>
  </si>
  <si>
    <t>YJR111C</t>
  </si>
  <si>
    <t>YJR115W</t>
  </si>
  <si>
    <t>YJR116W</t>
  </si>
  <si>
    <t>YJR124C</t>
  </si>
  <si>
    <t>YJR128W</t>
  </si>
  <si>
    <t>YJR129C</t>
  </si>
  <si>
    <t>YJR146W</t>
  </si>
  <si>
    <t>YJR149W</t>
  </si>
  <si>
    <t>YJR154W</t>
  </si>
  <si>
    <t>YKL094W</t>
  </si>
  <si>
    <t>YLR200W</t>
  </si>
  <si>
    <t>YIL023C</t>
  </si>
  <si>
    <t>YKL023W</t>
  </si>
  <si>
    <t>YKL030W</t>
  </si>
  <si>
    <t>YKL044W</t>
  </si>
  <si>
    <t>YKL047W</t>
  </si>
  <si>
    <t>YKL053W</t>
  </si>
  <si>
    <t>YKL063C</t>
  </si>
  <si>
    <t>YKL066W</t>
  </si>
  <si>
    <t>YKL069W</t>
  </si>
  <si>
    <t>YKL070W</t>
  </si>
  <si>
    <t>YKL071W</t>
  </si>
  <si>
    <t>YKL075C</t>
  </si>
  <si>
    <t>YKL077W</t>
  </si>
  <si>
    <t>YKL091C</t>
  </si>
  <si>
    <t>YKL097C</t>
  </si>
  <si>
    <t>YKL100C</t>
  </si>
  <si>
    <t>YKL102C</t>
  </si>
  <si>
    <t>YKL107W</t>
  </si>
  <si>
    <t>YKL115C</t>
  </si>
  <si>
    <t>YKL123W</t>
  </si>
  <si>
    <t>YKL133C</t>
  </si>
  <si>
    <t>YKL136W</t>
  </si>
  <si>
    <t>YKL151C</t>
  </si>
  <si>
    <t>YKL162C</t>
  </si>
  <si>
    <t>YKL162C-A</t>
  </si>
  <si>
    <t>YKL177W</t>
  </si>
  <si>
    <t>YKL187C</t>
  </si>
  <si>
    <t>YKL199C</t>
  </si>
  <si>
    <t>YKL200C</t>
  </si>
  <si>
    <t>YKL202W</t>
  </si>
  <si>
    <t>YKL222C</t>
  </si>
  <si>
    <t>YKR005C</t>
  </si>
  <si>
    <t>YKR011C</t>
  </si>
  <si>
    <t>YKR012C</t>
  </si>
  <si>
    <t>YKR015C</t>
  </si>
  <si>
    <t>YKR017C</t>
  </si>
  <si>
    <t>YKR018C</t>
  </si>
  <si>
    <t>YKR023W</t>
  </si>
  <si>
    <t>YKR032W</t>
  </si>
  <si>
    <t>YKR033C</t>
  </si>
  <si>
    <t>YKR040C</t>
  </si>
  <si>
    <t>YKR043C</t>
  </si>
  <si>
    <t>YKR045C</t>
  </si>
  <si>
    <t>YKR047W</t>
  </si>
  <si>
    <t>YKR051W</t>
  </si>
  <si>
    <t>YKR070W</t>
  </si>
  <si>
    <t>YKR073C</t>
  </si>
  <si>
    <t>YKR075C</t>
  </si>
  <si>
    <t>YKR078W</t>
  </si>
  <si>
    <t>YKR096W</t>
  </si>
  <si>
    <t>YKR104W</t>
  </si>
  <si>
    <t>YKR106W</t>
  </si>
  <si>
    <t>YMR284W</t>
  </si>
  <si>
    <t>YMR106C</t>
  </si>
  <si>
    <t>YHL014C</t>
  </si>
  <si>
    <t>YPR125W</t>
  </si>
  <si>
    <t>YLL007C</t>
  </si>
  <si>
    <t>YLL017W</t>
  </si>
  <si>
    <t>YLL032C</t>
  </si>
  <si>
    <t>YLL047W</t>
  </si>
  <si>
    <t>YLR001C</t>
  </si>
  <si>
    <t>YLR012C</t>
  </si>
  <si>
    <t>YLR030W</t>
  </si>
  <si>
    <t>YLR036C</t>
  </si>
  <si>
    <t>YLR053C</t>
  </si>
  <si>
    <t>YLR057W</t>
  </si>
  <si>
    <t>YLR063W</t>
  </si>
  <si>
    <t>YLR065C</t>
  </si>
  <si>
    <t>YLR072W</t>
  </si>
  <si>
    <t>YLR108C</t>
  </si>
  <si>
    <t>YLR111W</t>
  </si>
  <si>
    <t>YLR112W</t>
  </si>
  <si>
    <t>YLR118C</t>
  </si>
  <si>
    <t>YLR122C</t>
  </si>
  <si>
    <t>YLR123C</t>
  </si>
  <si>
    <t>YLR124W</t>
  </si>
  <si>
    <t>YLR125W</t>
  </si>
  <si>
    <t>YLR137W</t>
  </si>
  <si>
    <t>YLR143W</t>
  </si>
  <si>
    <t>YLR149C</t>
  </si>
  <si>
    <t>YLR152C</t>
  </si>
  <si>
    <t>YLR164W</t>
  </si>
  <si>
    <t>YLR173W</t>
  </si>
  <si>
    <t>YLR177W</t>
  </si>
  <si>
    <t>YLR194C</t>
  </si>
  <si>
    <t>YLR211C</t>
  </si>
  <si>
    <t>YLR217W</t>
  </si>
  <si>
    <t>YLR224W</t>
  </si>
  <si>
    <t>YLR232W</t>
  </si>
  <si>
    <t>YLR235C</t>
  </si>
  <si>
    <t>YLR236C</t>
  </si>
  <si>
    <t>YLR241W</t>
  </si>
  <si>
    <t>YLR252W</t>
  </si>
  <si>
    <t>YLR253W</t>
  </si>
  <si>
    <t>YLR255C</t>
  </si>
  <si>
    <t>YLR257W</t>
  </si>
  <si>
    <t>YLR269C</t>
  </si>
  <si>
    <t>YLR271W</t>
  </si>
  <si>
    <t>YLR278C</t>
  </si>
  <si>
    <t>YLR280C</t>
  </si>
  <si>
    <t>YLR281C</t>
  </si>
  <si>
    <t>YLR282C</t>
  </si>
  <si>
    <t>YLR283W</t>
  </si>
  <si>
    <t>YLR287-A</t>
  </si>
  <si>
    <t>YLR287C</t>
  </si>
  <si>
    <t>YLR290C</t>
  </si>
  <si>
    <t>YLR294C</t>
  </si>
  <si>
    <t>YLR296W</t>
  </si>
  <si>
    <t>YLR297W</t>
  </si>
  <si>
    <t>YLR311C</t>
  </si>
  <si>
    <t>YLR312C</t>
  </si>
  <si>
    <t>YLR326W</t>
  </si>
  <si>
    <t>YLR334C</t>
  </si>
  <si>
    <t>YLR345W</t>
  </si>
  <si>
    <t>YLR346C</t>
  </si>
  <si>
    <t>YLR349W</t>
  </si>
  <si>
    <t>YLR365W</t>
  </si>
  <si>
    <t>YLR366W</t>
  </si>
  <si>
    <t>YLR374C</t>
  </si>
  <si>
    <t>YLR391W</t>
  </si>
  <si>
    <t>YLR400W</t>
  </si>
  <si>
    <t>YLR402W</t>
  </si>
  <si>
    <t>YLR407W</t>
  </si>
  <si>
    <t>YLR413W</t>
  </si>
  <si>
    <t>YLR415C</t>
  </si>
  <si>
    <t>YLR416C</t>
  </si>
  <si>
    <t>YLR422W</t>
  </si>
  <si>
    <t>YLR426W</t>
  </si>
  <si>
    <t>YLR428C</t>
  </si>
  <si>
    <t>YLR434C</t>
  </si>
  <si>
    <t>YLR444C</t>
  </si>
  <si>
    <t>YLR445W</t>
  </si>
  <si>
    <t>YLR446W</t>
  </si>
  <si>
    <t>YLR455W</t>
  </si>
  <si>
    <t>YLR456W</t>
  </si>
  <si>
    <t>YLR460C</t>
  </si>
  <si>
    <t>YPR058W</t>
  </si>
  <si>
    <t>YBR104W</t>
  </si>
  <si>
    <t>YML038C</t>
  </si>
  <si>
    <t>YPR024W</t>
  </si>
  <si>
    <t>YMR302C</t>
  </si>
  <si>
    <t>YML002W</t>
  </si>
  <si>
    <t>YML003W</t>
  </si>
  <si>
    <t>YML010C-B</t>
  </si>
  <si>
    <t>YML018C</t>
  </si>
  <si>
    <t>YML020W</t>
  </si>
  <si>
    <t>YML033W</t>
  </si>
  <si>
    <t>YML035C-A</t>
  </si>
  <si>
    <t>YML037C</t>
  </si>
  <si>
    <t>YML048W-A</t>
  </si>
  <si>
    <t>YML053C</t>
  </si>
  <si>
    <t>YML058C-A</t>
  </si>
  <si>
    <t>YML079W</t>
  </si>
  <si>
    <t>YML081W</t>
  </si>
  <si>
    <t>YML082W</t>
  </si>
  <si>
    <t>YML083C</t>
  </si>
  <si>
    <t>YML084W</t>
  </si>
  <si>
    <t>YML089C</t>
  </si>
  <si>
    <t>YML090W</t>
  </si>
  <si>
    <t>YML095C-A</t>
  </si>
  <si>
    <t>YML096W</t>
  </si>
  <si>
    <t>YML100W-A</t>
  </si>
  <si>
    <t>YML102C-A</t>
  </si>
  <si>
    <t>YML108W</t>
  </si>
  <si>
    <t>YML117W-A</t>
  </si>
  <si>
    <t>YML119W</t>
  </si>
  <si>
    <t>YML122C</t>
  </si>
  <si>
    <t>YML131W</t>
  </si>
  <si>
    <t>YMR007W</t>
  </si>
  <si>
    <t>YMR010W</t>
  </si>
  <si>
    <t>YMR018W</t>
  </si>
  <si>
    <t>YMR027W</t>
  </si>
  <si>
    <t>YMR031W-A</t>
  </si>
  <si>
    <t>YMR057C</t>
  </si>
  <si>
    <t>YMR075C-A</t>
  </si>
  <si>
    <t>YMR082C</t>
  </si>
  <si>
    <t>YMR084W</t>
  </si>
  <si>
    <t>YMR085W</t>
  </si>
  <si>
    <t>YMR086W</t>
  </si>
  <si>
    <t>YMR087W</t>
  </si>
  <si>
    <t>YMR090W</t>
  </si>
  <si>
    <t>YMR099C</t>
  </si>
  <si>
    <t>YJR110W</t>
  </si>
  <si>
    <t>YMR102C</t>
  </si>
  <si>
    <t>YMR103C</t>
  </si>
  <si>
    <t>YMR111C</t>
  </si>
  <si>
    <t>YMR114C</t>
  </si>
  <si>
    <t>YMR118C</t>
  </si>
  <si>
    <t>YMR119W-A</t>
  </si>
  <si>
    <t>YMR122C</t>
  </si>
  <si>
    <t>YMR124W</t>
  </si>
  <si>
    <t>YMR130W</t>
  </si>
  <si>
    <t>YMR135W-A</t>
  </si>
  <si>
    <t>YMR141C</t>
  </si>
  <si>
    <t>YMR147W</t>
  </si>
  <si>
    <t>YMR153C-A</t>
  </si>
  <si>
    <t>YMR155W</t>
  </si>
  <si>
    <t>YMR158C-B</t>
  </si>
  <si>
    <t>YMR160W</t>
  </si>
  <si>
    <t>YMR166C</t>
  </si>
  <si>
    <t>YMR173W-A</t>
  </si>
  <si>
    <t>YMR178W</t>
  </si>
  <si>
    <t>YMR181C</t>
  </si>
  <si>
    <t>YMR187C</t>
  </si>
  <si>
    <t>YMR193C-A</t>
  </si>
  <si>
    <t>YMR194C-A</t>
  </si>
  <si>
    <t>YMR196W</t>
  </si>
  <si>
    <t>YMR206W</t>
  </si>
  <si>
    <t>YMR209C</t>
  </si>
  <si>
    <t>YMR210W</t>
  </si>
  <si>
    <t>YMR221C</t>
  </si>
  <si>
    <t>YMR226C</t>
  </si>
  <si>
    <t>YMR244C-A</t>
  </si>
  <si>
    <t>YMR244W</t>
  </si>
  <si>
    <t>YMR245W</t>
  </si>
  <si>
    <t>YMR252C</t>
  </si>
  <si>
    <t>YMR253C</t>
  </si>
  <si>
    <t>YMR254C</t>
  </si>
  <si>
    <t>YMR259C</t>
  </si>
  <si>
    <t>YMR265C</t>
  </si>
  <si>
    <t>YMR279C</t>
  </si>
  <si>
    <t>YMR291W</t>
  </si>
  <si>
    <t>YMR295C</t>
  </si>
  <si>
    <t>YMR304C-A</t>
  </si>
  <si>
    <t>YMR306C-A</t>
  </si>
  <si>
    <t>YFR049W</t>
  </si>
  <si>
    <t>YMR310C</t>
  </si>
  <si>
    <t>YMR315W</t>
  </si>
  <si>
    <t>YMR316C-B</t>
  </si>
  <si>
    <t>YMR317W</t>
  </si>
  <si>
    <t>YMR320W</t>
  </si>
  <si>
    <t>YMR326C</t>
  </si>
  <si>
    <t>YER005W</t>
  </si>
  <si>
    <t>YOR064C</t>
  </si>
  <si>
    <t>YKL067W</t>
  </si>
  <si>
    <t>YNL010W</t>
  </si>
  <si>
    <t>YNL013C</t>
  </si>
  <si>
    <t>YNL022C</t>
  </si>
  <si>
    <t>YNL024C</t>
  </si>
  <si>
    <t>YNL028W</t>
  </si>
  <si>
    <t>YNL034W</t>
  </si>
  <si>
    <t>YNL035C</t>
  </si>
  <si>
    <t>YNL040W</t>
  </si>
  <si>
    <t>YNL043C</t>
  </si>
  <si>
    <t>YNL046W</t>
  </si>
  <si>
    <t>YNL057W</t>
  </si>
  <si>
    <t>YNL058C</t>
  </si>
  <si>
    <t>YNL089C</t>
  </si>
  <si>
    <t>YNL092W</t>
  </si>
  <si>
    <t>YNL095C</t>
  </si>
  <si>
    <t>YNL108C</t>
  </si>
  <si>
    <t>YNL109W</t>
  </si>
  <si>
    <t>YNL115C</t>
  </si>
  <si>
    <t>YNL134C</t>
  </si>
  <si>
    <t>YNL140C</t>
  </si>
  <si>
    <t>YNL144C</t>
  </si>
  <si>
    <t>YNL146W</t>
  </si>
  <si>
    <t>YNL155W</t>
  </si>
  <si>
    <t>YNL165W</t>
  </si>
  <si>
    <t>YNL170W</t>
  </si>
  <si>
    <t>YNL171C</t>
  </si>
  <si>
    <t>YNL176C</t>
  </si>
  <si>
    <t>YNL190W</t>
  </si>
  <si>
    <t>YNL193W</t>
  </si>
  <si>
    <t>YNL194C</t>
  </si>
  <si>
    <t>YNL195C</t>
  </si>
  <si>
    <t>YNL198C</t>
  </si>
  <si>
    <t>YNL200C</t>
  </si>
  <si>
    <t>YNL203C</t>
  </si>
  <si>
    <t>YNL205C</t>
  </si>
  <si>
    <t>YNL208W</t>
  </si>
  <si>
    <t>YNL211C</t>
  </si>
  <si>
    <t>YNL217W</t>
  </si>
  <si>
    <t>YNL226W</t>
  </si>
  <si>
    <t>YNL234W</t>
  </si>
  <si>
    <t>YNL276C</t>
  </si>
  <si>
    <t>YNL295W</t>
  </si>
  <si>
    <t>YNL303W</t>
  </si>
  <si>
    <t>YNL319W</t>
  </si>
  <si>
    <t>YNL320W</t>
  </si>
  <si>
    <t>YNR005C</t>
  </si>
  <si>
    <t>YNR014W</t>
  </si>
  <si>
    <t>YNR021W</t>
  </si>
  <si>
    <t>YNR025C</t>
  </si>
  <si>
    <t>YNR029C</t>
  </si>
  <si>
    <t>YNR040W</t>
  </si>
  <si>
    <t>YNR042W</t>
  </si>
  <si>
    <t>YNR048W</t>
  </si>
  <si>
    <t>YNR061C</t>
  </si>
  <si>
    <t>YNR062C</t>
  </si>
  <si>
    <t>YNR063W</t>
  </si>
  <si>
    <t>YNR064C</t>
  </si>
  <si>
    <t>YNR065C</t>
  </si>
  <si>
    <t>YNR066C</t>
  </si>
  <si>
    <t>YNR071C</t>
  </si>
  <si>
    <t>YOL013W-A</t>
  </si>
  <si>
    <t>YOL014W</t>
  </si>
  <si>
    <t>YOL019W</t>
  </si>
  <si>
    <t>YOL024W</t>
  </si>
  <si>
    <t>YOL029C</t>
  </si>
  <si>
    <t>YOL035C</t>
  </si>
  <si>
    <t>YOL036W</t>
  </si>
  <si>
    <t>YOL037C</t>
  </si>
  <si>
    <t>YOL047C</t>
  </si>
  <si>
    <t>YOL053C-A</t>
  </si>
  <si>
    <t>YOL057W</t>
  </si>
  <si>
    <t>YOL075C</t>
  </si>
  <si>
    <t>YOL079W</t>
  </si>
  <si>
    <t>YOL085C</t>
  </si>
  <si>
    <t>YOL087C</t>
  </si>
  <si>
    <t>YOL092W</t>
  </si>
  <si>
    <t>YOL098C</t>
  </si>
  <si>
    <t>YOL099C</t>
  </si>
  <si>
    <t>YOL106W</t>
  </si>
  <si>
    <t>YOL107W</t>
  </si>
  <si>
    <t>YOL114C</t>
  </si>
  <si>
    <t>YOL118C</t>
  </si>
  <si>
    <t>YOL131W</t>
  </si>
  <si>
    <t>YOL153C</t>
  </si>
  <si>
    <t>YOL159C</t>
  </si>
  <si>
    <t>YOL160W</t>
  </si>
  <si>
    <t>YOL162W</t>
  </si>
  <si>
    <t>YOL163W</t>
  </si>
  <si>
    <t>YPR028W</t>
  </si>
  <si>
    <t>YOR012W</t>
  </si>
  <si>
    <t>YOR015W</t>
  </si>
  <si>
    <t>YOR019W</t>
  </si>
  <si>
    <t>YOR021C</t>
  </si>
  <si>
    <t>YOR022C</t>
  </si>
  <si>
    <t>YOR024W</t>
  </si>
  <si>
    <t>YOR029W</t>
  </si>
  <si>
    <t>YOR041C</t>
  </si>
  <si>
    <t>YOR050C</t>
  </si>
  <si>
    <t>YOR052C</t>
  </si>
  <si>
    <t>YOR053W</t>
  </si>
  <si>
    <t>YOR055W</t>
  </si>
  <si>
    <t>YOR059C</t>
  </si>
  <si>
    <t>YOR062C</t>
  </si>
  <si>
    <t>YOR082C</t>
  </si>
  <si>
    <t>YOR088W</t>
  </si>
  <si>
    <t>YOR093C</t>
  </si>
  <si>
    <t>YOR097C</t>
  </si>
  <si>
    <t>YGR281W</t>
  </si>
  <si>
    <t>YOR105W</t>
  </si>
  <si>
    <t>YOR111W</t>
  </si>
  <si>
    <t>YOR121C</t>
  </si>
  <si>
    <t>YOR131C</t>
  </si>
  <si>
    <t>YOR139C</t>
  </si>
  <si>
    <t>YOR152C</t>
  </si>
  <si>
    <t>YOR170W</t>
  </si>
  <si>
    <t>YOR186W</t>
  </si>
  <si>
    <t>YOR199W</t>
  </si>
  <si>
    <t>YOR200W</t>
  </si>
  <si>
    <t>YOR214C</t>
  </si>
  <si>
    <t>YOR223W</t>
  </si>
  <si>
    <t>YOR225W</t>
  </si>
  <si>
    <t>YOR228C</t>
  </si>
  <si>
    <t>YOR238W</t>
  </si>
  <si>
    <t>YOR240W</t>
  </si>
  <si>
    <t>YOR246C</t>
  </si>
  <si>
    <t>YOR248W</t>
  </si>
  <si>
    <t>YOR263C</t>
  </si>
  <si>
    <t>YOR268C</t>
  </si>
  <si>
    <t>YOR277C</t>
  </si>
  <si>
    <t>YOR283W</t>
  </si>
  <si>
    <t>YOR289W</t>
  </si>
  <si>
    <t>YOR292C</t>
  </si>
  <si>
    <t>YOR296W</t>
  </si>
  <si>
    <t>YOR300W</t>
  </si>
  <si>
    <t>YOR304C-A</t>
  </si>
  <si>
    <t>YOR309C</t>
  </si>
  <si>
    <t>YOR314W</t>
  </si>
  <si>
    <t>YOR318C</t>
  </si>
  <si>
    <t>YOR325W</t>
  </si>
  <si>
    <t>YOR331C</t>
  </si>
  <si>
    <t>YOR338W</t>
  </si>
  <si>
    <t>YOR342C</t>
  </si>
  <si>
    <t>YOR343C</t>
  </si>
  <si>
    <t>YOR345C</t>
  </si>
  <si>
    <t>YOR352W</t>
  </si>
  <si>
    <t>YOR364W</t>
  </si>
  <si>
    <t>YOR365C</t>
  </si>
  <si>
    <t>YOR366W</t>
  </si>
  <si>
    <t>YOR376W</t>
  </si>
  <si>
    <t>YOR378W</t>
  </si>
  <si>
    <t>YOR379C</t>
  </si>
  <si>
    <t>YOR385W</t>
  </si>
  <si>
    <t>YDR057W</t>
  </si>
  <si>
    <t>YML027W</t>
  </si>
  <si>
    <t>YBR183W</t>
  </si>
  <si>
    <t>YKL126W</t>
  </si>
  <si>
    <t>YMR104C</t>
  </si>
  <si>
    <t>YBR028C</t>
  </si>
  <si>
    <t>YOR291W</t>
  </si>
  <si>
    <t>YPL014W</t>
  </si>
  <si>
    <t>YPL025C</t>
  </si>
  <si>
    <t>YPL034W</t>
  </si>
  <si>
    <t>YPL035C</t>
  </si>
  <si>
    <t>YPL039W</t>
  </si>
  <si>
    <t>YPL041C</t>
  </si>
  <si>
    <t>YPL062W</t>
  </si>
  <si>
    <t>YPL068C</t>
  </si>
  <si>
    <t>YPL071C</t>
  </si>
  <si>
    <t>YPL073C</t>
  </si>
  <si>
    <t>YPL077C</t>
  </si>
  <si>
    <t>YPL088W</t>
  </si>
  <si>
    <t>YPL102C</t>
  </si>
  <si>
    <t>YPL107W</t>
  </si>
  <si>
    <t>YPL108W</t>
  </si>
  <si>
    <t>YPL109C</t>
  </si>
  <si>
    <t>YPL114W</t>
  </si>
  <si>
    <t>YPL136W</t>
  </si>
  <si>
    <t>YPL162C</t>
  </si>
  <si>
    <t>YPL168W</t>
  </si>
  <si>
    <t>YPL182C</t>
  </si>
  <si>
    <t>YPL185W</t>
  </si>
  <si>
    <t>YPL191C</t>
  </si>
  <si>
    <t>YPL197C</t>
  </si>
  <si>
    <t>YPL199C</t>
  </si>
  <si>
    <t>YPL205C</t>
  </si>
  <si>
    <t>YPL216W</t>
  </si>
  <si>
    <t>YPL225W</t>
  </si>
  <si>
    <t>YPL229W</t>
  </si>
  <si>
    <t>YPL236C</t>
  </si>
  <si>
    <t>YPL245W</t>
  </si>
  <si>
    <t>YPL247C</t>
  </si>
  <si>
    <t>YPL257W</t>
  </si>
  <si>
    <t>YPL260W</t>
  </si>
  <si>
    <t>YPL261C</t>
  </si>
  <si>
    <t>YPL264C</t>
  </si>
  <si>
    <t>YPL272C</t>
  </si>
  <si>
    <t>YPR003C</t>
  </si>
  <si>
    <t>YPR011C</t>
  </si>
  <si>
    <t>YPR012W</t>
  </si>
  <si>
    <t>YPR013C</t>
  </si>
  <si>
    <t>YPR014C</t>
  </si>
  <si>
    <t>YPR015C</t>
  </si>
  <si>
    <t>YPR022C</t>
  </si>
  <si>
    <t>YPR027C</t>
  </si>
  <si>
    <t>YPR039W</t>
  </si>
  <si>
    <t>YPR050C</t>
  </si>
  <si>
    <t>YPR053C</t>
  </si>
  <si>
    <t>YPR059C</t>
  </si>
  <si>
    <t>YPR063C</t>
  </si>
  <si>
    <t>YPR064W</t>
  </si>
  <si>
    <t>YPR071W</t>
  </si>
  <si>
    <t>YPR076W</t>
  </si>
  <si>
    <t>YPR077C</t>
  </si>
  <si>
    <t>YPR078C</t>
  </si>
  <si>
    <t>YPR084W</t>
  </si>
  <si>
    <t>YPR089W</t>
  </si>
  <si>
    <t>YPR090W</t>
  </si>
  <si>
    <t>YPR091C</t>
  </si>
  <si>
    <t>YPR092W</t>
  </si>
  <si>
    <t>YPR096C</t>
  </si>
  <si>
    <t>YPR097W</t>
  </si>
  <si>
    <t>YPR098C</t>
  </si>
  <si>
    <t>YDR368W</t>
  </si>
  <si>
    <t>YPR109W</t>
  </si>
  <si>
    <t>YPR114W</t>
  </si>
  <si>
    <t>YPR117W</t>
  </si>
  <si>
    <t>YPR123C</t>
  </si>
  <si>
    <t>YPR126C</t>
  </si>
  <si>
    <t>YPR127W</t>
  </si>
  <si>
    <t>YPR130C</t>
  </si>
  <si>
    <t>YPR146C</t>
  </si>
  <si>
    <t>YPR147C</t>
  </si>
  <si>
    <t>YPR148C</t>
  </si>
  <si>
    <t>YPR153W</t>
  </si>
  <si>
    <t>YPR157W</t>
  </si>
  <si>
    <t>YPR170C</t>
  </si>
  <si>
    <t>YPR172W</t>
  </si>
  <si>
    <t>YPR174C</t>
  </si>
  <si>
    <t>YPR195C</t>
  </si>
  <si>
    <t>YPR196W</t>
  </si>
  <si>
    <t>YPR197C</t>
  </si>
  <si>
    <t>YLR120C</t>
  </si>
  <si>
    <t>YLR121C</t>
  </si>
  <si>
    <t>YGL259W</t>
  </si>
  <si>
    <t>YIR039C</t>
  </si>
  <si>
    <t>YDR349C</t>
  </si>
  <si>
    <t>YBR264C</t>
  </si>
  <si>
    <t>YNL304W</t>
  </si>
  <si>
    <t>YER031C</t>
  </si>
  <si>
    <t>YGL210W</t>
  </si>
  <si>
    <t>YHR105W</t>
  </si>
  <si>
    <t>YKR014C</t>
  </si>
  <si>
    <t>YNL093W</t>
  </si>
  <si>
    <t>YML001W</t>
  </si>
  <si>
    <t>YKL214C</t>
  </si>
  <si>
    <t>YNL339C</t>
  </si>
  <si>
    <t>YOR172W</t>
  </si>
  <si>
    <t>YOR162C</t>
  </si>
  <si>
    <t>YBR111C</t>
  </si>
  <si>
    <t>YHR017W</t>
  </si>
  <si>
    <t>YHR016C</t>
  </si>
  <si>
    <t>YHR155W</t>
  </si>
  <si>
    <t>YDR326C</t>
  </si>
  <si>
    <t>YOR003W</t>
  </si>
  <si>
    <t>YKR053C</t>
  </si>
  <si>
    <t>YBR148W</t>
  </si>
  <si>
    <t>YBR162W-A</t>
  </si>
  <si>
    <t>YMR089C</t>
  </si>
  <si>
    <t>YPL074W</t>
  </si>
  <si>
    <t>YGR270W</t>
  </si>
  <si>
    <t>YNL237W</t>
  </si>
  <si>
    <t>YJR099W</t>
  </si>
  <si>
    <t>YJL139C</t>
  </si>
  <si>
    <t>YOR087W</t>
  </si>
  <si>
    <t>YIR026C</t>
  </si>
  <si>
    <t>YMR273C</t>
  </si>
  <si>
    <t>YML109W</t>
  </si>
  <si>
    <t>YOL109W</t>
  </si>
  <si>
    <t>YDR285W</t>
  </si>
  <si>
    <t>YGL249W</t>
  </si>
  <si>
    <t>YMR243C</t>
  </si>
  <si>
    <t>YNR039C</t>
  </si>
  <si>
    <t>YER033C</t>
  </si>
  <si>
    <t>YGL255W</t>
  </si>
  <si>
    <t>YLR130C</t>
  </si>
  <si>
    <t>YKL175W</t>
  </si>
  <si>
    <t>YBR046C</t>
  </si>
  <si>
    <t>YGR285C</t>
  </si>
  <si>
    <t>AAC1</t>
  </si>
  <si>
    <t>AAD3</t>
  </si>
  <si>
    <t>AAD4</t>
  </si>
  <si>
    <t>AAD6</t>
  </si>
  <si>
    <t>AAH1</t>
  </si>
  <si>
    <t>AAT1</t>
  </si>
  <si>
    <t>ABM1</t>
  </si>
  <si>
    <t>ABP1</t>
  </si>
  <si>
    <t>ABP140</t>
  </si>
  <si>
    <t>ABZ1</t>
  </si>
  <si>
    <t>ABZ2</t>
  </si>
  <si>
    <t>ACA1</t>
  </si>
  <si>
    <t>ACH1</t>
  </si>
  <si>
    <t>ACM1</t>
  </si>
  <si>
    <t>ACN9</t>
  </si>
  <si>
    <t>ACO1</t>
  </si>
  <si>
    <t>ACS1</t>
  </si>
  <si>
    <t>ADD37</t>
  </si>
  <si>
    <t>ADD66</t>
  </si>
  <si>
    <t>ADE12</t>
  </si>
  <si>
    <t>ADE17</t>
  </si>
  <si>
    <t>ADH1</t>
  </si>
  <si>
    <t>ADH2</t>
  </si>
  <si>
    <t>ADH4</t>
  </si>
  <si>
    <t>ADH5</t>
  </si>
  <si>
    <t>ADH6</t>
  </si>
  <si>
    <t>ADH7</t>
  </si>
  <si>
    <t>ADI1</t>
  </si>
  <si>
    <t>ADK2</t>
  </si>
  <si>
    <t>ADP1</t>
  </si>
  <si>
    <t>ADR1</t>
  </si>
  <si>
    <t>ADY2</t>
  </si>
  <si>
    <t>ADY3</t>
  </si>
  <si>
    <t>ADY4</t>
  </si>
  <si>
    <t>AEP2</t>
  </si>
  <si>
    <t>AEP3</t>
  </si>
  <si>
    <t>AFG3</t>
  </si>
  <si>
    <t>AFR1</t>
  </si>
  <si>
    <t>AFT2</t>
  </si>
  <si>
    <t>AGA2</t>
  </si>
  <si>
    <t>AGC1</t>
  </si>
  <si>
    <t>AGE2</t>
  </si>
  <si>
    <t>AGP1</t>
  </si>
  <si>
    <t>AGP2</t>
  </si>
  <si>
    <t>AGP3</t>
  </si>
  <si>
    <t>AGX1</t>
  </si>
  <si>
    <t>AHA1</t>
  </si>
  <si>
    <t>AHC1</t>
  </si>
  <si>
    <t>AHC2</t>
  </si>
  <si>
    <t>AHP1</t>
  </si>
  <si>
    <t>AHT1</t>
  </si>
  <si>
    <t>AIM1</t>
  </si>
  <si>
    <t>AIM11</t>
  </si>
  <si>
    <t>AIM13</t>
  </si>
  <si>
    <t>AIM17</t>
  </si>
  <si>
    <t>AIM18</t>
  </si>
  <si>
    <t>AIM19</t>
  </si>
  <si>
    <t>AIM2</t>
  </si>
  <si>
    <t>AIM20</t>
  </si>
  <si>
    <t>AIM21</t>
  </si>
  <si>
    <t>AIM23</t>
  </si>
  <si>
    <t>AIM24</t>
  </si>
  <si>
    <t>AIM25</t>
  </si>
  <si>
    <t>AIM26</t>
  </si>
  <si>
    <t>AIM27</t>
  </si>
  <si>
    <t>AIM29</t>
  </si>
  <si>
    <t>AIM3</t>
  </si>
  <si>
    <t>AIM31</t>
  </si>
  <si>
    <t>AIM32</t>
  </si>
  <si>
    <t>AIM33</t>
  </si>
  <si>
    <t>AIM34</t>
  </si>
  <si>
    <t>AIM36</t>
  </si>
  <si>
    <t>AIM37</t>
  </si>
  <si>
    <t>AIM38</t>
  </si>
  <si>
    <t>AIM39</t>
  </si>
  <si>
    <t>AIM4</t>
  </si>
  <si>
    <t>AIM41</t>
  </si>
  <si>
    <t>AIM43</t>
  </si>
  <si>
    <t>AIM45</t>
  </si>
  <si>
    <t>AIM46</t>
  </si>
  <si>
    <t>AIM5</t>
  </si>
  <si>
    <t>AIM7</t>
  </si>
  <si>
    <t>AIM9</t>
  </si>
  <si>
    <t>AIP1</t>
  </si>
  <si>
    <t>AIR1</t>
  </si>
  <si>
    <t>AIR2</t>
  </si>
  <si>
    <t>AKL1</t>
  </si>
  <si>
    <t>AKR1</t>
  </si>
  <si>
    <t>AKR2</t>
  </si>
  <si>
    <t>ALB1</t>
  </si>
  <si>
    <t>ALD2</t>
  </si>
  <si>
    <t>ALD3</t>
  </si>
  <si>
    <t>ALD4</t>
  </si>
  <si>
    <t>ALD6</t>
  </si>
  <si>
    <t>ALE1</t>
  </si>
  <si>
    <t>ALG3</t>
  </si>
  <si>
    <t>ALG5</t>
  </si>
  <si>
    <t>ALG6</t>
  </si>
  <si>
    <t>ALG8</t>
  </si>
  <si>
    <t>ALG9</t>
  </si>
  <si>
    <t>ALK1</t>
  </si>
  <si>
    <t>ALK2</t>
  </si>
  <si>
    <t>ALO1</t>
  </si>
  <si>
    <t>ALR2</t>
  </si>
  <si>
    <t>ALT1</t>
  </si>
  <si>
    <t>ALY1</t>
  </si>
  <si>
    <t>ALY2</t>
  </si>
  <si>
    <t>AMA1</t>
  </si>
  <si>
    <t>AMD1</t>
  </si>
  <si>
    <t>AMD2</t>
  </si>
  <si>
    <t>AMN1</t>
  </si>
  <si>
    <t>AMS1</t>
  </si>
  <si>
    <t>ANB1</t>
  </si>
  <si>
    <t>ANT1</t>
  </si>
  <si>
    <t>APA2</t>
  </si>
  <si>
    <t>APC9</t>
  </si>
  <si>
    <t>APD1</t>
  </si>
  <si>
    <t>APE2</t>
  </si>
  <si>
    <t>APE3</t>
  </si>
  <si>
    <t>APE4</t>
  </si>
  <si>
    <t>API2</t>
  </si>
  <si>
    <t>APJ1</t>
  </si>
  <si>
    <t>APL1</t>
  </si>
  <si>
    <t>APL3</t>
  </si>
  <si>
    <t>APL4</t>
  </si>
  <si>
    <t>APL5</t>
  </si>
  <si>
    <t>APL6</t>
  </si>
  <si>
    <t>APM1</t>
  </si>
  <si>
    <t>APM2</t>
  </si>
  <si>
    <t>APM4</t>
  </si>
  <si>
    <t>APN1</t>
  </si>
  <si>
    <t>APN2</t>
  </si>
  <si>
    <t>APP1</t>
  </si>
  <si>
    <t>APQ13</t>
  </si>
  <si>
    <t>APS1</t>
  </si>
  <si>
    <t>APS2</t>
  </si>
  <si>
    <t>APS3</t>
  </si>
  <si>
    <t>AQR1</t>
  </si>
  <si>
    <t>AQY2</t>
  </si>
  <si>
    <t>ARA1</t>
  </si>
  <si>
    <t>ARA2</t>
  </si>
  <si>
    <t>ARE1</t>
  </si>
  <si>
    <t>ARE2</t>
  </si>
  <si>
    <t>ARF2</t>
  </si>
  <si>
    <t>ARF3</t>
  </si>
  <si>
    <t>ARG7</t>
  </si>
  <si>
    <t>ARG80</t>
  </si>
  <si>
    <t>ARG81</t>
  </si>
  <si>
    <t>ARG82</t>
  </si>
  <si>
    <t>ARK1</t>
  </si>
  <si>
    <t>ARL1</t>
  </si>
  <si>
    <t>ARL3</t>
  </si>
  <si>
    <t>ARN1</t>
  </si>
  <si>
    <t>ARO10</t>
  </si>
  <si>
    <t>ARO3</t>
  </si>
  <si>
    <t>ARO4</t>
  </si>
  <si>
    <t>ARO8</t>
  </si>
  <si>
    <t>ARO80</t>
  </si>
  <si>
    <t>ARO9</t>
  </si>
  <si>
    <t>ARP1</t>
  </si>
  <si>
    <t>ARP6</t>
  </si>
  <si>
    <t>ARP8</t>
  </si>
  <si>
    <t>ARR1</t>
  </si>
  <si>
    <t>ARR2</t>
  </si>
  <si>
    <t>ARR3</t>
  </si>
  <si>
    <t>ART10</t>
  </si>
  <si>
    <t>ART5</t>
  </si>
  <si>
    <t>ARV1</t>
  </si>
  <si>
    <t>ARX1</t>
  </si>
  <si>
    <t>ASC1</t>
  </si>
  <si>
    <t>ASF2</t>
  </si>
  <si>
    <t>ASG1</t>
  </si>
  <si>
    <t>ASG7</t>
  </si>
  <si>
    <t>ASH1</t>
  </si>
  <si>
    <t>ASI1</t>
  </si>
  <si>
    <t>ASI2</t>
  </si>
  <si>
    <t>ASI3</t>
  </si>
  <si>
    <t>ASM4</t>
  </si>
  <si>
    <t>ASN1</t>
  </si>
  <si>
    <t>ASP1</t>
  </si>
  <si>
    <t>ASR1</t>
  </si>
  <si>
    <t>AST1</t>
  </si>
  <si>
    <t>ATC1</t>
  </si>
  <si>
    <t>ATE1</t>
  </si>
  <si>
    <t>ATF1</t>
  </si>
  <si>
    <t>ATF2</t>
  </si>
  <si>
    <t>ATG10</t>
  </si>
  <si>
    <t>ATG11</t>
  </si>
  <si>
    <t>ATG12</t>
  </si>
  <si>
    <t>ATG13</t>
  </si>
  <si>
    <t>ATG14</t>
  </si>
  <si>
    <t>ATG16</t>
  </si>
  <si>
    <t>ATG18</t>
  </si>
  <si>
    <t>ATG19</t>
  </si>
  <si>
    <t>ATG20</t>
  </si>
  <si>
    <t>ATG21</t>
  </si>
  <si>
    <t>ATG22</t>
  </si>
  <si>
    <t>ATG23</t>
  </si>
  <si>
    <t>ATG26</t>
  </si>
  <si>
    <t>ATG27</t>
  </si>
  <si>
    <t>ATG29</t>
  </si>
  <si>
    <t>ATG3</t>
  </si>
  <si>
    <t>ATG32</t>
  </si>
  <si>
    <t>ATG33</t>
  </si>
  <si>
    <t>ATG34</t>
  </si>
  <si>
    <t>ATG4</t>
  </si>
  <si>
    <t>ATG5</t>
  </si>
  <si>
    <t>ATG7</t>
  </si>
  <si>
    <t>ATG9</t>
  </si>
  <si>
    <t>ATH1</t>
  </si>
  <si>
    <t>ATO2</t>
  </si>
  <si>
    <t>ATO3</t>
  </si>
  <si>
    <t>ATP10</t>
  </si>
  <si>
    <t>ATP14</t>
  </si>
  <si>
    <t>ATP18</t>
  </si>
  <si>
    <t>ATP20</t>
  </si>
  <si>
    <t>ATP22</t>
  </si>
  <si>
    <t>ATP23</t>
  </si>
  <si>
    <t>ATP25</t>
  </si>
  <si>
    <t>ATP4</t>
  </si>
  <si>
    <t>ATR1</t>
  </si>
  <si>
    <t>ATS1</t>
  </si>
  <si>
    <t>ATX2</t>
  </si>
  <si>
    <t>AUA1</t>
  </si>
  <si>
    <t>AUS1</t>
  </si>
  <si>
    <t>AVL9</t>
  </si>
  <si>
    <t>AVO2</t>
  </si>
  <si>
    <t>AVT1</t>
  </si>
  <si>
    <t>AVT4</t>
  </si>
  <si>
    <t>AVT5</t>
  </si>
  <si>
    <t>AVT6</t>
  </si>
  <si>
    <t>AVT7</t>
  </si>
  <si>
    <t>AXL1</t>
  </si>
  <si>
    <t>AXL2</t>
  </si>
  <si>
    <t>AYR1</t>
  </si>
  <si>
    <t>AZF1</t>
  </si>
  <si>
    <t>AZR1</t>
  </si>
  <si>
    <t>BAG7</t>
  </si>
  <si>
    <t>BAP3</t>
  </si>
  <si>
    <t>BAR1</t>
  </si>
  <si>
    <t>BAS1</t>
  </si>
  <si>
    <t>BAT2</t>
  </si>
  <si>
    <t>BBC1</t>
  </si>
  <si>
    <t>BCH1</t>
  </si>
  <si>
    <t>BCH2</t>
  </si>
  <si>
    <t>BCK2</t>
  </si>
  <si>
    <t>BCS1</t>
  </si>
  <si>
    <t>BDF2</t>
  </si>
  <si>
    <t>BDH1</t>
  </si>
  <si>
    <t>BDH2</t>
  </si>
  <si>
    <t>BEM3</t>
  </si>
  <si>
    <t>BEM4</t>
  </si>
  <si>
    <t>BER1</t>
  </si>
  <si>
    <t>BFA1</t>
  </si>
  <si>
    <t>BGL2</t>
  </si>
  <si>
    <t>BIK1</t>
  </si>
  <si>
    <t>BIM1</t>
  </si>
  <si>
    <t>BIO2</t>
  </si>
  <si>
    <t>BIO4</t>
  </si>
  <si>
    <t>BIO5</t>
  </si>
  <si>
    <t>BIT2</t>
  </si>
  <si>
    <t>BIT61</t>
  </si>
  <si>
    <t>BLI1</t>
  </si>
  <si>
    <t>BLM10</t>
  </si>
  <si>
    <t>BLS1</t>
  </si>
  <si>
    <t>BMH1</t>
  </si>
  <si>
    <t>BMH2</t>
  </si>
  <si>
    <t>BNA2</t>
  </si>
  <si>
    <t>BNA3</t>
  </si>
  <si>
    <t>BNA4</t>
  </si>
  <si>
    <t>BNA5</t>
  </si>
  <si>
    <t>BNA6</t>
  </si>
  <si>
    <t>BNA7</t>
  </si>
  <si>
    <t>BNI4</t>
  </si>
  <si>
    <t>BNI5</t>
  </si>
  <si>
    <t>BNR1</t>
  </si>
  <si>
    <t>BNS1</t>
  </si>
  <si>
    <t>BOI1</t>
  </si>
  <si>
    <t>BOI2</t>
  </si>
  <si>
    <t>BOP2</t>
  </si>
  <si>
    <t>BOR1</t>
  </si>
  <si>
    <t>BPH1</t>
  </si>
  <si>
    <t>BPT1</t>
  </si>
  <si>
    <t>BRE1</t>
  </si>
  <si>
    <t>BRE2</t>
  </si>
  <si>
    <t>BRE4</t>
  </si>
  <si>
    <t>BRE5</t>
  </si>
  <si>
    <t>BRP1</t>
  </si>
  <si>
    <t>BRR1</t>
  </si>
  <si>
    <t>BSC1</t>
  </si>
  <si>
    <t>BSC2</t>
  </si>
  <si>
    <t>BSC5</t>
  </si>
  <si>
    <t>BSC6</t>
  </si>
  <si>
    <t>BSD2</t>
  </si>
  <si>
    <t>BSP1</t>
  </si>
  <si>
    <t>BST1</t>
  </si>
  <si>
    <t>BTN2</t>
  </si>
  <si>
    <t>BTT1</t>
  </si>
  <si>
    <t>BUB2</t>
  </si>
  <si>
    <t>BUB3</t>
  </si>
  <si>
    <t>BUD14</t>
  </si>
  <si>
    <t>BUD17</t>
  </si>
  <si>
    <t>BUD2</t>
  </si>
  <si>
    <t>BUD26</t>
  </si>
  <si>
    <t>BUD27</t>
  </si>
  <si>
    <t>BUD3</t>
  </si>
  <si>
    <t>BUD4</t>
  </si>
  <si>
    <t>BUD6</t>
  </si>
  <si>
    <t>BUD7</t>
  </si>
  <si>
    <t>BUD8</t>
  </si>
  <si>
    <t>BUD9</t>
  </si>
  <si>
    <t>BUG1</t>
  </si>
  <si>
    <t>BUL1</t>
  </si>
  <si>
    <t>BUL2</t>
  </si>
  <si>
    <t>BYE1</t>
  </si>
  <si>
    <t>BZZ1</t>
  </si>
  <si>
    <t>CAC2</t>
  </si>
  <si>
    <t>CAD1</t>
  </si>
  <si>
    <t>CAF130</t>
  </si>
  <si>
    <t>CAF16</t>
  </si>
  <si>
    <t>CAF20</t>
  </si>
  <si>
    <t>CAF4</t>
  </si>
  <si>
    <t>CAF40</t>
  </si>
  <si>
    <t>CAM1</t>
  </si>
  <si>
    <t>CAN1</t>
  </si>
  <si>
    <t>CAP2</t>
  </si>
  <si>
    <t>CAR1</t>
  </si>
  <si>
    <t>CAR2</t>
  </si>
  <si>
    <t>CAT2</t>
  </si>
  <si>
    <t>CAT5</t>
  </si>
  <si>
    <t>CAT8</t>
  </si>
  <si>
    <t>CBF1</t>
  </si>
  <si>
    <t>CBP2</t>
  </si>
  <si>
    <t>CBP3</t>
  </si>
  <si>
    <t>CBP4</t>
  </si>
  <si>
    <t>CBP6</t>
  </si>
  <si>
    <t>CBR1</t>
  </si>
  <si>
    <t>CBS1</t>
  </si>
  <si>
    <t>CBT1</t>
  </si>
  <si>
    <t>CCC2</t>
  </si>
  <si>
    <t>CCM1</t>
  </si>
  <si>
    <t>CCP1</t>
  </si>
  <si>
    <t>CCW12</t>
  </si>
  <si>
    <t>CCW14</t>
  </si>
  <si>
    <t>CDC26</t>
  </si>
  <si>
    <t>CDH1</t>
  </si>
  <si>
    <t>CGI121</t>
  </si>
  <si>
    <t>CGR1</t>
  </si>
  <si>
    <t>CHA1</t>
  </si>
  <si>
    <t>CHA4</t>
  </si>
  <si>
    <t>CHC1</t>
  </si>
  <si>
    <t>CHK1</t>
  </si>
  <si>
    <t>CHL1</t>
  </si>
  <si>
    <t>CHL4</t>
  </si>
  <si>
    <t>CHS1</t>
  </si>
  <si>
    <t>CHS3</t>
  </si>
  <si>
    <t>CHS5</t>
  </si>
  <si>
    <t>CHS6</t>
  </si>
  <si>
    <t>CHS7</t>
  </si>
  <si>
    <t>CHZ1</t>
  </si>
  <si>
    <t>CIN1</t>
  </si>
  <si>
    <t>CIN4</t>
  </si>
  <si>
    <t>CIN5</t>
  </si>
  <si>
    <t>CIR1</t>
  </si>
  <si>
    <t>CIR2</t>
  </si>
  <si>
    <t>CIS1</t>
  </si>
  <si>
    <t>CIS3</t>
  </si>
  <si>
    <t>CIT1</t>
  </si>
  <si>
    <t>CIT2</t>
  </si>
  <si>
    <t>CIT3</t>
  </si>
  <si>
    <t>CKA1</t>
  </si>
  <si>
    <t>CKA2</t>
  </si>
  <si>
    <t>CKB1</t>
  </si>
  <si>
    <t>CKB2</t>
  </si>
  <si>
    <t>CKI1</t>
  </si>
  <si>
    <t>CLA4</t>
  </si>
  <si>
    <t>CLB1</t>
  </si>
  <si>
    <t>CLB2</t>
  </si>
  <si>
    <t>CLB3</t>
  </si>
  <si>
    <t>CLB6</t>
  </si>
  <si>
    <t>CLD1</t>
  </si>
  <si>
    <t>CLG1</t>
  </si>
  <si>
    <t>CLN1</t>
  </si>
  <si>
    <t>CLN2</t>
  </si>
  <si>
    <t>CLN3</t>
  </si>
  <si>
    <t>CLU1</t>
  </si>
  <si>
    <t>CMC1</t>
  </si>
  <si>
    <t>CMK1</t>
  </si>
  <si>
    <t>CMK2</t>
  </si>
  <si>
    <t>CMP2</t>
  </si>
  <si>
    <t>CMS1</t>
  </si>
  <si>
    <t>CNA1</t>
  </si>
  <si>
    <t>CNE1</t>
  </si>
  <si>
    <t>CNL1</t>
  </si>
  <si>
    <t>CNM67</t>
  </si>
  <si>
    <t>CNN1</t>
  </si>
  <si>
    <t>COA1</t>
  </si>
  <si>
    <t>COA4</t>
  </si>
  <si>
    <t>COG5</t>
  </si>
  <si>
    <t>COG6</t>
  </si>
  <si>
    <t>COG7</t>
  </si>
  <si>
    <t>COG8</t>
  </si>
  <si>
    <t>COQ10</t>
  </si>
  <si>
    <t>COQ2</t>
  </si>
  <si>
    <t>COQ3</t>
  </si>
  <si>
    <t>COQ4</t>
  </si>
  <si>
    <t>COQ5</t>
  </si>
  <si>
    <t>COR1</t>
  </si>
  <si>
    <t>COS1</t>
  </si>
  <si>
    <t>COS10</t>
  </si>
  <si>
    <t>COS111</t>
  </si>
  <si>
    <t>COS12</t>
  </si>
  <si>
    <t>COS6</t>
  </si>
  <si>
    <t>COT1</t>
  </si>
  <si>
    <t>COX10</t>
  </si>
  <si>
    <t>COX11</t>
  </si>
  <si>
    <t>COX12</t>
  </si>
  <si>
    <t>COX18</t>
  </si>
  <si>
    <t>COX20</t>
  </si>
  <si>
    <t>COX23</t>
  </si>
  <si>
    <t>COX5A</t>
  </si>
  <si>
    <t>COX5B</t>
  </si>
  <si>
    <t>COX6</t>
  </si>
  <si>
    <t>COX7</t>
  </si>
  <si>
    <t>COX8</t>
  </si>
  <si>
    <t>COY1</t>
  </si>
  <si>
    <t>CPD1</t>
  </si>
  <si>
    <t>CPR1</t>
  </si>
  <si>
    <t>CPR2</t>
  </si>
  <si>
    <t>CPR3</t>
  </si>
  <si>
    <t>CPR4</t>
  </si>
  <si>
    <t>CPR5</t>
  </si>
  <si>
    <t>CPR7</t>
  </si>
  <si>
    <t>CPR8</t>
  </si>
  <si>
    <t>CPS1</t>
  </si>
  <si>
    <t>CPT1</t>
  </si>
  <si>
    <t>CRD1</t>
  </si>
  <si>
    <t>CRF1</t>
  </si>
  <si>
    <t>CRG1</t>
  </si>
  <si>
    <t>CRH1</t>
  </si>
  <si>
    <t>CRN1</t>
  </si>
  <si>
    <t>CRP1</t>
  </si>
  <si>
    <t>CRR1</t>
  </si>
  <si>
    <t>CRT10</t>
  </si>
  <si>
    <t>CRZ1</t>
  </si>
  <si>
    <t>CSF1</t>
  </si>
  <si>
    <t>CSG2</t>
  </si>
  <si>
    <t>CSH1</t>
  </si>
  <si>
    <t>CSI1</t>
  </si>
  <si>
    <t>CSI2</t>
  </si>
  <si>
    <t>CSM1</t>
  </si>
  <si>
    <t>CSM2</t>
  </si>
  <si>
    <t>CSM3</t>
  </si>
  <si>
    <t>CSM4</t>
  </si>
  <si>
    <t>CSN9</t>
  </si>
  <si>
    <t>CSR1</t>
  </si>
  <si>
    <t>CSR2</t>
  </si>
  <si>
    <t>CST6</t>
  </si>
  <si>
    <t>CST9</t>
  </si>
  <si>
    <t>CTA1</t>
  </si>
  <si>
    <t>CTF18</t>
  </si>
  <si>
    <t>CTF19</t>
  </si>
  <si>
    <t>CTF3</t>
  </si>
  <si>
    <t>CTF8</t>
  </si>
  <si>
    <t>CTH1</t>
  </si>
  <si>
    <t>CTI6</t>
  </si>
  <si>
    <t>CTK2</t>
  </si>
  <si>
    <t>CTL1</t>
  </si>
  <si>
    <t>CTM1</t>
  </si>
  <si>
    <t>CTP1</t>
  </si>
  <si>
    <t>CTR1</t>
  </si>
  <si>
    <t>CTS2</t>
  </si>
  <si>
    <t>CTT1</t>
  </si>
  <si>
    <t>CUE1</t>
  </si>
  <si>
    <t>CUE2</t>
  </si>
  <si>
    <t>CUE3</t>
  </si>
  <si>
    <t>CUE4</t>
  </si>
  <si>
    <t>CUE5</t>
  </si>
  <si>
    <t>CUL3</t>
  </si>
  <si>
    <t>CUP9</t>
  </si>
  <si>
    <t>CUR1</t>
  </si>
  <si>
    <t>CWC15</t>
  </si>
  <si>
    <t>CWC21</t>
  </si>
  <si>
    <t>CWC27</t>
  </si>
  <si>
    <t>CWH41</t>
  </si>
  <si>
    <t>CWP1</t>
  </si>
  <si>
    <t>CWP2</t>
  </si>
  <si>
    <t>CYB2</t>
  </si>
  <si>
    <t>CYB5</t>
  </si>
  <si>
    <t>CYC1</t>
  </si>
  <si>
    <t>CYC2</t>
  </si>
  <si>
    <t>CYK3</t>
  </si>
  <si>
    <t>CYM1</t>
  </si>
  <si>
    <t>CYT2</t>
  </si>
  <si>
    <t>DAK1</t>
  </si>
  <si>
    <t>DAK2</t>
  </si>
  <si>
    <t>DAL2</t>
  </si>
  <si>
    <t>DAL3</t>
  </si>
  <si>
    <t>DAL5</t>
  </si>
  <si>
    <t>DAL7</t>
  </si>
  <si>
    <t>DAL80</t>
  </si>
  <si>
    <t>DAL81</t>
  </si>
  <si>
    <t>DAL82</t>
  </si>
  <si>
    <t>DAN1</t>
  </si>
  <si>
    <t>DAP1</t>
  </si>
  <si>
    <t>DAP2</t>
  </si>
  <si>
    <t>DAS1</t>
  </si>
  <si>
    <t>DAS2</t>
  </si>
  <si>
    <t>DAT1</t>
  </si>
  <si>
    <t>DBF20</t>
  </si>
  <si>
    <t>DBP1</t>
  </si>
  <si>
    <t>DBP3</t>
  </si>
  <si>
    <t>DBR1</t>
  </si>
  <si>
    <t>DCG1</t>
  </si>
  <si>
    <t>DCI1</t>
  </si>
  <si>
    <t>DCR2</t>
  </si>
  <si>
    <t>DCS1</t>
  </si>
  <si>
    <t>DCS2</t>
  </si>
  <si>
    <t>DCW1</t>
  </si>
  <si>
    <t>DDC1</t>
  </si>
  <si>
    <t>DDI3</t>
  </si>
  <si>
    <t>DDP1</t>
  </si>
  <si>
    <t>DDR48</t>
  </si>
  <si>
    <t>DEP1</t>
  </si>
  <si>
    <t>DER1</t>
  </si>
  <si>
    <t>DET1</t>
  </si>
  <si>
    <t>DFG16</t>
  </si>
  <si>
    <t>DFM1</t>
  </si>
  <si>
    <t>DGA1</t>
  </si>
  <si>
    <t>DGK1</t>
  </si>
  <si>
    <t>DHH1</t>
  </si>
  <si>
    <t>DIA1</t>
  </si>
  <si>
    <t>DIA2</t>
  </si>
  <si>
    <t>DIA3</t>
  </si>
  <si>
    <t>DID2</t>
  </si>
  <si>
    <t>DIE2</t>
  </si>
  <si>
    <t>DIF1</t>
  </si>
  <si>
    <t>DIG1</t>
  </si>
  <si>
    <t>DIG2</t>
  </si>
  <si>
    <t>DIN7</t>
  </si>
  <si>
    <t>DIP5</t>
  </si>
  <si>
    <t>DIT1</t>
  </si>
  <si>
    <t>DIT2</t>
  </si>
  <si>
    <t>DJP1</t>
  </si>
  <si>
    <t>DLD1</t>
  </si>
  <si>
    <t>DLD2</t>
  </si>
  <si>
    <t>DLD3</t>
  </si>
  <si>
    <t>DLS1</t>
  </si>
  <si>
    <t>DLT1</t>
  </si>
  <si>
    <t>DMA1</t>
  </si>
  <si>
    <t>DMC1</t>
  </si>
  <si>
    <t>DNF2</t>
  </si>
  <si>
    <t>DNF3</t>
  </si>
  <si>
    <t>DNL4</t>
  </si>
  <si>
    <t>DOA1</t>
  </si>
  <si>
    <t>DOC1</t>
  </si>
  <si>
    <t>DOG1</t>
  </si>
  <si>
    <t>DOG2</t>
  </si>
  <si>
    <t>DOM34</t>
  </si>
  <si>
    <t>DOS2</t>
  </si>
  <si>
    <t>DOT5</t>
  </si>
  <si>
    <t>DOT6</t>
  </si>
  <si>
    <t>DPH1</t>
  </si>
  <si>
    <t>DPH2</t>
  </si>
  <si>
    <t>DPL1</t>
  </si>
  <si>
    <t>DPP1</t>
  </si>
  <si>
    <t>DRS2</t>
  </si>
  <si>
    <t>DSD1</t>
  </si>
  <si>
    <t>DSE2</t>
  </si>
  <si>
    <t>DSE3</t>
  </si>
  <si>
    <t>DSE4</t>
  </si>
  <si>
    <t>DSF2</t>
  </si>
  <si>
    <t>DSK2</t>
  </si>
  <si>
    <t>DSS1</t>
  </si>
  <si>
    <t>DSS4</t>
  </si>
  <si>
    <t>DTD1</t>
  </si>
  <si>
    <t>DTR1</t>
  </si>
  <si>
    <t>DUG1</t>
  </si>
  <si>
    <t>DUG2</t>
  </si>
  <si>
    <t>DUG3</t>
  </si>
  <si>
    <t>DUN1</t>
  </si>
  <si>
    <t>DUS1</t>
  </si>
  <si>
    <t>DUS3</t>
  </si>
  <si>
    <t>DUS4</t>
  </si>
  <si>
    <t>DYN1</t>
  </si>
  <si>
    <t>DYN2</t>
  </si>
  <si>
    <t>DYN3</t>
  </si>
  <si>
    <t>EAF1</t>
  </si>
  <si>
    <t>EAF3</t>
  </si>
  <si>
    <t>EAF6</t>
  </si>
  <si>
    <t>EAF7</t>
  </si>
  <si>
    <t>EAR1</t>
  </si>
  <si>
    <t>EBS1</t>
  </si>
  <si>
    <t>ECI1</t>
  </si>
  <si>
    <t>ECL1</t>
  </si>
  <si>
    <t>ECM1</t>
  </si>
  <si>
    <t>ECM11</t>
  </si>
  <si>
    <t>ECM12</t>
  </si>
  <si>
    <t>ECM13</t>
  </si>
  <si>
    <t>ECM15</t>
  </si>
  <si>
    <t>ECM19</t>
  </si>
  <si>
    <t>ECM2</t>
  </si>
  <si>
    <t>ECM21</t>
  </si>
  <si>
    <t>ECM22</t>
  </si>
  <si>
    <t>ECM25</t>
  </si>
  <si>
    <t>ECM27</t>
  </si>
  <si>
    <t>ECM29</t>
  </si>
  <si>
    <t>ECM3</t>
  </si>
  <si>
    <t>ECM30</t>
  </si>
  <si>
    <t>ECM32</t>
  </si>
  <si>
    <t>ECM33</t>
  </si>
  <si>
    <t>ECM34</t>
  </si>
  <si>
    <t>ECM38</t>
  </si>
  <si>
    <t>ECM5</t>
  </si>
  <si>
    <t>ECM7</t>
  </si>
  <si>
    <t>ECM8</t>
  </si>
  <si>
    <t>ECT1</t>
  </si>
  <si>
    <t>EDC1</t>
  </si>
  <si>
    <t>EDE1</t>
  </si>
  <si>
    <t>EDS1</t>
  </si>
  <si>
    <t>EEB1</t>
  </si>
  <si>
    <t>EFM1</t>
  </si>
  <si>
    <t>EFT1</t>
  </si>
  <si>
    <t>EFT2</t>
  </si>
  <si>
    <t>EGD2</t>
  </si>
  <si>
    <t>EGT2</t>
  </si>
  <si>
    <t>EHD3</t>
  </si>
  <si>
    <t>EHT1</t>
  </si>
  <si>
    <t>EIS1</t>
  </si>
  <si>
    <t>ELA1</t>
  </si>
  <si>
    <t>ELC1</t>
  </si>
  <si>
    <t>ELF1</t>
  </si>
  <si>
    <t>ELG1</t>
  </si>
  <si>
    <t>ELO1</t>
  </si>
  <si>
    <t>ELP3</t>
  </si>
  <si>
    <t>ELP6</t>
  </si>
  <si>
    <t>EMC1</t>
  </si>
  <si>
    <t>EMC4</t>
  </si>
  <si>
    <t>EMC6</t>
  </si>
  <si>
    <t>EMI1</t>
  </si>
  <si>
    <t>EMI5</t>
  </si>
  <si>
    <t>EMP46</t>
  </si>
  <si>
    <t>EMP47</t>
  </si>
  <si>
    <t>EMP70</t>
  </si>
  <si>
    <t>ENB1</t>
  </si>
  <si>
    <t>END3</t>
  </si>
  <si>
    <t>ENT1</t>
  </si>
  <si>
    <t>ENT2</t>
  </si>
  <si>
    <t>ENT3</t>
  </si>
  <si>
    <t>ENT4</t>
  </si>
  <si>
    <t>ENT5</t>
  </si>
  <si>
    <t>EPS1</t>
  </si>
  <si>
    <t>EPT1</t>
  </si>
  <si>
    <t>ERC1</t>
  </si>
  <si>
    <t>ERD1</t>
  </si>
  <si>
    <t>ERF2</t>
  </si>
  <si>
    <t>ERG2</t>
  </si>
  <si>
    <t>ERG4</t>
  </si>
  <si>
    <t>ERG5</t>
  </si>
  <si>
    <t>ERG6</t>
  </si>
  <si>
    <t>ERJ5</t>
  </si>
  <si>
    <t>ERP1</t>
  </si>
  <si>
    <t>ERP2</t>
  </si>
  <si>
    <t>ERP3</t>
  </si>
  <si>
    <t>ERP4</t>
  </si>
  <si>
    <t>ERP5</t>
  </si>
  <si>
    <t>ERP6</t>
  </si>
  <si>
    <t>ERS1</t>
  </si>
  <si>
    <t>ERT1</t>
  </si>
  <si>
    <t>ERV14</t>
  </si>
  <si>
    <t>ERV15</t>
  </si>
  <si>
    <t>ERV2</t>
  </si>
  <si>
    <t>ERV25</t>
  </si>
  <si>
    <t>ERV29</t>
  </si>
  <si>
    <t>ERV41</t>
  </si>
  <si>
    <t>ERV46</t>
  </si>
  <si>
    <t>ESBP6</t>
  </si>
  <si>
    <t>ESC1</t>
  </si>
  <si>
    <t>EST1</t>
  </si>
  <si>
    <t>EST2</t>
  </si>
  <si>
    <t>EST3</t>
  </si>
  <si>
    <t>ETP1</t>
  </si>
  <si>
    <t>ETT1</t>
  </si>
  <si>
    <t>EXG1</t>
  </si>
  <si>
    <t>EXG2</t>
  </si>
  <si>
    <t>EXO1</t>
  </si>
  <si>
    <t>EXO5</t>
  </si>
  <si>
    <t>FAA1</t>
  </si>
  <si>
    <t>FAA3</t>
  </si>
  <si>
    <t>FAB1</t>
  </si>
  <si>
    <t>FAP1</t>
  </si>
  <si>
    <t>FAR1</t>
  </si>
  <si>
    <t>FAR10</t>
  </si>
  <si>
    <t>FAR11</t>
  </si>
  <si>
    <t>FAR3</t>
  </si>
  <si>
    <t>FAR7</t>
  </si>
  <si>
    <t>FAR8</t>
  </si>
  <si>
    <t>FAT1</t>
  </si>
  <si>
    <t>FAU1</t>
  </si>
  <si>
    <t>FBP1</t>
  </si>
  <si>
    <t>FBP26</t>
  </si>
  <si>
    <t>FCJ1</t>
  </si>
  <si>
    <t>FCY1</t>
  </si>
  <si>
    <t>FCY2</t>
  </si>
  <si>
    <t>FCY21</t>
  </si>
  <si>
    <t>FCY22</t>
  </si>
  <si>
    <t>FDC1</t>
  </si>
  <si>
    <t>FES1</t>
  </si>
  <si>
    <t>FET4</t>
  </si>
  <si>
    <t>FET5</t>
  </si>
  <si>
    <t>FHN1</t>
  </si>
  <si>
    <t>FIG1</t>
  </si>
  <si>
    <t>FIG2</t>
  </si>
  <si>
    <t>FIG4</t>
  </si>
  <si>
    <t>FIN1</t>
  </si>
  <si>
    <t>FIR1</t>
  </si>
  <si>
    <t>FIS1</t>
  </si>
  <si>
    <t>FIT2</t>
  </si>
  <si>
    <t>FIT3</t>
  </si>
  <si>
    <t>FKH1</t>
  </si>
  <si>
    <t>FKH2</t>
  </si>
  <si>
    <t>FKS1</t>
  </si>
  <si>
    <t>FKS3</t>
  </si>
  <si>
    <t>FLC1</t>
  </si>
  <si>
    <t>FLC2</t>
  </si>
  <si>
    <t>FLD1</t>
  </si>
  <si>
    <t>FLO1</t>
  </si>
  <si>
    <t>FLO10</t>
  </si>
  <si>
    <t>FLO8</t>
  </si>
  <si>
    <t>FLR1</t>
  </si>
  <si>
    <t>FLX1</t>
  </si>
  <si>
    <t>FMC1</t>
  </si>
  <si>
    <t>FMO1</t>
  </si>
  <si>
    <t>FMP10</t>
  </si>
  <si>
    <t>FMP16</t>
  </si>
  <si>
    <t>FMP21</t>
  </si>
  <si>
    <t>FMP23</t>
  </si>
  <si>
    <t>FMP25</t>
  </si>
  <si>
    <t>FMP27</t>
  </si>
  <si>
    <t>FMP30</t>
  </si>
  <si>
    <t>FMP32</t>
  </si>
  <si>
    <t>FMP33</t>
  </si>
  <si>
    <t>FMP37</t>
  </si>
  <si>
    <t>FMP40</t>
  </si>
  <si>
    <t>FMP41</t>
  </si>
  <si>
    <t>FMP43</t>
  </si>
  <si>
    <t>FMP45</t>
  </si>
  <si>
    <t>FMP46</t>
  </si>
  <si>
    <t>FMP48</t>
  </si>
  <si>
    <t>FMP52</t>
  </si>
  <si>
    <t>FMS1</t>
  </si>
  <si>
    <t>FMT1</t>
  </si>
  <si>
    <t>FOB1</t>
  </si>
  <si>
    <t>FOX2</t>
  </si>
  <si>
    <t>FPK1</t>
  </si>
  <si>
    <t>FPR1</t>
  </si>
  <si>
    <t>FPR3</t>
  </si>
  <si>
    <t>FPR4</t>
  </si>
  <si>
    <t>FPS1</t>
  </si>
  <si>
    <t>FRA1</t>
  </si>
  <si>
    <t>FRA2</t>
  </si>
  <si>
    <t>FRE1</t>
  </si>
  <si>
    <t>FRE2</t>
  </si>
  <si>
    <t>FRE3</t>
  </si>
  <si>
    <t>FRE4</t>
  </si>
  <si>
    <t>FRE5</t>
  </si>
  <si>
    <t>FRE6</t>
  </si>
  <si>
    <t>FRE7</t>
  </si>
  <si>
    <t>FRK1</t>
  </si>
  <si>
    <t>FRM2</t>
  </si>
  <si>
    <t>FRT1</t>
  </si>
  <si>
    <t>FRT2</t>
  </si>
  <si>
    <t>FSF1</t>
  </si>
  <si>
    <t>FSH2</t>
  </si>
  <si>
    <t>FSH3</t>
  </si>
  <si>
    <t>FTH1</t>
  </si>
  <si>
    <t>FUI1</t>
  </si>
  <si>
    <t>FUM1</t>
  </si>
  <si>
    <t>FUN12</t>
  </si>
  <si>
    <t>FUN14</t>
  </si>
  <si>
    <t>FUN19</t>
  </si>
  <si>
    <t>FUN26</t>
  </si>
  <si>
    <t>FUN30</t>
  </si>
  <si>
    <t>FUR4</t>
  </si>
  <si>
    <t>FUS1</t>
  </si>
  <si>
    <t>FUS2</t>
  </si>
  <si>
    <t>FUS3</t>
  </si>
  <si>
    <t>FYV1</t>
  </si>
  <si>
    <t>FYV12</t>
  </si>
  <si>
    <t>FYV8</t>
  </si>
  <si>
    <t>FZF1</t>
  </si>
  <si>
    <t>FZO1</t>
  </si>
  <si>
    <t>GAC1</t>
  </si>
  <si>
    <t>GAD1</t>
  </si>
  <si>
    <t>GAL1</t>
  </si>
  <si>
    <t>GAL10</t>
  </si>
  <si>
    <t>GAL11</t>
  </si>
  <si>
    <t>GAL2</t>
  </si>
  <si>
    <t>GAL3</t>
  </si>
  <si>
    <t>GAL7</t>
  </si>
  <si>
    <t>GAL80</t>
  </si>
  <si>
    <t>GAL83</t>
  </si>
  <si>
    <t>GAP1</t>
  </si>
  <si>
    <t>GAS2</t>
  </si>
  <si>
    <t>GAS3</t>
  </si>
  <si>
    <t>GAS4</t>
  </si>
  <si>
    <t>GAS5</t>
  </si>
  <si>
    <t>GAT1</t>
  </si>
  <si>
    <t>GAT3</t>
  </si>
  <si>
    <t>GAT4</t>
  </si>
  <si>
    <t>GBP2</t>
  </si>
  <si>
    <t>GCN1</t>
  </si>
  <si>
    <t>GCN2</t>
  </si>
  <si>
    <t>GCN20</t>
  </si>
  <si>
    <t>GCN3</t>
  </si>
  <si>
    <t>GCR2</t>
  </si>
  <si>
    <t>GCV1</t>
  </si>
  <si>
    <t>GCV2</t>
  </si>
  <si>
    <t>GCY1</t>
  </si>
  <si>
    <t>GDB1</t>
  </si>
  <si>
    <t>GDE1</t>
  </si>
  <si>
    <t>GDH1</t>
  </si>
  <si>
    <t>GDH2</t>
  </si>
  <si>
    <t>GDH3</t>
  </si>
  <si>
    <t>GDS1</t>
  </si>
  <si>
    <t>GEA1</t>
  </si>
  <si>
    <t>GEF1</t>
  </si>
  <si>
    <t>GEM1</t>
  </si>
  <si>
    <t>GEP3</t>
  </si>
  <si>
    <t>GEP4</t>
  </si>
  <si>
    <t>GEP7</t>
  </si>
  <si>
    <t>GET1</t>
  </si>
  <si>
    <t>GET3</t>
  </si>
  <si>
    <t>GET4</t>
  </si>
  <si>
    <t>GFD1</t>
  </si>
  <si>
    <t>GGA1</t>
  </si>
  <si>
    <t>GGA2</t>
  </si>
  <si>
    <t>GIC1</t>
  </si>
  <si>
    <t>GIC2</t>
  </si>
  <si>
    <t>GID7</t>
  </si>
  <si>
    <t>GIM3</t>
  </si>
  <si>
    <t>GIM4</t>
  </si>
  <si>
    <t>GIM5</t>
  </si>
  <si>
    <t>GIP1</t>
  </si>
  <si>
    <t>GIP2</t>
  </si>
  <si>
    <t>GIP3</t>
  </si>
  <si>
    <t>GIP4</t>
  </si>
  <si>
    <t>GIR2</t>
  </si>
  <si>
    <t>GIS1</t>
  </si>
  <si>
    <t>GIS2</t>
  </si>
  <si>
    <t>GIS3</t>
  </si>
  <si>
    <t>GIS4</t>
  </si>
  <si>
    <t>GLC3</t>
  </si>
  <si>
    <t>GLC8</t>
  </si>
  <si>
    <t>GLG1</t>
  </si>
  <si>
    <t>GLG2</t>
  </si>
  <si>
    <t>GLK1</t>
  </si>
  <si>
    <t>GLO1</t>
  </si>
  <si>
    <t>GLO2</t>
  </si>
  <si>
    <t>GLO3</t>
  </si>
  <si>
    <t>GLO4</t>
  </si>
  <si>
    <t>GLR1</t>
  </si>
  <si>
    <t>GLT1</t>
  </si>
  <si>
    <t>GMH1</t>
  </si>
  <si>
    <t>GND2</t>
  </si>
  <si>
    <t>GNT1</t>
  </si>
  <si>
    <t>GON7</t>
  </si>
  <si>
    <t>GOS1</t>
  </si>
  <si>
    <t>GOT1</t>
  </si>
  <si>
    <t>GPA2</t>
  </si>
  <si>
    <t>GPB1</t>
  </si>
  <si>
    <t>GPD1</t>
  </si>
  <si>
    <t>GPD2</t>
  </si>
  <si>
    <t>GPM3</t>
  </si>
  <si>
    <t>GPR1</t>
  </si>
  <si>
    <t>GPT2</t>
  </si>
  <si>
    <t>GPX1</t>
  </si>
  <si>
    <t>GPX2</t>
  </si>
  <si>
    <t>GRE1</t>
  </si>
  <si>
    <t>GRE2</t>
  </si>
  <si>
    <t>GRE3</t>
  </si>
  <si>
    <t>GRS1</t>
  </si>
  <si>
    <t>GRX1</t>
  </si>
  <si>
    <t>GRX2</t>
  </si>
  <si>
    <t>GRX3</t>
  </si>
  <si>
    <t>GRX4</t>
  </si>
  <si>
    <t>GRX5</t>
  </si>
  <si>
    <t>GRX6</t>
  </si>
  <si>
    <t>GRX7</t>
  </si>
  <si>
    <t>GRX8</t>
  </si>
  <si>
    <t>GSC2</t>
  </si>
  <si>
    <t>GSF2</t>
  </si>
  <si>
    <t>GSP2</t>
  </si>
  <si>
    <t>GSY1</t>
  </si>
  <si>
    <t>GSY2</t>
  </si>
  <si>
    <t>GTB1</t>
  </si>
  <si>
    <t>GTO1</t>
  </si>
  <si>
    <t>GTO3</t>
  </si>
  <si>
    <t>GTR2</t>
  </si>
  <si>
    <t>GTT1</t>
  </si>
  <si>
    <t>GUF1</t>
  </si>
  <si>
    <t>GUP1</t>
  </si>
  <si>
    <t>GUP2</t>
  </si>
  <si>
    <t>GUT1</t>
  </si>
  <si>
    <t>GUT2</t>
  </si>
  <si>
    <t>GYL1</t>
  </si>
  <si>
    <t>GYP1</t>
  </si>
  <si>
    <t>GYP5</t>
  </si>
  <si>
    <t>GYP7</t>
  </si>
  <si>
    <t>GYP8</t>
  </si>
  <si>
    <t>GZF3</t>
  </si>
  <si>
    <t>HAC1</t>
  </si>
  <si>
    <t>HAL1</t>
  </si>
  <si>
    <t>HAL5</t>
  </si>
  <si>
    <t>HAL9</t>
  </si>
  <si>
    <t>HAM1</t>
  </si>
  <si>
    <t>HAP2</t>
  </si>
  <si>
    <t>HAP3</t>
  </si>
  <si>
    <t>HAP4</t>
  </si>
  <si>
    <t>HAT1</t>
  </si>
  <si>
    <t>HBS1</t>
  </si>
  <si>
    <t>HCH1</t>
  </si>
  <si>
    <t>HCM1</t>
  </si>
  <si>
    <t>HCR1</t>
  </si>
  <si>
    <t>HCS1</t>
  </si>
  <si>
    <t>HDA1</t>
  </si>
  <si>
    <t>HDA2</t>
  </si>
  <si>
    <t>HDA3</t>
  </si>
  <si>
    <t>HEK2</t>
  </si>
  <si>
    <t>HER1</t>
  </si>
  <si>
    <t>HER2</t>
  </si>
  <si>
    <t>HES1</t>
  </si>
  <si>
    <t>HFA1</t>
  </si>
  <si>
    <t>HFD1</t>
  </si>
  <si>
    <t>HFM1</t>
  </si>
  <si>
    <t>HGH1</t>
  </si>
  <si>
    <t>HHF1</t>
  </si>
  <si>
    <t>HHF2</t>
  </si>
  <si>
    <t>HHO1</t>
  </si>
  <si>
    <t>HHT1</t>
  </si>
  <si>
    <t>HHT2</t>
  </si>
  <si>
    <t>HIM1</t>
  </si>
  <si>
    <t>HIR1</t>
  </si>
  <si>
    <t>HIR2</t>
  </si>
  <si>
    <t>HIR3</t>
  </si>
  <si>
    <t>HIS3</t>
  </si>
  <si>
    <t>HKR1</t>
  </si>
  <si>
    <t>HLJ1</t>
  </si>
  <si>
    <t>HLR1</t>
  </si>
  <si>
    <t>HMF1</t>
  </si>
  <si>
    <t>HMG1</t>
  </si>
  <si>
    <t>HMG2</t>
  </si>
  <si>
    <t>HMI1</t>
  </si>
  <si>
    <t>HMO1</t>
  </si>
  <si>
    <t>HMS1</t>
  </si>
  <si>
    <t>HMS2</t>
  </si>
  <si>
    <t>HMT1</t>
  </si>
  <si>
    <t>HMX1</t>
  </si>
  <si>
    <t>HNM1</t>
  </si>
  <si>
    <t>HNT1</t>
  </si>
  <si>
    <t>HNT2</t>
  </si>
  <si>
    <t>HO</t>
  </si>
  <si>
    <t>HOC1</t>
  </si>
  <si>
    <t>HOG1</t>
  </si>
  <si>
    <t>HOL1</t>
  </si>
  <si>
    <t>HOP1</t>
  </si>
  <si>
    <t>HOR2</t>
  </si>
  <si>
    <t>HOR7</t>
  </si>
  <si>
    <t>HOS1</t>
  </si>
  <si>
    <t>HOS2</t>
  </si>
  <si>
    <t>HOS3</t>
  </si>
  <si>
    <t>HOS4</t>
  </si>
  <si>
    <t>HOT13</t>
  </si>
  <si>
    <t>HPA2</t>
  </si>
  <si>
    <t>HPA3</t>
  </si>
  <si>
    <t>HPC2</t>
  </si>
  <si>
    <t>HPF1</t>
  </si>
  <si>
    <t>HPT1</t>
  </si>
  <si>
    <t>HRB1</t>
  </si>
  <si>
    <t>HRD1</t>
  </si>
  <si>
    <t>HRD3</t>
  </si>
  <si>
    <t>HRK1</t>
  </si>
  <si>
    <t>HRQ1</t>
  </si>
  <si>
    <t>HRT3</t>
  </si>
  <si>
    <t>HSC82</t>
  </si>
  <si>
    <t>HSE1</t>
  </si>
  <si>
    <t>HSL1</t>
  </si>
  <si>
    <t>HSM3</t>
  </si>
  <si>
    <t>HSP104</t>
  </si>
  <si>
    <t>HSP12</t>
  </si>
  <si>
    <t>HSP150</t>
  </si>
  <si>
    <t>HSP26</t>
  </si>
  <si>
    <t>HSP30</t>
  </si>
  <si>
    <t>HSP42</t>
  </si>
  <si>
    <t>HSP78</t>
  </si>
  <si>
    <t>HSP82</t>
  </si>
  <si>
    <t>HST1</t>
  </si>
  <si>
    <t>HST3</t>
  </si>
  <si>
    <t>HST4</t>
  </si>
  <si>
    <t>HSV2</t>
  </si>
  <si>
    <t>HTA1</t>
  </si>
  <si>
    <t>HTA2</t>
  </si>
  <si>
    <t>HTB2</t>
  </si>
  <si>
    <t>HUA1</t>
  </si>
  <si>
    <t>HUA2</t>
  </si>
  <si>
    <t>HUB1</t>
  </si>
  <si>
    <t>HUL4</t>
  </si>
  <si>
    <t>HUL5</t>
  </si>
  <si>
    <t>HUR1</t>
  </si>
  <si>
    <t>HUT1</t>
  </si>
  <si>
    <t>HVG1</t>
  </si>
  <si>
    <t>HXK1</t>
  </si>
  <si>
    <t>HXK2</t>
  </si>
  <si>
    <t>HXT10</t>
  </si>
  <si>
    <t>HXT12</t>
  </si>
  <si>
    <t>HXT14</t>
  </si>
  <si>
    <t>HXT17</t>
  </si>
  <si>
    <t>HXT2</t>
  </si>
  <si>
    <t>HXT3</t>
  </si>
  <si>
    <t>HXT4</t>
  </si>
  <si>
    <t>HXT5</t>
  </si>
  <si>
    <t>HXT8</t>
  </si>
  <si>
    <t>HYR1</t>
  </si>
  <si>
    <t>IAH1</t>
  </si>
  <si>
    <t>IBD2</t>
  </si>
  <si>
    <t>ICE2</t>
  </si>
  <si>
    <t>ICL2</t>
  </si>
  <si>
    <t>ICP55</t>
  </si>
  <si>
    <t>ICS2</t>
  </si>
  <si>
    <t>ICS3</t>
  </si>
  <si>
    <t>ICT1</t>
  </si>
  <si>
    <t>ICY1</t>
  </si>
  <si>
    <t>ICY2</t>
  </si>
  <si>
    <t>IDP1</t>
  </si>
  <si>
    <t>IDP2</t>
  </si>
  <si>
    <t>IDP3</t>
  </si>
  <si>
    <t>IDS2</t>
  </si>
  <si>
    <t>IES1</t>
  </si>
  <si>
    <t>IES2</t>
  </si>
  <si>
    <t>IES4</t>
  </si>
  <si>
    <t>IES5</t>
  </si>
  <si>
    <t>IFA38</t>
  </si>
  <si>
    <t>IGO1</t>
  </si>
  <si>
    <t>IGO2</t>
  </si>
  <si>
    <t>ILV6</t>
  </si>
  <si>
    <t>IMA1</t>
  </si>
  <si>
    <t>IMA5</t>
  </si>
  <si>
    <t>IMD3</t>
  </si>
  <si>
    <t>IMD4</t>
  </si>
  <si>
    <t>IME1</t>
  </si>
  <si>
    <t>IME2</t>
  </si>
  <si>
    <t>IMH1</t>
  </si>
  <si>
    <t>IML2</t>
  </si>
  <si>
    <t>IML3</t>
  </si>
  <si>
    <t>IMP1</t>
  </si>
  <si>
    <t>IMP2</t>
  </si>
  <si>
    <t>INM1</t>
  </si>
  <si>
    <t>INM2</t>
  </si>
  <si>
    <t>INP1</t>
  </si>
  <si>
    <t>INP2</t>
  </si>
  <si>
    <t>INP51</t>
  </si>
  <si>
    <t>INP52</t>
  </si>
  <si>
    <t>INP53</t>
  </si>
  <si>
    <t>INP54</t>
  </si>
  <si>
    <t>IOC2</t>
  </si>
  <si>
    <t>IOC3</t>
  </si>
  <si>
    <t>IOC4</t>
  </si>
  <si>
    <t>IPT1</t>
  </si>
  <si>
    <t>IRC10</t>
  </si>
  <si>
    <t>IRC11</t>
  </si>
  <si>
    <t>IRC13</t>
  </si>
  <si>
    <t>IRC14</t>
  </si>
  <si>
    <t>IRC15</t>
  </si>
  <si>
    <t>IRC16</t>
  </si>
  <si>
    <t>IRC18</t>
  </si>
  <si>
    <t>IRC2</t>
  </si>
  <si>
    <t>IRC20</t>
  </si>
  <si>
    <t>IRC21</t>
  </si>
  <si>
    <t>IRC22</t>
  </si>
  <si>
    <t>IRC23</t>
  </si>
  <si>
    <t>IRC24</t>
  </si>
  <si>
    <t>IRC4</t>
  </si>
  <si>
    <t>IRC5</t>
  </si>
  <si>
    <t>IRC6</t>
  </si>
  <si>
    <t>IRC7</t>
  </si>
  <si>
    <t>IRC8</t>
  </si>
  <si>
    <t>IRC9</t>
  </si>
  <si>
    <t>IRE1</t>
  </si>
  <si>
    <t>IRS4</t>
  </si>
  <si>
    <t>ISC10</t>
  </si>
  <si>
    <t>ISF1</t>
  </si>
  <si>
    <t>ISM1</t>
  </si>
  <si>
    <t>ISR1</t>
  </si>
  <si>
    <t>IST3</t>
  </si>
  <si>
    <t>ISU1</t>
  </si>
  <si>
    <t>ISU2</t>
  </si>
  <si>
    <t>ISW1</t>
  </si>
  <si>
    <t>ISY1</t>
  </si>
  <si>
    <t>ITR1</t>
  </si>
  <si>
    <t>ITR2</t>
  </si>
  <si>
    <t>ITT1</t>
  </si>
  <si>
    <t>IVY1</t>
  </si>
  <si>
    <t>IXR1</t>
  </si>
  <si>
    <t>IZH2</t>
  </si>
  <si>
    <t>IZH3</t>
  </si>
  <si>
    <t>IZH4</t>
  </si>
  <si>
    <t>JEM1</t>
  </si>
  <si>
    <t>JEN1</t>
  </si>
  <si>
    <t>JHD2</t>
  </si>
  <si>
    <t>JID1</t>
  </si>
  <si>
    <t>JJJ1</t>
  </si>
  <si>
    <t>JJJ2</t>
  </si>
  <si>
    <t>JJJ3</t>
  </si>
  <si>
    <t>JLP2</t>
  </si>
  <si>
    <t>JNM1</t>
  </si>
  <si>
    <t>JSN1</t>
  </si>
  <si>
    <t>KAP114</t>
  </si>
  <si>
    <t>KAP120</t>
  </si>
  <si>
    <t>KAP122</t>
  </si>
  <si>
    <t>KAR5</t>
  </si>
  <si>
    <t>KAR9</t>
  </si>
  <si>
    <t>KCC4</t>
  </si>
  <si>
    <t>KCS1</t>
  </si>
  <si>
    <t>KDX1</t>
  </si>
  <si>
    <t>KEL1</t>
  </si>
  <si>
    <t>KEL2</t>
  </si>
  <si>
    <t>KEL3</t>
  </si>
  <si>
    <t>KES1</t>
  </si>
  <si>
    <t>KEX1</t>
  </si>
  <si>
    <t>KEX2</t>
  </si>
  <si>
    <t>KGD1</t>
  </si>
  <si>
    <t>KGD2</t>
  </si>
  <si>
    <t>KHA1</t>
  </si>
  <si>
    <t>KIN1</t>
  </si>
  <si>
    <t>KIN2</t>
  </si>
  <si>
    <t>KIN3</t>
  </si>
  <si>
    <t>KIN4</t>
  </si>
  <si>
    <t>KIN82</t>
  </si>
  <si>
    <t>KIP1</t>
  </si>
  <si>
    <t>KIP2</t>
  </si>
  <si>
    <t>KIP3</t>
  </si>
  <si>
    <t>KKQ8</t>
  </si>
  <si>
    <t>KNH1</t>
  </si>
  <si>
    <t>KNS1</t>
  </si>
  <si>
    <t>KRE1</t>
  </si>
  <si>
    <t>KRE2</t>
  </si>
  <si>
    <t>KRE27</t>
  </si>
  <si>
    <t>KSP1</t>
  </si>
  <si>
    <t>KSS1</t>
  </si>
  <si>
    <t>KTI12</t>
  </si>
  <si>
    <t>KTR1</t>
  </si>
  <si>
    <t>KTR2</t>
  </si>
  <si>
    <t>KTR4</t>
  </si>
  <si>
    <t>KTR5</t>
  </si>
  <si>
    <t>KTR7</t>
  </si>
  <si>
    <t>KXD1</t>
  </si>
  <si>
    <t>LAC1</t>
  </si>
  <si>
    <t>LAG2</t>
  </si>
  <si>
    <t>LAP2</t>
  </si>
  <si>
    <t>LAP3</t>
  </si>
  <si>
    <t>LAP4</t>
  </si>
  <si>
    <t>LAS21</t>
  </si>
  <si>
    <t>LCB3</t>
  </si>
  <si>
    <t>LCB4</t>
  </si>
  <si>
    <t>LCB5</t>
  </si>
  <si>
    <t>LCL1</t>
  </si>
  <si>
    <t>LCL2</t>
  </si>
  <si>
    <t>LCL3</t>
  </si>
  <si>
    <t>LDB7</t>
  </si>
  <si>
    <t>LEM3</t>
  </si>
  <si>
    <t>LEU3</t>
  </si>
  <si>
    <t>LEU4</t>
  </si>
  <si>
    <t>LEU9</t>
  </si>
  <si>
    <t>LGE1</t>
  </si>
  <si>
    <t>LHP1</t>
  </si>
  <si>
    <t>LIA1</t>
  </si>
  <si>
    <t>LIF1</t>
  </si>
  <si>
    <t>LIN1</t>
  </si>
  <si>
    <t>LOC1</t>
  </si>
  <si>
    <t>LOH1</t>
  </si>
  <si>
    <t>LOS1</t>
  </si>
  <si>
    <t>LOT5</t>
  </si>
  <si>
    <t>LPD1</t>
  </si>
  <si>
    <t>LPX1</t>
  </si>
  <si>
    <t>LRE1</t>
  </si>
  <si>
    <t>LRG1</t>
  </si>
  <si>
    <t>LRO1</t>
  </si>
  <si>
    <t>LRP1</t>
  </si>
  <si>
    <t>LSB1</t>
  </si>
  <si>
    <t>LSB3</t>
  </si>
  <si>
    <t>LSB5</t>
  </si>
  <si>
    <t>LSB6</t>
  </si>
  <si>
    <t>LSC1</t>
  </si>
  <si>
    <t>LSC2</t>
  </si>
  <si>
    <t>LSM12</t>
  </si>
  <si>
    <t>LSM7</t>
  </si>
  <si>
    <t>LSP1</t>
  </si>
  <si>
    <t>LST4</t>
  </si>
  <si>
    <t>LTP1</t>
  </si>
  <si>
    <t>MAC1</t>
  </si>
  <si>
    <t>MAD1</t>
  </si>
  <si>
    <t>MAD2</t>
  </si>
  <si>
    <t>MAD3</t>
  </si>
  <si>
    <t>MAE1</t>
  </si>
  <si>
    <t>MAF1</t>
  </si>
  <si>
    <t>MAG2</t>
  </si>
  <si>
    <t>MAK3</t>
  </si>
  <si>
    <t>MAK31</t>
  </si>
  <si>
    <t>MAK32</t>
  </si>
  <si>
    <t>MAL11</t>
  </si>
  <si>
    <t>MAL12</t>
  </si>
  <si>
    <t>MAL13</t>
  </si>
  <si>
    <t>MAL32</t>
  </si>
  <si>
    <t>MAM1</t>
  </si>
  <si>
    <t>MAM3</t>
  </si>
  <si>
    <t>MAM33</t>
  </si>
  <si>
    <t>MAP1</t>
  </si>
  <si>
    <t>MBA1</t>
  </si>
  <si>
    <t>MBB1</t>
  </si>
  <si>
    <t>MBF1</t>
  </si>
  <si>
    <t>MBP1</t>
  </si>
  <si>
    <t>MBR1</t>
  </si>
  <si>
    <t>MCA1</t>
  </si>
  <si>
    <t>MCH2</t>
  </si>
  <si>
    <t>MCH4</t>
  </si>
  <si>
    <t>MCH5</t>
  </si>
  <si>
    <t>MCM16</t>
  </si>
  <si>
    <t>MCM21</t>
  </si>
  <si>
    <t>MCM22</t>
  </si>
  <si>
    <t>MCR1</t>
  </si>
  <si>
    <t>MCX1</t>
  </si>
  <si>
    <t>MDG1</t>
  </si>
  <si>
    <t>MDH1</t>
  </si>
  <si>
    <t>MDH2</t>
  </si>
  <si>
    <t>MDH3</t>
  </si>
  <si>
    <t>MDJ2</t>
  </si>
  <si>
    <t>MDL1</t>
  </si>
  <si>
    <t>MDL2</t>
  </si>
  <si>
    <t>MDM1</t>
  </si>
  <si>
    <t>MDM20</t>
  </si>
  <si>
    <t>MDM31</t>
  </si>
  <si>
    <t>MDM32</t>
  </si>
  <si>
    <t>MDM35</t>
  </si>
  <si>
    <t>MDM38</t>
  </si>
  <si>
    <t>MDV1</t>
  </si>
  <si>
    <t>MDY2</t>
  </si>
  <si>
    <t>MEC3</t>
  </si>
  <si>
    <t>MED1</t>
  </si>
  <si>
    <t>MEH1</t>
  </si>
  <si>
    <t>MEI4</t>
  </si>
  <si>
    <t>MEI5</t>
  </si>
  <si>
    <t>MEK1</t>
  </si>
  <si>
    <t>MEP1</t>
  </si>
  <si>
    <t>MEP2</t>
  </si>
  <si>
    <t>MEP3</t>
  </si>
  <si>
    <t>MET1</t>
  </si>
  <si>
    <t>MET10</t>
  </si>
  <si>
    <t>MET12</t>
  </si>
  <si>
    <t>MET16</t>
  </si>
  <si>
    <t>MET17</t>
  </si>
  <si>
    <t>MET28</t>
  </si>
  <si>
    <t>MET3</t>
  </si>
  <si>
    <t>MET31</t>
  </si>
  <si>
    <t>MET32</t>
  </si>
  <si>
    <t>MET6</t>
  </si>
  <si>
    <t>MET8</t>
  </si>
  <si>
    <t>MEU1</t>
  </si>
  <si>
    <t>MF(ALPHA)1</t>
  </si>
  <si>
    <t>MF(ALPHA)2</t>
  </si>
  <si>
    <t>MFA2</t>
  </si>
  <si>
    <t>MFB1</t>
  </si>
  <si>
    <t>MFM1</t>
  </si>
  <si>
    <t>MFT1</t>
  </si>
  <si>
    <t>MGA1</t>
  </si>
  <si>
    <t>MGR1</t>
  </si>
  <si>
    <t>MGR2</t>
  </si>
  <si>
    <t>MGR3</t>
  </si>
  <si>
    <t>MGS1</t>
  </si>
  <si>
    <t>MGT1</t>
  </si>
  <si>
    <t>MHP1</t>
  </si>
  <si>
    <t>MHR1</t>
  </si>
  <si>
    <t>MHT1</t>
  </si>
  <si>
    <t>MIC14</t>
  </si>
  <si>
    <t>MIC17</t>
  </si>
  <si>
    <t>MID1</t>
  </si>
  <si>
    <t>MIG1</t>
  </si>
  <si>
    <t>MIG2</t>
  </si>
  <si>
    <t>MIG3</t>
  </si>
  <si>
    <t>MIH1</t>
  </si>
  <si>
    <t>MIP1</t>
  </si>
  <si>
    <t>MIP6</t>
  </si>
  <si>
    <t>MKC7</t>
  </si>
  <si>
    <t>MKK1</t>
  </si>
  <si>
    <t>MKK2</t>
  </si>
  <si>
    <t>MKT1</t>
  </si>
  <si>
    <t>MLH1</t>
  </si>
  <si>
    <t>MLH3</t>
  </si>
  <si>
    <t>MLP1</t>
  </si>
  <si>
    <t>MLP2</t>
  </si>
  <si>
    <t>MMP1</t>
  </si>
  <si>
    <t>MMS1</t>
  </si>
  <si>
    <t>MMS2</t>
  </si>
  <si>
    <t>MMS4</t>
  </si>
  <si>
    <t>MMT1</t>
  </si>
  <si>
    <t>MMT2</t>
  </si>
  <si>
    <t>MND2</t>
  </si>
  <si>
    <t>MNE1</t>
  </si>
  <si>
    <t>MNL1</t>
  </si>
  <si>
    <t>MNN1</t>
  </si>
  <si>
    <t>MNN10</t>
  </si>
  <si>
    <t>MNN11</t>
  </si>
  <si>
    <t>MNN2</t>
  </si>
  <si>
    <t>MNN4</t>
  </si>
  <si>
    <t>MNN5</t>
  </si>
  <si>
    <t>MNN9</t>
  </si>
  <si>
    <t>MNR2</t>
  </si>
  <si>
    <t>MNS1</t>
  </si>
  <si>
    <t>MNT2</t>
  </si>
  <si>
    <t>MNT3</t>
  </si>
  <si>
    <t>MNT4</t>
  </si>
  <si>
    <t>MOD5</t>
  </si>
  <si>
    <t>MON2</t>
  </si>
  <si>
    <t>MPA43</t>
  </si>
  <si>
    <t>MPC54</t>
  </si>
  <si>
    <t>MPD2</t>
  </si>
  <si>
    <t>MPH1</t>
  </si>
  <si>
    <t>MPM1</t>
  </si>
  <si>
    <t>MPP6</t>
  </si>
  <si>
    <t>MRC1</t>
  </si>
  <si>
    <t>MRE11</t>
  </si>
  <si>
    <t>MRH1</t>
  </si>
  <si>
    <t>MRH4</t>
  </si>
  <si>
    <t>MRI1</t>
  </si>
  <si>
    <t>MRK1</t>
  </si>
  <si>
    <t>MRL1</t>
  </si>
  <si>
    <t>MRM1</t>
  </si>
  <si>
    <t>MRN1</t>
  </si>
  <si>
    <t>MRP1</t>
  </si>
  <si>
    <t>MRP10</t>
  </si>
  <si>
    <t>MRP13</t>
  </si>
  <si>
    <t>MRP17</t>
  </si>
  <si>
    <t>MRP2</t>
  </si>
  <si>
    <t>MRP49</t>
  </si>
  <si>
    <t>MRP51</t>
  </si>
  <si>
    <t>MRP7</t>
  </si>
  <si>
    <t>MRP8</t>
  </si>
  <si>
    <t>MRPL1</t>
  </si>
  <si>
    <t>MRPL11</t>
  </si>
  <si>
    <t>MRPL13</t>
  </si>
  <si>
    <t>MRPL15</t>
  </si>
  <si>
    <t>MRPL16</t>
  </si>
  <si>
    <t>MRPL17</t>
  </si>
  <si>
    <t>MRPL20</t>
  </si>
  <si>
    <t>MRPL24</t>
  </si>
  <si>
    <t>MRPL25</t>
  </si>
  <si>
    <t>MRPL3</t>
  </si>
  <si>
    <t>MRPL31</t>
  </si>
  <si>
    <t>MRPL36</t>
  </si>
  <si>
    <t>MRPL37</t>
  </si>
  <si>
    <t>MRPL38</t>
  </si>
  <si>
    <t>MRPL39</t>
  </si>
  <si>
    <t>MRPL4</t>
  </si>
  <si>
    <t>MRPL44</t>
  </si>
  <si>
    <t>MRPL49</t>
  </si>
  <si>
    <t>MRPL50</t>
  </si>
  <si>
    <t>MRPL51</t>
  </si>
  <si>
    <t>MRPL7</t>
  </si>
  <si>
    <t>MRPL8</t>
  </si>
  <si>
    <t>MRPS12</t>
  </si>
  <si>
    <t>MRPS16</t>
  </si>
  <si>
    <t>MRPS28</t>
  </si>
  <si>
    <t>MRPS9</t>
  </si>
  <si>
    <t>MRS2</t>
  </si>
  <si>
    <t>MRS3</t>
  </si>
  <si>
    <t>MRS4</t>
  </si>
  <si>
    <t>MSA1</t>
  </si>
  <si>
    <t>MSA2</t>
  </si>
  <si>
    <t>MSB1</t>
  </si>
  <si>
    <t>MSB2</t>
  </si>
  <si>
    <t>MSB3</t>
  </si>
  <si>
    <t>MSB4</t>
  </si>
  <si>
    <t>MSC1</t>
  </si>
  <si>
    <t>MSC2</t>
  </si>
  <si>
    <t>MSC3</t>
  </si>
  <si>
    <t>MSC6</t>
  </si>
  <si>
    <t>MSC7</t>
  </si>
  <si>
    <t>MSD1</t>
  </si>
  <si>
    <t>MSG5</t>
  </si>
  <si>
    <t>MSH2</t>
  </si>
  <si>
    <t>MSH3</t>
  </si>
  <si>
    <t>MSH4</t>
  </si>
  <si>
    <t>MSH5</t>
  </si>
  <si>
    <t>MSI1</t>
  </si>
  <si>
    <t>MSK1</t>
  </si>
  <si>
    <t>MSM1</t>
  </si>
  <si>
    <t>MSN1</t>
  </si>
  <si>
    <t>MSN2</t>
  </si>
  <si>
    <t>MSN4</t>
  </si>
  <si>
    <t>MSN5</t>
  </si>
  <si>
    <t>MSO1</t>
  </si>
  <si>
    <t>MSP1</t>
  </si>
  <si>
    <t>MSS1</t>
  </si>
  <si>
    <t>MSS11</t>
  </si>
  <si>
    <t>MSS116</t>
  </si>
  <si>
    <t>MSS18</t>
  </si>
  <si>
    <t>MSS2</t>
  </si>
  <si>
    <t>MSS51</t>
  </si>
  <si>
    <t>MST1</t>
  </si>
  <si>
    <t>MST27</t>
  </si>
  <si>
    <t>MTC1</t>
  </si>
  <si>
    <t>MTC2</t>
  </si>
  <si>
    <t>MTC3</t>
  </si>
  <si>
    <t>MTC4</t>
  </si>
  <si>
    <t>MTC5</t>
  </si>
  <si>
    <t>MTC6</t>
  </si>
  <si>
    <t>MTD1</t>
  </si>
  <si>
    <t>MTF1</t>
  </si>
  <si>
    <t>MTF2</t>
  </si>
  <si>
    <t>MTG1</t>
  </si>
  <si>
    <t>MTG2</t>
  </si>
  <si>
    <t>MTH1</t>
  </si>
  <si>
    <t>MTM1</t>
  </si>
  <si>
    <t>MTO1</t>
  </si>
  <si>
    <t>MTQ2</t>
  </si>
  <si>
    <t>MUB1</t>
  </si>
  <si>
    <t>MUC1</t>
  </si>
  <si>
    <t>MUD1</t>
  </si>
  <si>
    <t>MUD2</t>
  </si>
  <si>
    <t>MUK1</t>
  </si>
  <si>
    <t>MUM3</t>
  </si>
  <si>
    <t>MUP3</t>
  </si>
  <si>
    <t>MUS81</t>
  </si>
  <si>
    <t>MVB12</t>
  </si>
  <si>
    <t>MVP1</t>
  </si>
  <si>
    <t>MXR1</t>
  </si>
  <si>
    <t>MXR2</t>
  </si>
  <si>
    <t>MYO4</t>
  </si>
  <si>
    <t>MYO5</t>
  </si>
  <si>
    <t>MZM1</t>
  </si>
  <si>
    <t>NAB6</t>
  </si>
  <si>
    <t>NAM7</t>
  </si>
  <si>
    <t>NAP1</t>
  </si>
  <si>
    <t>NAS2</t>
  </si>
  <si>
    <t>NAS6</t>
  </si>
  <si>
    <t>NAT1</t>
  </si>
  <si>
    <t>NAT4</t>
  </si>
  <si>
    <t>NAT5</t>
  </si>
  <si>
    <t>NBA1</t>
  </si>
  <si>
    <t>NBP2</t>
  </si>
  <si>
    <t>NCA2</t>
  </si>
  <si>
    <t>NCA3</t>
  </si>
  <si>
    <t>NCL1</t>
  </si>
  <si>
    <t>NCS2</t>
  </si>
  <si>
    <t>NCS6</t>
  </si>
  <si>
    <t>NDE1</t>
  </si>
  <si>
    <t>NDE2</t>
  </si>
  <si>
    <t>NDI1</t>
  </si>
  <si>
    <t>NDJ1</t>
  </si>
  <si>
    <t>NDL1</t>
  </si>
  <si>
    <t>NDT80</t>
  </si>
  <si>
    <t>NEJ1</t>
  </si>
  <si>
    <t>NEM1</t>
  </si>
  <si>
    <t>NEW1</t>
  </si>
  <si>
    <t>NFT1</t>
  </si>
  <si>
    <t>NFU1</t>
  </si>
  <si>
    <t>NGG1</t>
  </si>
  <si>
    <t>NGL1</t>
  </si>
  <si>
    <t>NGL2</t>
  </si>
  <si>
    <t>NGL3</t>
  </si>
  <si>
    <t>NGR1</t>
  </si>
  <si>
    <t>NHA1</t>
  </si>
  <si>
    <t>NHP6A</t>
  </si>
  <si>
    <t>NIF3</t>
  </si>
  <si>
    <t>NIP100</t>
  </si>
  <si>
    <t>NIS1</t>
  </si>
  <si>
    <t>NIT1</t>
  </si>
  <si>
    <t>NIT2</t>
  </si>
  <si>
    <t>NKP1</t>
  </si>
  <si>
    <t>NKP2</t>
  </si>
  <si>
    <t>NMA1</t>
  </si>
  <si>
    <t>NMA111</t>
  </si>
  <si>
    <t>NMA2</t>
  </si>
  <si>
    <t>NMD2</t>
  </si>
  <si>
    <t>NMD4</t>
  </si>
  <si>
    <t>NNF2</t>
  </si>
  <si>
    <t>NNK1</t>
  </si>
  <si>
    <t>NNT1</t>
  </si>
  <si>
    <t>NOP12</t>
  </si>
  <si>
    <t>NOP13</t>
  </si>
  <si>
    <t>NOP16</t>
  </si>
  <si>
    <t>NOP6</t>
  </si>
  <si>
    <t>NOT3</t>
  </si>
  <si>
    <t>NPC2</t>
  </si>
  <si>
    <t>NPL4</t>
  </si>
  <si>
    <t>NPP1</t>
  </si>
  <si>
    <t>NPP2</t>
  </si>
  <si>
    <t>NPR1</t>
  </si>
  <si>
    <t>NPY1</t>
  </si>
  <si>
    <t>NQM1</t>
  </si>
  <si>
    <t>NRG1</t>
  </si>
  <si>
    <t>NRG2</t>
  </si>
  <si>
    <t>NRK1</t>
  </si>
  <si>
    <t>NRM1</t>
  </si>
  <si>
    <t>NRP1</t>
  </si>
  <si>
    <t>NRT1</t>
  </si>
  <si>
    <t>NSG1</t>
  </si>
  <si>
    <t>NSG2</t>
  </si>
  <si>
    <t>NST1</t>
  </si>
  <si>
    <t>NTA1</t>
  </si>
  <si>
    <t>NTC20</t>
  </si>
  <si>
    <t>NTE1</t>
  </si>
  <si>
    <t>NTG1</t>
  </si>
  <si>
    <t>NTG2</t>
  </si>
  <si>
    <t>NTH1</t>
  </si>
  <si>
    <t>NTH2</t>
  </si>
  <si>
    <t>NTO1</t>
  </si>
  <si>
    <t>NUM1</t>
  </si>
  <si>
    <t>NUP100</t>
  </si>
  <si>
    <t>NUP133</t>
  </si>
  <si>
    <t>NUP2</t>
  </si>
  <si>
    <t>NUP42</t>
  </si>
  <si>
    <t>NUP53</t>
  </si>
  <si>
    <t>NUP60</t>
  </si>
  <si>
    <t>NUR1</t>
  </si>
  <si>
    <t>NVJ1</t>
  </si>
  <si>
    <t>NYV1</t>
  </si>
  <si>
    <t>OAC1</t>
  </si>
  <si>
    <t>OAF1</t>
  </si>
  <si>
    <t>OAF3</t>
  </si>
  <si>
    <t>OAR1</t>
  </si>
  <si>
    <t>OAZ1</t>
  </si>
  <si>
    <t>OCA1</t>
  </si>
  <si>
    <t>OCA2</t>
  </si>
  <si>
    <t>OCA4</t>
  </si>
  <si>
    <t>OCA5</t>
  </si>
  <si>
    <t>OCH1</t>
  </si>
  <si>
    <t>ODC1</t>
  </si>
  <si>
    <t>ODC2</t>
  </si>
  <si>
    <t>OGG1</t>
  </si>
  <si>
    <t>OM14</t>
  </si>
  <si>
    <t>OM45</t>
  </si>
  <si>
    <t>OMA1</t>
  </si>
  <si>
    <t>OMS1</t>
  </si>
  <si>
    <t>OPI1</t>
  </si>
  <si>
    <t>OPI7</t>
  </si>
  <si>
    <t>OPI8</t>
  </si>
  <si>
    <t>OPI9</t>
  </si>
  <si>
    <t>OPT1</t>
  </si>
  <si>
    <t>OPT2</t>
  </si>
  <si>
    <t>OPY1</t>
  </si>
  <si>
    <t>OPY2</t>
  </si>
  <si>
    <t>ORM1</t>
  </si>
  <si>
    <t>ORM2</t>
  </si>
  <si>
    <t>OSH2</t>
  </si>
  <si>
    <t>OSH3</t>
  </si>
  <si>
    <t>OSH6</t>
  </si>
  <si>
    <t>OSM1</t>
  </si>
  <si>
    <t>OST3</t>
  </si>
  <si>
    <t>OST4</t>
  </si>
  <si>
    <t>OST5</t>
  </si>
  <si>
    <t>OST6</t>
  </si>
  <si>
    <t>OSW1</t>
  </si>
  <si>
    <t>OSW5</t>
  </si>
  <si>
    <t>OTU1</t>
  </si>
  <si>
    <t>OTU2</t>
  </si>
  <si>
    <t>OXA1</t>
  </si>
  <si>
    <t>OXP1</t>
  </si>
  <si>
    <t>OXR1</t>
  </si>
  <si>
    <t>OYE2</t>
  </si>
  <si>
    <t>OYE3</t>
  </si>
  <si>
    <t>PAC1</t>
  </si>
  <si>
    <t>PAC10</t>
  </si>
  <si>
    <t>PAC11</t>
  </si>
  <si>
    <t>PAC2</t>
  </si>
  <si>
    <t>PAD1</t>
  </si>
  <si>
    <t>PAF1</t>
  </si>
  <si>
    <t>PAI3</t>
  </si>
  <si>
    <t>PAM1</t>
  </si>
  <si>
    <t>PAM17</t>
  </si>
  <si>
    <t>PAN2</t>
  </si>
  <si>
    <t>PAN3</t>
  </si>
  <si>
    <t>PAN6</t>
  </si>
  <si>
    <t>PAP2</t>
  </si>
  <si>
    <t>PAT1</t>
  </si>
  <si>
    <t>PAU11</t>
  </si>
  <si>
    <t>PAU17</t>
  </si>
  <si>
    <t>PAU2</t>
  </si>
  <si>
    <t>PAU23</t>
  </si>
  <si>
    <t>PAU24</t>
  </si>
  <si>
    <t>PAU4</t>
  </si>
  <si>
    <t>PAU5</t>
  </si>
  <si>
    <t>PAU7</t>
  </si>
  <si>
    <t>PAU8</t>
  </si>
  <si>
    <t>PBA1</t>
  </si>
  <si>
    <t>PBP1</t>
  </si>
  <si>
    <t>PBP2</t>
  </si>
  <si>
    <t>PBP4</t>
  </si>
  <si>
    <t>PBS2</t>
  </si>
  <si>
    <t>PBY1</t>
  </si>
  <si>
    <t>PCA1</t>
  </si>
  <si>
    <t>PCD1</t>
  </si>
  <si>
    <t>PCH2</t>
  </si>
  <si>
    <t>PCI8</t>
  </si>
  <si>
    <t>PCK1</t>
  </si>
  <si>
    <t>PCL1</t>
  </si>
  <si>
    <t>PCL2</t>
  </si>
  <si>
    <t>PCL6</t>
  </si>
  <si>
    <t>PCL7</t>
  </si>
  <si>
    <t>PCL8</t>
  </si>
  <si>
    <t>PCL9</t>
  </si>
  <si>
    <t>PCS60</t>
  </si>
  <si>
    <t>PDA1</t>
  </si>
  <si>
    <t>PDC6</t>
  </si>
  <si>
    <t>PDE1</t>
  </si>
  <si>
    <t>PDE2</t>
  </si>
  <si>
    <t>PDR1</t>
  </si>
  <si>
    <t>PDR10</t>
  </si>
  <si>
    <t>PDR11</t>
  </si>
  <si>
    <t>PDR12</t>
  </si>
  <si>
    <t>PDR15</t>
  </si>
  <si>
    <t>PDR16</t>
  </si>
  <si>
    <t>PDR18</t>
  </si>
  <si>
    <t>PDR3</t>
  </si>
  <si>
    <t>PDR5</t>
  </si>
  <si>
    <t>PDR8</t>
  </si>
  <si>
    <t>PDX1</t>
  </si>
  <si>
    <t>PDX3</t>
  </si>
  <si>
    <t>PEF1</t>
  </si>
  <si>
    <t>PEP1</t>
  </si>
  <si>
    <t>PEP4</t>
  </si>
  <si>
    <t>PEP5</t>
  </si>
  <si>
    <t>PEP8</t>
  </si>
  <si>
    <t>PER1</t>
  </si>
  <si>
    <t>PER33</t>
  </si>
  <si>
    <t>PES4</t>
  </si>
  <si>
    <t>PET10</t>
  </si>
  <si>
    <t>PET100</t>
  </si>
  <si>
    <t>PET111</t>
  </si>
  <si>
    <t>PET112</t>
  </si>
  <si>
    <t>PET117</t>
  </si>
  <si>
    <t>PET122</t>
  </si>
  <si>
    <t>PET123</t>
  </si>
  <si>
    <t>PET127</t>
  </si>
  <si>
    <t>PET130</t>
  </si>
  <si>
    <t>PET18</t>
  </si>
  <si>
    <t>PET191</t>
  </si>
  <si>
    <t>PET20</t>
  </si>
  <si>
    <t>PET494</t>
  </si>
  <si>
    <t>PET8</t>
  </si>
  <si>
    <t>PEX1</t>
  </si>
  <si>
    <t>PEX10</t>
  </si>
  <si>
    <t>PEX11</t>
  </si>
  <si>
    <t>PEX12</t>
  </si>
  <si>
    <t>PEX13</t>
  </si>
  <si>
    <t>PEX15</t>
  </si>
  <si>
    <t>PEX17</t>
  </si>
  <si>
    <t>PEX19</t>
  </si>
  <si>
    <t>PEX2</t>
  </si>
  <si>
    <t>PEX21</t>
  </si>
  <si>
    <t>PEX25</t>
  </si>
  <si>
    <t>PEX27</t>
  </si>
  <si>
    <t>PEX28</t>
  </si>
  <si>
    <t>PEX29</t>
  </si>
  <si>
    <t>PEX3</t>
  </si>
  <si>
    <t>PEX30</t>
  </si>
  <si>
    <t>PEX31</t>
  </si>
  <si>
    <t>PEX32</t>
  </si>
  <si>
    <t>PEX4</t>
  </si>
  <si>
    <t>PEX5</t>
  </si>
  <si>
    <t>PEX6</t>
  </si>
  <si>
    <t>PEX7</t>
  </si>
  <si>
    <t>PEX8</t>
  </si>
  <si>
    <t>PFA3</t>
  </si>
  <si>
    <t>PFA5</t>
  </si>
  <si>
    <t>PFK2</t>
  </si>
  <si>
    <t>PFK26</t>
  </si>
  <si>
    <t>PFK27</t>
  </si>
  <si>
    <t>PFS1</t>
  </si>
  <si>
    <t>PGC1</t>
  </si>
  <si>
    <t>PGM1</t>
  </si>
  <si>
    <t>PGM2</t>
  </si>
  <si>
    <t>PGM3</t>
  </si>
  <si>
    <t>PGU1</t>
  </si>
  <si>
    <t>PHB1</t>
  </si>
  <si>
    <t>PHB2</t>
  </si>
  <si>
    <t>PHD1</t>
  </si>
  <si>
    <t>PHM6</t>
  </si>
  <si>
    <t>PHM7</t>
  </si>
  <si>
    <t>PHO13</t>
  </si>
  <si>
    <t>PHO2</t>
  </si>
  <si>
    <t>PHO3</t>
  </si>
  <si>
    <t>PHO4</t>
  </si>
  <si>
    <t>PHO5</t>
  </si>
  <si>
    <t>PHO8</t>
  </si>
  <si>
    <t>PHO80</t>
  </si>
  <si>
    <t>PHO81</t>
  </si>
  <si>
    <t>PHO84</t>
  </si>
  <si>
    <t>PHO85</t>
  </si>
  <si>
    <t>PHO86</t>
  </si>
  <si>
    <t>PHO87</t>
  </si>
  <si>
    <t>PHO88</t>
  </si>
  <si>
    <t>PHO89</t>
  </si>
  <si>
    <t>PHO90</t>
  </si>
  <si>
    <t>PHR1</t>
  </si>
  <si>
    <t>PIB1</t>
  </si>
  <si>
    <t>PIB2</t>
  </si>
  <si>
    <t>PIC2</t>
  </si>
  <si>
    <t>PIF1</t>
  </si>
  <si>
    <t>PIG1</t>
  </si>
  <si>
    <t>PIG2</t>
  </si>
  <si>
    <t>PIL1</t>
  </si>
  <si>
    <t>PIM1</t>
  </si>
  <si>
    <t>PIN2</t>
  </si>
  <si>
    <t>PIN3</t>
  </si>
  <si>
    <t>PIN4</t>
  </si>
  <si>
    <t>PIP2</t>
  </si>
  <si>
    <t>PKH2</t>
  </si>
  <si>
    <t>PKH3</t>
  </si>
  <si>
    <t>PKP1</t>
  </si>
  <si>
    <t>PKP2</t>
  </si>
  <si>
    <t>PKR1</t>
  </si>
  <si>
    <t>PLB1</t>
  </si>
  <si>
    <t>PLB2</t>
  </si>
  <si>
    <t>PLB3</t>
  </si>
  <si>
    <t>PMC1</t>
  </si>
  <si>
    <t>PML1</t>
  </si>
  <si>
    <t>PML39</t>
  </si>
  <si>
    <t>PMP1</t>
  </si>
  <si>
    <t>PMP2</t>
  </si>
  <si>
    <t>PMT2</t>
  </si>
  <si>
    <t>PMT3</t>
  </si>
  <si>
    <t>PMT5</t>
  </si>
  <si>
    <t>PMT6</t>
  </si>
  <si>
    <t>PMU1</t>
  </si>
  <si>
    <t>PNC1</t>
  </si>
  <si>
    <t>PNG1</t>
  </si>
  <si>
    <t>PNP1</t>
  </si>
  <si>
    <t>PNT1</t>
  </si>
  <si>
    <t>POA1</t>
  </si>
  <si>
    <t>POC4</t>
  </si>
  <si>
    <t>POG1</t>
  </si>
  <si>
    <t>POL32</t>
  </si>
  <si>
    <t>POL4</t>
  </si>
  <si>
    <t>POM152</t>
  </si>
  <si>
    <t>POM33</t>
  </si>
  <si>
    <t>POM34</t>
  </si>
  <si>
    <t>POR2</t>
  </si>
  <si>
    <t>POT1</t>
  </si>
  <si>
    <t>POX1</t>
  </si>
  <si>
    <t>PPA2</t>
  </si>
  <si>
    <t>PPE1</t>
  </si>
  <si>
    <t>PPG1</t>
  </si>
  <si>
    <t>PPH21</t>
  </si>
  <si>
    <t>PPH22</t>
  </si>
  <si>
    <t>PPH3</t>
  </si>
  <si>
    <t>PPM1</t>
  </si>
  <si>
    <t>PPQ1</t>
  </si>
  <si>
    <t>PPR1</t>
  </si>
  <si>
    <t>PPS1</t>
  </si>
  <si>
    <t>PPT1</t>
  </si>
  <si>
    <t>PPZ1</t>
  </si>
  <si>
    <t>PPZ2</t>
  </si>
  <si>
    <t>PRC1</t>
  </si>
  <si>
    <t>PRE9</t>
  </si>
  <si>
    <t>PRK1</t>
  </si>
  <si>
    <t>PRM1</t>
  </si>
  <si>
    <t>PRM10</t>
  </si>
  <si>
    <t>PRM2</t>
  </si>
  <si>
    <t>PRM3</t>
  </si>
  <si>
    <t>PRM4</t>
  </si>
  <si>
    <t>PRM5</t>
  </si>
  <si>
    <t>PRM6</t>
  </si>
  <si>
    <t>PRM7</t>
  </si>
  <si>
    <t>PRM8</t>
  </si>
  <si>
    <t>PRM9</t>
  </si>
  <si>
    <t>PRR1</t>
  </si>
  <si>
    <t>PRR2</t>
  </si>
  <si>
    <t>PRS4</t>
  </si>
  <si>
    <t>PRS5</t>
  </si>
  <si>
    <t>PRX1</t>
  </si>
  <si>
    <t>PRY1</t>
  </si>
  <si>
    <t>PRY3</t>
  </si>
  <si>
    <t>PSD1</t>
  </si>
  <si>
    <t>PSD2</t>
  </si>
  <si>
    <t>PSH1</t>
  </si>
  <si>
    <t>PSK1</t>
  </si>
  <si>
    <t>PSK2</t>
  </si>
  <si>
    <t>PSO2</t>
  </si>
  <si>
    <t>PSP2</t>
  </si>
  <si>
    <t>PSR1</t>
  </si>
  <si>
    <t>PSR2</t>
  </si>
  <si>
    <t>PST2</t>
  </si>
  <si>
    <t>PSY1</t>
  </si>
  <si>
    <t>PSY2</t>
  </si>
  <si>
    <t>PSY3</t>
  </si>
  <si>
    <t>PSY4</t>
  </si>
  <si>
    <t>PTC3</t>
  </si>
  <si>
    <t>PTC4</t>
  </si>
  <si>
    <t>PTC5</t>
  </si>
  <si>
    <t>PTC6</t>
  </si>
  <si>
    <t>PTH2</t>
  </si>
  <si>
    <t>PTK1</t>
  </si>
  <si>
    <t>PTM1</t>
  </si>
  <si>
    <t>PTP1</t>
  </si>
  <si>
    <t>PTP2</t>
  </si>
  <si>
    <t>PTP3</t>
  </si>
  <si>
    <t>PUB1</t>
  </si>
  <si>
    <t>PUF2</t>
  </si>
  <si>
    <t>PUF3</t>
  </si>
  <si>
    <t>PUF6</t>
  </si>
  <si>
    <t>PUG1</t>
  </si>
  <si>
    <t>PUN1</t>
  </si>
  <si>
    <t>PUS1</t>
  </si>
  <si>
    <t>PUS2</t>
  </si>
  <si>
    <t>PUS4</t>
  </si>
  <si>
    <t>PUS5</t>
  </si>
  <si>
    <t>PUS6</t>
  </si>
  <si>
    <t>PUS7</t>
  </si>
  <si>
    <t>PUS9</t>
  </si>
  <si>
    <t>PUT1</t>
  </si>
  <si>
    <t>PUT2</t>
  </si>
  <si>
    <t>PUT3</t>
  </si>
  <si>
    <t>PUT4</t>
  </si>
  <si>
    <t>PXA1</t>
  </si>
  <si>
    <t>PXA2</t>
  </si>
  <si>
    <t>PXL1</t>
  </si>
  <si>
    <t>PYC1</t>
  </si>
  <si>
    <t>PYC2</t>
  </si>
  <si>
    <t>PYK2</t>
  </si>
  <si>
    <t>QCR10</t>
  </si>
  <si>
    <t>QCR2</t>
  </si>
  <si>
    <t>QCR6</t>
  </si>
  <si>
    <t>QCR7</t>
  </si>
  <si>
    <t>QCR8</t>
  </si>
  <si>
    <t>QCR9</t>
  </si>
  <si>
    <t>QDR1</t>
  </si>
  <si>
    <t>QRI5</t>
  </si>
  <si>
    <t>QRI7</t>
  </si>
  <si>
    <t>RAD10</t>
  </si>
  <si>
    <t>RAD16</t>
  </si>
  <si>
    <t>RAD17</t>
  </si>
  <si>
    <t>RAD2</t>
  </si>
  <si>
    <t>RAD23</t>
  </si>
  <si>
    <t>RAD24</t>
  </si>
  <si>
    <t>RAD26</t>
  </si>
  <si>
    <t>RAD27</t>
  </si>
  <si>
    <t>RAD28</t>
  </si>
  <si>
    <t>RAD30</t>
  </si>
  <si>
    <t>RAD33</t>
  </si>
  <si>
    <t>RAD34</t>
  </si>
  <si>
    <t>RAD52</t>
  </si>
  <si>
    <t>RAD55</t>
  </si>
  <si>
    <t>RAD57</t>
  </si>
  <si>
    <t>RAD59</t>
  </si>
  <si>
    <t>RAD6</t>
  </si>
  <si>
    <t>RAS2</t>
  </si>
  <si>
    <t>RAV1</t>
  </si>
  <si>
    <t>RAV2</t>
  </si>
  <si>
    <t>RAX1</t>
  </si>
  <si>
    <t>RAX2</t>
  </si>
  <si>
    <t>RBD2</t>
  </si>
  <si>
    <t>RBG1</t>
  </si>
  <si>
    <t>RBG2</t>
  </si>
  <si>
    <t>RBK1</t>
  </si>
  <si>
    <t>RBL2</t>
  </si>
  <si>
    <t>RBS1</t>
  </si>
  <si>
    <t>RCE1</t>
  </si>
  <si>
    <t>RCK1</t>
  </si>
  <si>
    <t>RCK2</t>
  </si>
  <si>
    <t>RCN1</t>
  </si>
  <si>
    <t>RCN2</t>
  </si>
  <si>
    <t>RCO1</t>
  </si>
  <si>
    <t>RCR1</t>
  </si>
  <si>
    <t>RCR2</t>
  </si>
  <si>
    <t>RDH54</t>
  </si>
  <si>
    <t>RDI1</t>
  </si>
  <si>
    <t>RDL2</t>
  </si>
  <si>
    <t>RDR1</t>
  </si>
  <si>
    <t>RDS1</t>
  </si>
  <si>
    <t>RDS2</t>
  </si>
  <si>
    <t>REC102</t>
  </si>
  <si>
    <t>REC104</t>
  </si>
  <si>
    <t>REC114</t>
  </si>
  <si>
    <t>REC8</t>
  </si>
  <si>
    <t>REE1</t>
  </si>
  <si>
    <t>REG1</t>
  </si>
  <si>
    <t>REG2</t>
  </si>
  <si>
    <t>REH1</t>
  </si>
  <si>
    <t>RER1</t>
  </si>
  <si>
    <t>REV3</t>
  </si>
  <si>
    <t>REV7</t>
  </si>
  <si>
    <t>REX2</t>
  </si>
  <si>
    <t>REX3</t>
  </si>
  <si>
    <t>REX4</t>
  </si>
  <si>
    <t>RFM1</t>
  </si>
  <si>
    <t>RFS1</t>
  </si>
  <si>
    <t>RFU1</t>
  </si>
  <si>
    <t>RGA1</t>
  </si>
  <si>
    <t>RGA2</t>
  </si>
  <si>
    <t>RGC1</t>
  </si>
  <si>
    <t>RGD1</t>
  </si>
  <si>
    <t>RGD2</t>
  </si>
  <si>
    <t>RGI1</t>
  </si>
  <si>
    <t>RGI2</t>
  </si>
  <si>
    <t>RGM1</t>
  </si>
  <si>
    <t>RGS2</t>
  </si>
  <si>
    <t>RGT1</t>
  </si>
  <si>
    <t>RGT2</t>
  </si>
  <si>
    <t>RHB1</t>
  </si>
  <si>
    <t>RHO2</t>
  </si>
  <si>
    <t>RHO4</t>
  </si>
  <si>
    <t>RHR2</t>
  </si>
  <si>
    <t>RIB1</t>
  </si>
  <si>
    <t>RIB4</t>
  </si>
  <si>
    <t>RIF1</t>
  </si>
  <si>
    <t>RIF2</t>
  </si>
  <si>
    <t>RIM101</t>
  </si>
  <si>
    <t>RIM11</t>
  </si>
  <si>
    <t>RIM13</t>
  </si>
  <si>
    <t>RIM15</t>
  </si>
  <si>
    <t>RIM20</t>
  </si>
  <si>
    <t>RIM21</t>
  </si>
  <si>
    <t>RIM4</t>
  </si>
  <si>
    <t>RIM8</t>
  </si>
  <si>
    <t>RIM9</t>
  </si>
  <si>
    <t>RIT1</t>
  </si>
  <si>
    <t>RKM1</t>
  </si>
  <si>
    <t>RKM2</t>
  </si>
  <si>
    <t>RKM3</t>
  </si>
  <si>
    <t>RKM4</t>
  </si>
  <si>
    <t>RKR1</t>
  </si>
  <si>
    <t>RLF2</t>
  </si>
  <si>
    <t>RLM1</t>
  </si>
  <si>
    <t>RMA1</t>
  </si>
  <si>
    <t>RMD1</t>
  </si>
  <si>
    <t>RMD5</t>
  </si>
  <si>
    <t>RMD8</t>
  </si>
  <si>
    <t>RME1</t>
  </si>
  <si>
    <t>RMR1</t>
  </si>
  <si>
    <t>RMT2</t>
  </si>
  <si>
    <t>RNH1</t>
  </si>
  <si>
    <t>RNH201</t>
  </si>
  <si>
    <t>RNH202</t>
  </si>
  <si>
    <t>RNH203</t>
  </si>
  <si>
    <t>RNH70</t>
  </si>
  <si>
    <t>RNP1</t>
  </si>
  <si>
    <t>RNQ1</t>
  </si>
  <si>
    <t>RNR1</t>
  </si>
  <si>
    <t>RNR3</t>
  </si>
  <si>
    <t>RNY1</t>
  </si>
  <si>
    <t>ROD1</t>
  </si>
  <si>
    <t>ROG3</t>
  </si>
  <si>
    <t>ROM1</t>
  </si>
  <si>
    <t>ROM2</t>
  </si>
  <si>
    <t>ROT2</t>
  </si>
  <si>
    <t>ROX1</t>
  </si>
  <si>
    <t>ROY1</t>
  </si>
  <si>
    <t>RPA12</t>
  </si>
  <si>
    <t>RPA14</t>
  </si>
  <si>
    <t>RPA34</t>
  </si>
  <si>
    <t>RPB9</t>
  </si>
  <si>
    <t>RPD3</t>
  </si>
  <si>
    <t>RPE1</t>
  </si>
  <si>
    <t>RPH1</t>
  </si>
  <si>
    <t>RPI1</t>
  </si>
  <si>
    <t>RPL11B</t>
  </si>
  <si>
    <t>RPL13A</t>
  </si>
  <si>
    <t>RPL15B</t>
  </si>
  <si>
    <t>RPL16A</t>
  </si>
  <si>
    <t>RPL16B</t>
  </si>
  <si>
    <t>RPL17B</t>
  </si>
  <si>
    <t>RPL18B</t>
  </si>
  <si>
    <t>RPL19A</t>
  </si>
  <si>
    <t>RPL19B</t>
  </si>
  <si>
    <t>RPL1A</t>
  </si>
  <si>
    <t>RPL21B</t>
  </si>
  <si>
    <t>RPL22B</t>
  </si>
  <si>
    <t>RPL23A</t>
  </si>
  <si>
    <t>RPL24A</t>
  </si>
  <si>
    <t>RPL24B</t>
  </si>
  <si>
    <t>RPL26A</t>
  </si>
  <si>
    <t>RPL26B</t>
  </si>
  <si>
    <t>RPL29</t>
  </si>
  <si>
    <t>RPL2B</t>
  </si>
  <si>
    <t>RPL31A</t>
  </si>
  <si>
    <t>RPL31B</t>
  </si>
  <si>
    <t>RPL33B</t>
  </si>
  <si>
    <t>RPL34B</t>
  </si>
  <si>
    <t>RPL35A</t>
  </si>
  <si>
    <t>RPL35B</t>
  </si>
  <si>
    <t>RPL36A</t>
  </si>
  <si>
    <t>RPL37B</t>
  </si>
  <si>
    <t>RPL38</t>
  </si>
  <si>
    <t>RPL40A</t>
  </si>
  <si>
    <t>RPL40B</t>
  </si>
  <si>
    <t>RPL41A</t>
  </si>
  <si>
    <t>RPL41B</t>
  </si>
  <si>
    <t>RPL42A</t>
  </si>
  <si>
    <t>RPL43B</t>
  </si>
  <si>
    <t>RPL4A</t>
  </si>
  <si>
    <t>RPL6B</t>
  </si>
  <si>
    <t>RPL7B</t>
  </si>
  <si>
    <t>RPL8B</t>
  </si>
  <si>
    <t>RPL9B</t>
  </si>
  <si>
    <t>RPN10</t>
  </si>
  <si>
    <t>RPN13</t>
  </si>
  <si>
    <t>RPN14</t>
  </si>
  <si>
    <t>RPN4</t>
  </si>
  <si>
    <t>RPO41</t>
  </si>
  <si>
    <t>RPP1A</t>
  </si>
  <si>
    <t>RPP2A</t>
  </si>
  <si>
    <t>RPS0A</t>
  </si>
  <si>
    <t>RPS10A</t>
  </si>
  <si>
    <t>RPS10B</t>
  </si>
  <si>
    <t>RPS11B</t>
  </si>
  <si>
    <t>RPS14A</t>
  </si>
  <si>
    <t>RPS14B</t>
  </si>
  <si>
    <t>RPS17B</t>
  </si>
  <si>
    <t>RPS18A</t>
  </si>
  <si>
    <t>RPS18B</t>
  </si>
  <si>
    <t>RPS19B</t>
  </si>
  <si>
    <t>RPS1A</t>
  </si>
  <si>
    <t>RPS21A</t>
  </si>
  <si>
    <t>RPS21B</t>
  </si>
  <si>
    <t>RPS22A</t>
  </si>
  <si>
    <t>RPS22B</t>
  </si>
  <si>
    <t>RPS24A</t>
  </si>
  <si>
    <t>RPS25B</t>
  </si>
  <si>
    <t>RPS27A</t>
  </si>
  <si>
    <t>RPS27B</t>
  </si>
  <si>
    <t>RPS28A</t>
  </si>
  <si>
    <t>RPS28B</t>
  </si>
  <si>
    <t>RPS29A</t>
  </si>
  <si>
    <t>RPS29B</t>
  </si>
  <si>
    <t>RPS30B</t>
  </si>
  <si>
    <t>RPS4B</t>
  </si>
  <si>
    <t>RPS6A</t>
  </si>
  <si>
    <t>RPS6B</t>
  </si>
  <si>
    <t>RPS7B</t>
  </si>
  <si>
    <t>RPS8A</t>
  </si>
  <si>
    <t>RPS9A</t>
  </si>
  <si>
    <t>RRD1</t>
  </si>
  <si>
    <t>RRD2</t>
  </si>
  <si>
    <t>RRF1</t>
  </si>
  <si>
    <t>RRG7</t>
  </si>
  <si>
    <t>RRG8</t>
  </si>
  <si>
    <t>RRI1</t>
  </si>
  <si>
    <t>RRI2</t>
  </si>
  <si>
    <t>RRM3</t>
  </si>
  <si>
    <t>RRP8</t>
  </si>
  <si>
    <t>RRT1</t>
  </si>
  <si>
    <t>RRT12</t>
  </si>
  <si>
    <t>RRT13</t>
  </si>
  <si>
    <t>RRT16</t>
  </si>
  <si>
    <t>RRT2</t>
  </si>
  <si>
    <t>RRT5</t>
  </si>
  <si>
    <t>RRT7</t>
  </si>
  <si>
    <t>RRT8</t>
  </si>
  <si>
    <t>RSA3</t>
  </si>
  <si>
    <t>RSB1</t>
  </si>
  <si>
    <t>RSF1</t>
  </si>
  <si>
    <t>RSF2</t>
  </si>
  <si>
    <t>RSM22</t>
  </si>
  <si>
    <t>RSM24</t>
  </si>
  <si>
    <t>RSM28</t>
  </si>
  <si>
    <t>RSN1</t>
  </si>
  <si>
    <t>RSR1</t>
  </si>
  <si>
    <t>RTC2</t>
  </si>
  <si>
    <t>RTC3</t>
  </si>
  <si>
    <t>RTC4</t>
  </si>
  <si>
    <t>RTC5</t>
  </si>
  <si>
    <t>RTF1</t>
  </si>
  <si>
    <t>RTK1</t>
  </si>
  <si>
    <t>RTN1</t>
  </si>
  <si>
    <t>RTR1</t>
  </si>
  <si>
    <t>RTR2</t>
  </si>
  <si>
    <t>RTS1</t>
  </si>
  <si>
    <t>RTS3</t>
  </si>
  <si>
    <t>RTT10</t>
  </si>
  <si>
    <t>RTT101</t>
  </si>
  <si>
    <t>RTT103</t>
  </si>
  <si>
    <t>RTT106</t>
  </si>
  <si>
    <t>RTT107</t>
  </si>
  <si>
    <t>RUB1</t>
  </si>
  <si>
    <t>RUD3</t>
  </si>
  <si>
    <t>RVS167</t>
  </si>
  <si>
    <t>RXT2</t>
  </si>
  <si>
    <t>RXT3</t>
  </si>
  <si>
    <t>SAC1</t>
  </si>
  <si>
    <t>SAC6</t>
  </si>
  <si>
    <t>SAF1</t>
  </si>
  <si>
    <t>SAG1</t>
  </si>
  <si>
    <t>SAK1</t>
  </si>
  <si>
    <t>SAL1</t>
  </si>
  <si>
    <t>SAM1</t>
  </si>
  <si>
    <t>SAM2</t>
  </si>
  <si>
    <t>SAM3</t>
  </si>
  <si>
    <t>SAM37</t>
  </si>
  <si>
    <t>SAM4</t>
  </si>
  <si>
    <t>SAN1</t>
  </si>
  <si>
    <t>SAP1</t>
  </si>
  <si>
    <t>SAP155</t>
  </si>
  <si>
    <t>SAP185</t>
  </si>
  <si>
    <t>SAP190</t>
  </si>
  <si>
    <t>SAP30</t>
  </si>
  <si>
    <t>SAP4</t>
  </si>
  <si>
    <t>SAS2</t>
  </si>
  <si>
    <t>SAS3</t>
  </si>
  <si>
    <t>SAW1</t>
  </si>
  <si>
    <t>SAY1</t>
  </si>
  <si>
    <t>SBA1</t>
  </si>
  <si>
    <t>SBE2</t>
  </si>
  <si>
    <t>SBE22</t>
  </si>
  <si>
    <t>SBH2</t>
  </si>
  <si>
    <t>SCD6</t>
  </si>
  <si>
    <t>SCJ1</t>
  </si>
  <si>
    <t>SCM4</t>
  </si>
  <si>
    <t>SCO1</t>
  </si>
  <si>
    <t>SCO2</t>
  </si>
  <si>
    <t>SCP1</t>
  </si>
  <si>
    <t>SCS22</t>
  </si>
  <si>
    <t>SCS7</t>
  </si>
  <si>
    <t>SCT1</t>
  </si>
  <si>
    <t>SCW10</t>
  </si>
  <si>
    <t>SCW4</t>
  </si>
  <si>
    <t>SCY1</t>
  </si>
  <si>
    <t>SDC25</t>
  </si>
  <si>
    <t>SDH2</t>
  </si>
  <si>
    <t>SDH4</t>
  </si>
  <si>
    <t>SDL1</t>
  </si>
  <si>
    <t>SDP1</t>
  </si>
  <si>
    <t>SDS23</t>
  </si>
  <si>
    <t>SDS24</t>
  </si>
  <si>
    <t>SDS3</t>
  </si>
  <si>
    <t>SDT1</t>
  </si>
  <si>
    <t>SEC22</t>
  </si>
  <si>
    <t>SEC66</t>
  </si>
  <si>
    <t>SED1</t>
  </si>
  <si>
    <t>SED4</t>
  </si>
  <si>
    <t>SEF1</t>
  </si>
  <si>
    <t>SEM1</t>
  </si>
  <si>
    <t>SEO1</t>
  </si>
  <si>
    <t>SER3</t>
  </si>
  <si>
    <t>SER33</t>
  </si>
  <si>
    <t>SET2</t>
  </si>
  <si>
    <t>SET3</t>
  </si>
  <si>
    <t>SET4</t>
  </si>
  <si>
    <t>SET5</t>
  </si>
  <si>
    <t>SET6</t>
  </si>
  <si>
    <t>SEY1</t>
  </si>
  <si>
    <t>SFA1</t>
  </si>
  <si>
    <t>SFB2</t>
  </si>
  <si>
    <t>SFC1</t>
  </si>
  <si>
    <t>SFG1</t>
  </si>
  <si>
    <t>SFH5</t>
  </si>
  <si>
    <t>SFK1</t>
  </si>
  <si>
    <t>SFL1</t>
  </si>
  <si>
    <t>SGA1</t>
  </si>
  <si>
    <t>SGE1</t>
  </si>
  <si>
    <t>SGF11</t>
  </si>
  <si>
    <t>SGF29</t>
  </si>
  <si>
    <t>SGF73</t>
  </si>
  <si>
    <t>SGM1</t>
  </si>
  <si>
    <t>SGN1</t>
  </si>
  <si>
    <t>SGS1</t>
  </si>
  <si>
    <t>SGT2</t>
  </si>
  <si>
    <t>SHC1</t>
  </si>
  <si>
    <t>SHE10</t>
  </si>
  <si>
    <t>SHE3</t>
  </si>
  <si>
    <t>SHG1</t>
  </si>
  <si>
    <t>SHM1</t>
  </si>
  <si>
    <t>SHM2</t>
  </si>
  <si>
    <t>SHO1</t>
  </si>
  <si>
    <t>SHR5</t>
  </si>
  <si>
    <t>SHS1</t>
  </si>
  <si>
    <t>SHU1</t>
  </si>
  <si>
    <t>SHU2</t>
  </si>
  <si>
    <t>SHY1</t>
  </si>
  <si>
    <t>SIA1</t>
  </si>
  <si>
    <t>SIL1</t>
  </si>
  <si>
    <t>SIM1</t>
  </si>
  <si>
    <t>SIN4</t>
  </si>
  <si>
    <t>SIP1</t>
  </si>
  <si>
    <t>SIP18</t>
  </si>
  <si>
    <t>SIP2</t>
  </si>
  <si>
    <t>SIP3</t>
  </si>
  <si>
    <t>SIP4</t>
  </si>
  <si>
    <t>SIP5</t>
  </si>
  <si>
    <t>SIR1</t>
  </si>
  <si>
    <t>SIS2</t>
  </si>
  <si>
    <t>SIT1</t>
  </si>
  <si>
    <t>SIW14</t>
  </si>
  <si>
    <t>SIZ1</t>
  </si>
  <si>
    <t>SKG1</t>
  </si>
  <si>
    <t>SKG3</t>
  </si>
  <si>
    <t>SKI2</t>
  </si>
  <si>
    <t>SKI3</t>
  </si>
  <si>
    <t>SKI7</t>
  </si>
  <si>
    <t>SKI8</t>
  </si>
  <si>
    <t>SKM1</t>
  </si>
  <si>
    <t>SKN1</t>
  </si>
  <si>
    <t>SKN7</t>
  </si>
  <si>
    <t>SKO1</t>
  </si>
  <si>
    <t>SKP2</t>
  </si>
  <si>
    <t>SKS1</t>
  </si>
  <si>
    <t>SKY1</t>
  </si>
  <si>
    <t>SLA1</t>
  </si>
  <si>
    <t>SLC1</t>
  </si>
  <si>
    <t>SLG1</t>
  </si>
  <si>
    <t>SLH1</t>
  </si>
  <si>
    <t>SLI1</t>
  </si>
  <si>
    <t>SLI15</t>
  </si>
  <si>
    <t>SLK19</t>
  </si>
  <si>
    <t>SLM1</t>
  </si>
  <si>
    <t>SLM3</t>
  </si>
  <si>
    <t>SLM4</t>
  </si>
  <si>
    <t>SLM6</t>
  </si>
  <si>
    <t>SLP1</t>
  </si>
  <si>
    <t>SLX1</t>
  </si>
  <si>
    <t>SLX4</t>
  </si>
  <si>
    <t>SLX9</t>
  </si>
  <si>
    <t>SLY41</t>
  </si>
  <si>
    <t>SLZ1</t>
  </si>
  <si>
    <t>SMA1</t>
  </si>
  <si>
    <t>SMA2</t>
  </si>
  <si>
    <t>SMF1</t>
  </si>
  <si>
    <t>SMF2</t>
  </si>
  <si>
    <t>SMF3</t>
  </si>
  <si>
    <t>SMK1</t>
  </si>
  <si>
    <t>SML1</t>
  </si>
  <si>
    <t>SMM1</t>
  </si>
  <si>
    <t>SMP1</t>
  </si>
  <si>
    <t>SMY1</t>
  </si>
  <si>
    <t>SMY2</t>
  </si>
  <si>
    <t>SNA2</t>
  </si>
  <si>
    <t>SNA3</t>
  </si>
  <si>
    <t>SNA4</t>
  </si>
  <si>
    <t>SNC1</t>
  </si>
  <si>
    <t>SNC2</t>
  </si>
  <si>
    <t>SNF1</t>
  </si>
  <si>
    <t>SNF11</t>
  </si>
  <si>
    <t>SNF3</t>
  </si>
  <si>
    <t>SNF4</t>
  </si>
  <si>
    <t>SNF6</t>
  </si>
  <si>
    <t>SNG1</t>
  </si>
  <si>
    <t>SNL1</t>
  </si>
  <si>
    <t>SNN1</t>
  </si>
  <si>
    <t>SNO1</t>
  </si>
  <si>
    <t>SNO2</t>
  </si>
  <si>
    <t>SNO4</t>
  </si>
  <si>
    <t>SNT1</t>
  </si>
  <si>
    <t>SNT2</t>
  </si>
  <si>
    <t>SNU66</t>
  </si>
  <si>
    <t>SNX3</t>
  </si>
  <si>
    <t>SNX41</t>
  </si>
  <si>
    <t>SNZ1</t>
  </si>
  <si>
    <t>SNZ2</t>
  </si>
  <si>
    <t>SOD2</t>
  </si>
  <si>
    <t>SOK1</t>
  </si>
  <si>
    <t>SOK2</t>
  </si>
  <si>
    <t>SOL1</t>
  </si>
  <si>
    <t>SOL2</t>
  </si>
  <si>
    <t>SOL3</t>
  </si>
  <si>
    <t>SOL4</t>
  </si>
  <si>
    <t>SOP4</t>
  </si>
  <si>
    <t>SOV1</t>
  </si>
  <si>
    <t>SPA2</t>
  </si>
  <si>
    <t>SPC1</t>
  </si>
  <si>
    <t>SPC2</t>
  </si>
  <si>
    <t>SPE4</t>
  </si>
  <si>
    <t>SPG1</t>
  </si>
  <si>
    <t>SPG3</t>
  </si>
  <si>
    <t>SPG4</t>
  </si>
  <si>
    <t>SPG5</t>
  </si>
  <si>
    <t>SPH1</t>
  </si>
  <si>
    <t>SPL2</t>
  </si>
  <si>
    <t>SPO1</t>
  </si>
  <si>
    <t>SPO11</t>
  </si>
  <si>
    <t>SPO12</t>
  </si>
  <si>
    <t>SPO14</t>
  </si>
  <si>
    <t>SPO16</t>
  </si>
  <si>
    <t>SPO20</t>
  </si>
  <si>
    <t>SPO21</t>
  </si>
  <si>
    <t>SPO22</t>
  </si>
  <si>
    <t>SPO23</t>
  </si>
  <si>
    <t>SPO7</t>
  </si>
  <si>
    <t>SPO71</t>
  </si>
  <si>
    <t>SPO73</t>
  </si>
  <si>
    <t>SPO74</t>
  </si>
  <si>
    <t>SPO75</t>
  </si>
  <si>
    <t>SPO77</t>
  </si>
  <si>
    <t>SPP1</t>
  </si>
  <si>
    <t>SPR1</t>
  </si>
  <si>
    <t>SPR28</t>
  </si>
  <si>
    <t>SPR3</t>
  </si>
  <si>
    <t>SPS1</t>
  </si>
  <si>
    <t>SPS100</t>
  </si>
  <si>
    <t>SPS18</t>
  </si>
  <si>
    <t>SPS19</t>
  </si>
  <si>
    <t>SPS22</t>
  </si>
  <si>
    <t>SPS4</t>
  </si>
  <si>
    <t>SPT21</t>
  </si>
  <si>
    <t>SPT23</t>
  </si>
  <si>
    <t>SQS1</t>
  </si>
  <si>
    <t>SRC1</t>
  </si>
  <si>
    <t>SRL1</t>
  </si>
  <si>
    <t>SRL2</t>
  </si>
  <si>
    <t>SRL4</t>
  </si>
  <si>
    <t>SRO7</t>
  </si>
  <si>
    <t>SRO9</t>
  </si>
  <si>
    <t>SRP40</t>
  </si>
  <si>
    <t>SRS2</t>
  </si>
  <si>
    <t>SRT1</t>
  </si>
  <si>
    <t>SRX1</t>
  </si>
  <si>
    <t>SRY1</t>
  </si>
  <si>
    <t>SSA1</t>
  </si>
  <si>
    <t>SSA2</t>
  </si>
  <si>
    <t>SSA3</t>
  </si>
  <si>
    <t>SSD1</t>
  </si>
  <si>
    <t>SSE2</t>
  </si>
  <si>
    <t>SSF1</t>
  </si>
  <si>
    <t>SSF2</t>
  </si>
  <si>
    <t>SSH1</t>
  </si>
  <si>
    <t>SSH4</t>
  </si>
  <si>
    <t>SSK1</t>
  </si>
  <si>
    <t>SSK2</t>
  </si>
  <si>
    <t>SSK22</t>
  </si>
  <si>
    <t>SSM4</t>
  </si>
  <si>
    <t>SSN3</t>
  </si>
  <si>
    <t>SSN8</t>
  </si>
  <si>
    <t>SSO2</t>
  </si>
  <si>
    <t>SSP1</t>
  </si>
  <si>
    <t>SSP120</t>
  </si>
  <si>
    <t>SSP2</t>
  </si>
  <si>
    <t>SSQ1</t>
  </si>
  <si>
    <t>SSU1</t>
  </si>
  <si>
    <t>STB1</t>
  </si>
  <si>
    <t>STB2</t>
  </si>
  <si>
    <t>STB3</t>
  </si>
  <si>
    <t>STB4</t>
  </si>
  <si>
    <t>STB5</t>
  </si>
  <si>
    <t>STB6</t>
  </si>
  <si>
    <t>STD1</t>
  </si>
  <si>
    <t>STE13</t>
  </si>
  <si>
    <t>STE23</t>
  </si>
  <si>
    <t>STE24</t>
  </si>
  <si>
    <t>STE50</t>
  </si>
  <si>
    <t>STF1</t>
  </si>
  <si>
    <t>STF2</t>
  </si>
  <si>
    <t>STI1</t>
  </si>
  <si>
    <t>STL1</t>
  </si>
  <si>
    <t>STM1</t>
  </si>
  <si>
    <t>STP1</t>
  </si>
  <si>
    <t>STP2</t>
  </si>
  <si>
    <t>STP22</t>
  </si>
  <si>
    <t>STP3</t>
  </si>
  <si>
    <t>STP4</t>
  </si>
  <si>
    <t>STV1</t>
  </si>
  <si>
    <t>SUB1</t>
  </si>
  <si>
    <t>SUC2</t>
  </si>
  <si>
    <t>SUE1</t>
  </si>
  <si>
    <t>SUL1</t>
  </si>
  <si>
    <t>SUL2</t>
  </si>
  <si>
    <t>SUM1</t>
  </si>
  <si>
    <t>SUN4</t>
  </si>
  <si>
    <t>SUR1</t>
  </si>
  <si>
    <t>SUR2</t>
  </si>
  <si>
    <t>SUR4</t>
  </si>
  <si>
    <t>SUR7</t>
  </si>
  <si>
    <t>SUT2</t>
  </si>
  <si>
    <t>SVL3</t>
  </si>
  <si>
    <t>SVP26</t>
  </si>
  <si>
    <t>SVS1</t>
  </si>
  <si>
    <t>SWC3</t>
  </si>
  <si>
    <t>SWC5</t>
  </si>
  <si>
    <t>SWD1</t>
  </si>
  <si>
    <t>SWE1</t>
  </si>
  <si>
    <t>SWF1</t>
  </si>
  <si>
    <t>SWH1</t>
  </si>
  <si>
    <t>SWI5</t>
  </si>
  <si>
    <t>SWM1</t>
  </si>
  <si>
    <t>SWM2</t>
  </si>
  <si>
    <t>SWP82</t>
  </si>
  <si>
    <t>SWR1</t>
  </si>
  <si>
    <t>SWS2</t>
  </si>
  <si>
    <t>SWT1</t>
  </si>
  <si>
    <t>SWT21</t>
  </si>
  <si>
    <t>SXM1</t>
  </si>
  <si>
    <t>SYC1</t>
  </si>
  <si>
    <t>SYF2</t>
  </si>
  <si>
    <t>SYG1</t>
  </si>
  <si>
    <t>SYH1</t>
  </si>
  <si>
    <t>SYM1</t>
  </si>
  <si>
    <t>SYN8</t>
  </si>
  <si>
    <t>SYP1</t>
  </si>
  <si>
    <t>SYS1</t>
  </si>
  <si>
    <t>SYT1</t>
  </si>
  <si>
    <t>TAD1</t>
  </si>
  <si>
    <t>TAE2</t>
  </si>
  <si>
    <t>TAH1</t>
  </si>
  <si>
    <t>TAL1</t>
  </si>
  <si>
    <t>TAN1</t>
  </si>
  <si>
    <t>TAT1</t>
  </si>
  <si>
    <t>TAT2</t>
  </si>
  <si>
    <t>TAX4</t>
  </si>
  <si>
    <t>TAZ1</t>
  </si>
  <si>
    <t>TBS1</t>
  </si>
  <si>
    <t>TCA17</t>
  </si>
  <si>
    <t>TCB1</t>
  </si>
  <si>
    <t>TCB2</t>
  </si>
  <si>
    <t>TCM62</t>
  </si>
  <si>
    <t>TDH1</t>
  </si>
  <si>
    <t>TDH3</t>
  </si>
  <si>
    <t>TDP1</t>
  </si>
  <si>
    <t>TEA1</t>
  </si>
  <si>
    <t>TEC1</t>
  </si>
  <si>
    <t>TED1</t>
  </si>
  <si>
    <t>TEF4</t>
  </si>
  <si>
    <t>TEL1</t>
  </si>
  <si>
    <t>TEP1</t>
  </si>
  <si>
    <t>TES1</t>
  </si>
  <si>
    <t>TEX1</t>
  </si>
  <si>
    <t>TFS1</t>
  </si>
  <si>
    <t>TGL1</t>
  </si>
  <si>
    <t>TGL2</t>
  </si>
  <si>
    <t>TGL3</t>
  </si>
  <si>
    <t>TGL4</t>
  </si>
  <si>
    <t>TGL5</t>
  </si>
  <si>
    <t>THI12</t>
  </si>
  <si>
    <t>THI2</t>
  </si>
  <si>
    <t>THI20</t>
  </si>
  <si>
    <t>THI22</t>
  </si>
  <si>
    <t>THI3</t>
  </si>
  <si>
    <t>THI4</t>
  </si>
  <si>
    <t>THI6</t>
  </si>
  <si>
    <t>THI7</t>
  </si>
  <si>
    <t>THI72</t>
  </si>
  <si>
    <t>THO1</t>
  </si>
  <si>
    <t>THO2</t>
  </si>
  <si>
    <t>THP2</t>
  </si>
  <si>
    <t>TIF1</t>
  </si>
  <si>
    <t>TIF2</t>
  </si>
  <si>
    <t>TIF3</t>
  </si>
  <si>
    <t>TIF4631</t>
  </si>
  <si>
    <t>TIF4632</t>
  </si>
  <si>
    <t>TIM13</t>
  </si>
  <si>
    <t>TIM18</t>
  </si>
  <si>
    <t>TIM21</t>
  </si>
  <si>
    <t>TIP41</t>
  </si>
  <si>
    <t>TIR1</t>
  </si>
  <si>
    <t>TIR2</t>
  </si>
  <si>
    <t>TIR3</t>
  </si>
  <si>
    <t>TIR4</t>
  </si>
  <si>
    <t>TIS11</t>
  </si>
  <si>
    <t>TKL1</t>
  </si>
  <si>
    <t>TMA10</t>
  </si>
  <si>
    <t>TMA108</t>
  </si>
  <si>
    <t>TMA16</t>
  </si>
  <si>
    <t>TMA17</t>
  </si>
  <si>
    <t>TMA19</t>
  </si>
  <si>
    <t>TMA20</t>
  </si>
  <si>
    <t>TMA22</t>
  </si>
  <si>
    <t>TMA23</t>
  </si>
  <si>
    <t>TMA46</t>
  </si>
  <si>
    <t>TMA64</t>
  </si>
  <si>
    <t>TMA7</t>
  </si>
  <si>
    <t>TMN2</t>
  </si>
  <si>
    <t>TMS1</t>
  </si>
  <si>
    <t>TMT1</t>
  </si>
  <si>
    <t>TNA1</t>
  </si>
  <si>
    <t>TOD6</t>
  </si>
  <si>
    <t>TOF2</t>
  </si>
  <si>
    <t>TOK1</t>
  </si>
  <si>
    <t>TOM5</t>
  </si>
  <si>
    <t>TOM6</t>
  </si>
  <si>
    <t>TOM7</t>
  </si>
  <si>
    <t>TOM70</t>
  </si>
  <si>
    <t>TOM71</t>
  </si>
  <si>
    <t>TOP1</t>
  </si>
  <si>
    <t>TOP3</t>
  </si>
  <si>
    <t>TOR1</t>
  </si>
  <si>
    <t>TOS1</t>
  </si>
  <si>
    <t>TOS2</t>
  </si>
  <si>
    <t>TOS6</t>
  </si>
  <si>
    <t>TOS8</t>
  </si>
  <si>
    <t>TPC1</t>
  </si>
  <si>
    <t>TPD3</t>
  </si>
  <si>
    <t>TPI1</t>
  </si>
  <si>
    <t>TPK1</t>
  </si>
  <si>
    <t>TPK2</t>
  </si>
  <si>
    <t>TPM1</t>
  </si>
  <si>
    <t>TPM2</t>
  </si>
  <si>
    <t>TPO1</t>
  </si>
  <si>
    <t>TPO3</t>
  </si>
  <si>
    <t>TPO4</t>
  </si>
  <si>
    <t>TPO5</t>
  </si>
  <si>
    <t>TPP1</t>
  </si>
  <si>
    <t>TPS2</t>
  </si>
  <si>
    <t>TPS3</t>
  </si>
  <si>
    <t>TRE1</t>
  </si>
  <si>
    <t>TRF5</t>
  </si>
  <si>
    <t>TRI1</t>
  </si>
  <si>
    <t>TRK1</t>
  </si>
  <si>
    <t>TRK2</t>
  </si>
  <si>
    <t>TRM1</t>
  </si>
  <si>
    <t>TRM11</t>
  </si>
  <si>
    <t>TRM12</t>
  </si>
  <si>
    <t>TRM13</t>
  </si>
  <si>
    <t>TRM2</t>
  </si>
  <si>
    <t>TRM3</t>
  </si>
  <si>
    <t>TRM44</t>
  </si>
  <si>
    <t>TRM7</t>
  </si>
  <si>
    <t>TRM8</t>
  </si>
  <si>
    <t>TRM82</t>
  </si>
  <si>
    <t>TRP1</t>
  </si>
  <si>
    <t>TRP2</t>
  </si>
  <si>
    <t>TRP3</t>
  </si>
  <si>
    <t>TRP4</t>
  </si>
  <si>
    <t>TRP5</t>
  </si>
  <si>
    <t>TRR2</t>
  </si>
  <si>
    <t>TRS33</t>
  </si>
  <si>
    <t>TRS65</t>
  </si>
  <si>
    <t>TRS85</t>
  </si>
  <si>
    <t>TRX3</t>
  </si>
  <si>
    <t>TSA1</t>
  </si>
  <si>
    <t>TSL1</t>
  </si>
  <si>
    <t>TSR2</t>
  </si>
  <si>
    <t>TUB3</t>
  </si>
  <si>
    <t>TUF1</t>
  </si>
  <si>
    <t>TVP15</t>
  </si>
  <si>
    <t>TVP23</t>
  </si>
  <si>
    <t>TVP38</t>
  </si>
  <si>
    <t>TWF1</t>
  </si>
  <si>
    <t>TYE7</t>
  </si>
  <si>
    <t>TYR1</t>
  </si>
  <si>
    <t>TYW3</t>
  </si>
  <si>
    <t>UBA3</t>
  </si>
  <si>
    <t>UBA4</t>
  </si>
  <si>
    <t>UBC11</t>
  </si>
  <si>
    <t>UBC13</t>
  </si>
  <si>
    <t>UBC4</t>
  </si>
  <si>
    <t>UBC5</t>
  </si>
  <si>
    <t>UBC7</t>
  </si>
  <si>
    <t>UBC8</t>
  </si>
  <si>
    <t>UBP1</t>
  </si>
  <si>
    <t>UBP11</t>
  </si>
  <si>
    <t>UBP12</t>
  </si>
  <si>
    <t>UBP13</t>
  </si>
  <si>
    <t>UBP14</t>
  </si>
  <si>
    <t>UBP15</t>
  </si>
  <si>
    <t>UBP16</t>
  </si>
  <si>
    <t>UBP2</t>
  </si>
  <si>
    <t>UBP6</t>
  </si>
  <si>
    <t>UBP7</t>
  </si>
  <si>
    <t>UBP8</t>
  </si>
  <si>
    <t>UBP9</t>
  </si>
  <si>
    <t>UBR1</t>
  </si>
  <si>
    <t>UBR2</t>
  </si>
  <si>
    <t>UBS1</t>
  </si>
  <si>
    <t>UBX3</t>
  </si>
  <si>
    <t>UBX4</t>
  </si>
  <si>
    <t>UBX5</t>
  </si>
  <si>
    <t>UBX6</t>
  </si>
  <si>
    <t>UBX7</t>
  </si>
  <si>
    <t>UFD2</t>
  </si>
  <si>
    <t>UFD4</t>
  </si>
  <si>
    <t>UFO1</t>
  </si>
  <si>
    <t>UGA2</t>
  </si>
  <si>
    <t>UGA3</t>
  </si>
  <si>
    <t>UGX2</t>
  </si>
  <si>
    <t>UIP3</t>
  </si>
  <si>
    <t>UIP4</t>
  </si>
  <si>
    <t>UIP5</t>
  </si>
  <si>
    <t>ULA1</t>
  </si>
  <si>
    <t>ULI1</t>
  </si>
  <si>
    <t>ULS1</t>
  </si>
  <si>
    <t>UME1</t>
  </si>
  <si>
    <t>UNG1</t>
  </si>
  <si>
    <t>UPC2</t>
  </si>
  <si>
    <t>UPF3</t>
  </si>
  <si>
    <t>UPS3</t>
  </si>
  <si>
    <t>URA10</t>
  </si>
  <si>
    <t>URA7</t>
  </si>
  <si>
    <t>URA8</t>
  </si>
  <si>
    <t>URH1</t>
  </si>
  <si>
    <t>URM1</t>
  </si>
  <si>
    <t>URN1</t>
  </si>
  <si>
    <t>USA1</t>
  </si>
  <si>
    <t>USV1</t>
  </si>
  <si>
    <t>UTH1</t>
  </si>
  <si>
    <t>UTP30</t>
  </si>
  <si>
    <t>UTR1</t>
  </si>
  <si>
    <t>VAC14</t>
  </si>
  <si>
    <t>VAC17</t>
  </si>
  <si>
    <t>VAC7</t>
  </si>
  <si>
    <t>VAM10</t>
  </si>
  <si>
    <t>VAM3</t>
  </si>
  <si>
    <t>VAM6</t>
  </si>
  <si>
    <t>VAM7</t>
  </si>
  <si>
    <t>VBA1</t>
  </si>
  <si>
    <t>VBA2</t>
  </si>
  <si>
    <t>VBA3</t>
  </si>
  <si>
    <t>VBA4</t>
  </si>
  <si>
    <t>VBA5</t>
  </si>
  <si>
    <t>VCX1</t>
  </si>
  <si>
    <t>VEL1</t>
  </si>
  <si>
    <t>VHR1</t>
  </si>
  <si>
    <t>VHS1</t>
  </si>
  <si>
    <t>VHS2</t>
  </si>
  <si>
    <t>VHS3</t>
  </si>
  <si>
    <t>VID22</t>
  </si>
  <si>
    <t>VID24</t>
  </si>
  <si>
    <t>VID27</t>
  </si>
  <si>
    <t>VIK1</t>
  </si>
  <si>
    <t>VMA11</t>
  </si>
  <si>
    <t>VMA4</t>
  </si>
  <si>
    <t>VMR1</t>
  </si>
  <si>
    <t>VNX1</t>
  </si>
  <si>
    <t>VOA1</t>
  </si>
  <si>
    <t>VPS13</t>
  </si>
  <si>
    <t>VPS16</t>
  </si>
  <si>
    <t>VPS17</t>
  </si>
  <si>
    <t>VPS21</t>
  </si>
  <si>
    <t>VPS28</t>
  </si>
  <si>
    <t>VPS29</t>
  </si>
  <si>
    <t>VPS30</t>
  </si>
  <si>
    <t>VPS33</t>
  </si>
  <si>
    <t>VPS34</t>
  </si>
  <si>
    <t>VPS35</t>
  </si>
  <si>
    <t>VPS38</t>
  </si>
  <si>
    <t>VPS4</t>
  </si>
  <si>
    <t>VPS45</t>
  </si>
  <si>
    <t>VPS5</t>
  </si>
  <si>
    <t>VPS51</t>
  </si>
  <si>
    <t>VPS53</t>
  </si>
  <si>
    <t>VPS54</t>
  </si>
  <si>
    <t>VPS62</t>
  </si>
  <si>
    <t>VPS64</t>
  </si>
  <si>
    <t>VPS65</t>
  </si>
  <si>
    <t>VPS68</t>
  </si>
  <si>
    <t>VPS70</t>
  </si>
  <si>
    <t>VPS71</t>
  </si>
  <si>
    <t>VPS74</t>
  </si>
  <si>
    <t>VPS75</t>
  </si>
  <si>
    <t>VPS8</t>
  </si>
  <si>
    <t>VPS9</t>
  </si>
  <si>
    <t>VTA1</t>
  </si>
  <si>
    <t>VTC1</t>
  </si>
  <si>
    <t>VTC2</t>
  </si>
  <si>
    <t>VTC4</t>
  </si>
  <si>
    <t>VTH1</t>
  </si>
  <si>
    <t>VTS1</t>
  </si>
  <si>
    <t>WAR1</t>
  </si>
  <si>
    <t>WHI5</t>
  </si>
  <si>
    <t>WSC3</t>
  </si>
  <si>
    <t>WSC4</t>
  </si>
  <si>
    <t>WSS1</t>
  </si>
  <si>
    <t>WTM1</t>
  </si>
  <si>
    <t>WTM2</t>
  </si>
  <si>
    <t>WWM1</t>
  </si>
  <si>
    <t>XBP1</t>
  </si>
  <si>
    <t>XDJ1</t>
  </si>
  <si>
    <t>XKS1</t>
  </si>
  <si>
    <t>XPT1</t>
  </si>
  <si>
    <t>XRS2</t>
  </si>
  <si>
    <t>XYL2</t>
  </si>
  <si>
    <t>YAK1</t>
  </si>
  <si>
    <t>YAP1801</t>
  </si>
  <si>
    <t>YAP1802</t>
  </si>
  <si>
    <t>YAP3</t>
  </si>
  <si>
    <t>YAP5</t>
  </si>
  <si>
    <t>YAP6</t>
  </si>
  <si>
    <t>YAP7</t>
  </si>
  <si>
    <t>YAT1</t>
  </si>
  <si>
    <t>YAT2</t>
  </si>
  <si>
    <t>YBP1</t>
  </si>
  <si>
    <t>YBP2</t>
  </si>
  <si>
    <t>YBT1</t>
  </si>
  <si>
    <t>YCF1</t>
  </si>
  <si>
    <t>YCH1</t>
  </si>
  <si>
    <t>YCK1</t>
  </si>
  <si>
    <t>YCK2</t>
  </si>
  <si>
    <t>YCT1</t>
  </si>
  <si>
    <t>YDC1</t>
  </si>
  <si>
    <t>YEA6</t>
  </si>
  <si>
    <t>YEH2</t>
  </si>
  <si>
    <t>YEL1</t>
  </si>
  <si>
    <t>YEN1</t>
  </si>
  <si>
    <t>YET1</t>
  </si>
  <si>
    <t>YET2</t>
  </si>
  <si>
    <t>YET3</t>
  </si>
  <si>
    <t>YFH7</t>
  </si>
  <si>
    <t>YGK3</t>
  </si>
  <si>
    <t>YGP1</t>
  </si>
  <si>
    <t>YHB1</t>
  </si>
  <si>
    <t>YHC3</t>
  </si>
  <si>
    <t>YHI9</t>
  </si>
  <si>
    <t>YHK8</t>
  </si>
  <si>
    <t>YHM2</t>
  </si>
  <si>
    <t>YIA6</t>
  </si>
  <si>
    <t>YIG1</t>
  </si>
  <si>
    <t>YIH1</t>
  </si>
  <si>
    <t>YIM1</t>
  </si>
  <si>
    <t>YIM2</t>
  </si>
  <si>
    <t>YIP3</t>
  </si>
  <si>
    <t>YJU3</t>
  </si>
  <si>
    <t>YKE2</t>
  </si>
  <si>
    <t>YKE4</t>
  </si>
  <si>
    <t>YKU70</t>
  </si>
  <si>
    <t>YKU80</t>
  </si>
  <si>
    <t>YLF2</t>
  </si>
  <si>
    <t>YLH47</t>
  </si>
  <si>
    <t>YMC1</t>
  </si>
  <si>
    <t>YMC2</t>
  </si>
  <si>
    <t>YMD8</t>
  </si>
  <si>
    <t>YME1</t>
  </si>
  <si>
    <t>YME2</t>
  </si>
  <si>
    <t>YMR1</t>
  </si>
  <si>
    <t>YMR31</t>
  </si>
  <si>
    <t>YND1</t>
  </si>
  <si>
    <t>YNG1</t>
  </si>
  <si>
    <t>YNK1</t>
  </si>
  <si>
    <t>YOP1</t>
  </si>
  <si>
    <t>YOR1</t>
  </si>
  <si>
    <t>YOS9</t>
  </si>
  <si>
    <t>YOX1</t>
  </si>
  <si>
    <t>YPC1</t>
  </si>
  <si>
    <t>YPK1</t>
  </si>
  <si>
    <t>YPK2</t>
  </si>
  <si>
    <t>YPK3</t>
  </si>
  <si>
    <t>YPK9</t>
  </si>
  <si>
    <t>YPR1</t>
  </si>
  <si>
    <t>YPS1</t>
  </si>
  <si>
    <t>YPS3</t>
  </si>
  <si>
    <t>YPS5</t>
  </si>
  <si>
    <t>YPS6</t>
  </si>
  <si>
    <t>YPS7</t>
  </si>
  <si>
    <t>YPT10</t>
  </si>
  <si>
    <t>YPT11</t>
  </si>
  <si>
    <t>YPT31</t>
  </si>
  <si>
    <t>YPT32</t>
  </si>
  <si>
    <t>YPT35</t>
  </si>
  <si>
    <t>YPT52</t>
  </si>
  <si>
    <t>YPT53</t>
  </si>
  <si>
    <t>YPT7</t>
  </si>
  <si>
    <t>YRA2</t>
  </si>
  <si>
    <t>YRF1-6</t>
  </si>
  <si>
    <t>YRM1</t>
  </si>
  <si>
    <t>YRR1</t>
  </si>
  <si>
    <t>YSA1</t>
  </si>
  <si>
    <t>YSC83</t>
  </si>
  <si>
    <t>YSC84</t>
  </si>
  <si>
    <t>YSP1</t>
  </si>
  <si>
    <t>YSP2</t>
  </si>
  <si>
    <t>YSP3</t>
  </si>
  <si>
    <t>YSR3</t>
  </si>
  <si>
    <t>YSW1</t>
  </si>
  <si>
    <t>YSY6</t>
  </si>
  <si>
    <t>YTA12</t>
  </si>
  <si>
    <t>YTA6</t>
  </si>
  <si>
    <t>YTA7</t>
  </si>
  <si>
    <t>YTP1</t>
  </si>
  <si>
    <t>YUH1</t>
  </si>
  <si>
    <t>YUR1</t>
  </si>
  <si>
    <t>YVC1</t>
  </si>
  <si>
    <t>YVH1</t>
  </si>
  <si>
    <t>ZDS1</t>
  </si>
  <si>
    <t>ZDS2</t>
  </si>
  <si>
    <t>ZEO1</t>
  </si>
  <si>
    <t>ZIP1</t>
  </si>
  <si>
    <t>ZIP2</t>
  </si>
  <si>
    <t>ZRC1</t>
  </si>
  <si>
    <t>ZRG17</t>
  </si>
  <si>
    <t>ZRG8</t>
  </si>
  <si>
    <t>ZRT1</t>
  </si>
  <si>
    <t>ZRT2</t>
  </si>
  <si>
    <t>ZRT3</t>
  </si>
  <si>
    <t>ZTA1</t>
  </si>
  <si>
    <t>ZUO1</t>
  </si>
  <si>
    <t>OCT1</t>
  </si>
  <si>
    <t>DIC1</t>
  </si>
  <si>
    <r>
      <rPr>
        <b/>
        <i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_Gln</t>
    </r>
  </si>
  <si>
    <r>
      <rPr>
        <b/>
        <i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_GABA</t>
    </r>
  </si>
  <si>
    <t>p_long GABA</t>
  </si>
  <si>
    <t>p_short GABA</t>
  </si>
  <si>
    <t>q_long GABA</t>
  </si>
  <si>
    <t>q_short GABA</t>
  </si>
  <si>
    <t>Z_GABA</t>
  </si>
  <si>
    <t>Z_Gln</t>
  </si>
  <si>
    <t>Gln_err</t>
  </si>
  <si>
    <t>GABA_err</t>
  </si>
  <si>
    <t>Systematic name</t>
  </si>
  <si>
    <t>Data for each mutant strain is presented in columns:</t>
  </si>
  <si>
    <t>Standard name</t>
  </si>
  <si>
    <t>relative survival coefficient in glutamine medium (calculated as the slope from a robust fit of all days measure of fluorescence expressed as the ln(mut/ref))</t>
  </si>
  <si>
    <t>relative survival coefficient in GABA medium (calculated as the slope from a robust fit of all days measure of fluorescence expressed as the ln(mut/ref))</t>
  </si>
  <si>
    <t>p-value calculated from a z-score distribution for long-lived strains in glutamine medium (mean and standard deviation for z-score was obtained from a population of WT/WT competions)</t>
  </si>
  <si>
    <t>p-value calculated from a z-score distribution for short-lived strains in glutamine medium (mean and standard deviation for z-score was obtained from a population of WT/WT competions)</t>
  </si>
  <si>
    <t>p-value calculated from a z-score distribution for long-lived strains in GABA medium (mean and standard deviation for z-score was obtained from a population of WT/WT competions)</t>
  </si>
  <si>
    <t>p-value calculated from a z-score distribution for short-lived strains in GABA medium (mean and standard deviation for z-score was obtained from a population of WT/WT competions)</t>
  </si>
  <si>
    <t>q of False Discover Rate for long-lived strains in glutamine medium, calculated from p-values distribution (mafdr function, matlab)</t>
  </si>
  <si>
    <t>q of False Discover Rate for short-lived strains in glutamine medium, calculated from p-values distribution (mafdr function, matlab)</t>
  </si>
  <si>
    <t>q of False Discover Rate for long-lived strains in GABA medium, calculated from p-values distribution (mafdr function, matlab)</t>
  </si>
  <si>
    <t>q of False Discover Rate for short-lived strains in GABA medium, calculated from p-values distribution (mafdr function, matlab)</t>
  </si>
  <si>
    <t>NaN</t>
  </si>
  <si>
    <t>offset_log(RFP/CFP)_Gln</t>
  </si>
  <si>
    <t>offset_log(RFP/CFP)_GABA</t>
  </si>
  <si>
    <t>offset_log(RFP/CFP)_Gaba</t>
  </si>
  <si>
    <t>First point of the natural logarithm of the mutant fluorescence divided by the WT fluorescence under glutamine medium</t>
  </si>
  <si>
    <t>First point of the natural logarithm of the mutant fluorescence divided by the WT fluorescence under GABA medium</t>
  </si>
  <si>
    <t>This table contains all the data derived from the genome-wide screen of 3718 mutants in SC with either glutamine (Gln) or GABA as a sole nitrogen source</t>
  </si>
  <si>
    <t>Standard error of fit obtained from the robust fit of the survival coefficient</t>
  </si>
  <si>
    <r>
      <t xml:space="preserve">Z-score of survival coefficient in GABA medium (s_mut -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_wt)/ </t>
    </r>
    <r>
      <rPr>
        <sz val="11"/>
        <color theme="1"/>
        <rFont val="Calibri"/>
        <family val="2"/>
      </rPr>
      <t>σ_wt</t>
    </r>
  </si>
  <si>
    <r>
      <t xml:space="preserve">Z-score of survival coefficient in glutamine medium (s_mut -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_wt)/ </t>
    </r>
    <r>
      <rPr>
        <sz val="11"/>
        <color theme="1"/>
        <rFont val="Calibri"/>
        <family val="2"/>
      </rPr>
      <t>σ_wt</t>
    </r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</si>
</sst>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11" fontId="1" fillId="0" borderId="1" xfId="0" applyNumberFormat="1" applyFont="1" applyBorder="1"/>
    <xf numFmtId="11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11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/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C27" sqref="C27"/>
    </sheetView>
  </sheetViews>
  <sheetFormatPr baseColWidth="10" defaultRowHeight="15"/>
  <cols>
    <col min="1" max="1" width="25.42578125" customWidth="1"/>
  </cols>
  <sheetData>
    <row r="1" spans="1:2">
      <c r="A1" s="12" t="s">
        <v>6534</v>
      </c>
    </row>
    <row r="2" spans="1:2">
      <c r="A2" s="12" t="s">
        <v>6516</v>
      </c>
    </row>
    <row r="3" spans="1:2">
      <c r="A3" s="13" t="s">
        <v>0</v>
      </c>
      <c r="B3" t="s">
        <v>6515</v>
      </c>
    </row>
    <row r="4" spans="1:2">
      <c r="A4" s="14" t="s">
        <v>1</v>
      </c>
      <c r="B4" t="s">
        <v>6517</v>
      </c>
    </row>
    <row r="5" spans="1:2">
      <c r="A5" s="15" t="s">
        <v>6505</v>
      </c>
      <c r="B5" t="s">
        <v>6518</v>
      </c>
    </row>
    <row r="6" spans="1:2">
      <c r="A6" s="15" t="s">
        <v>6513</v>
      </c>
      <c r="B6" t="s">
        <v>6535</v>
      </c>
    </row>
    <row r="7" spans="1:2">
      <c r="A7" s="15" t="s">
        <v>6506</v>
      </c>
      <c r="B7" t="s">
        <v>6519</v>
      </c>
    </row>
    <row r="8" spans="1:2">
      <c r="A8" s="15" t="s">
        <v>6514</v>
      </c>
      <c r="B8" t="s">
        <v>6535</v>
      </c>
    </row>
    <row r="9" spans="1:2">
      <c r="A9" s="16" t="s">
        <v>2</v>
      </c>
      <c r="B9" t="s">
        <v>6520</v>
      </c>
    </row>
    <row r="10" spans="1:2">
      <c r="A10" s="16" t="s">
        <v>6507</v>
      </c>
      <c r="B10" t="s">
        <v>6522</v>
      </c>
    </row>
    <row r="11" spans="1:2">
      <c r="A11" s="16" t="s">
        <v>3</v>
      </c>
      <c r="B11" t="s">
        <v>6521</v>
      </c>
    </row>
    <row r="12" spans="1:2">
      <c r="A12" s="16" t="s">
        <v>6508</v>
      </c>
      <c r="B12" t="s">
        <v>6523</v>
      </c>
    </row>
    <row r="13" spans="1:2">
      <c r="A13" s="16" t="s">
        <v>4</v>
      </c>
      <c r="B13" t="s">
        <v>6526</v>
      </c>
    </row>
    <row r="14" spans="1:2">
      <c r="A14" s="16" t="s">
        <v>6509</v>
      </c>
      <c r="B14" t="s">
        <v>6524</v>
      </c>
    </row>
    <row r="15" spans="1:2">
      <c r="A15" s="16" t="s">
        <v>5</v>
      </c>
      <c r="B15" t="s">
        <v>6525</v>
      </c>
    </row>
    <row r="16" spans="1:2">
      <c r="A16" s="16" t="s">
        <v>6510</v>
      </c>
      <c r="B16" t="s">
        <v>6527</v>
      </c>
    </row>
    <row r="17" spans="1:2">
      <c r="A17" s="17" t="s">
        <v>6512</v>
      </c>
      <c r="B17" t="s">
        <v>6536</v>
      </c>
    </row>
    <row r="18" spans="1:2">
      <c r="A18" s="17" t="s">
        <v>6511</v>
      </c>
      <c r="B18" t="s">
        <v>6537</v>
      </c>
    </row>
    <row r="19" spans="1:2">
      <c r="A19" s="18" t="s">
        <v>6529</v>
      </c>
      <c r="B19" t="s">
        <v>6532</v>
      </c>
    </row>
    <row r="20" spans="1:2">
      <c r="A20" s="18" t="s">
        <v>6531</v>
      </c>
      <c r="B20" t="s">
        <v>6533</v>
      </c>
    </row>
  </sheetData>
  <conditionalFormatting sqref="A15:A16">
    <cfRule type="cellIs" dxfId="1" priority="1" operator="lessThan">
      <formula>0.05</formula>
    </cfRule>
  </conditionalFormatting>
  <conditionalFormatting sqref="A13:A14"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02"/>
  <sheetViews>
    <sheetView tabSelected="1" workbookViewId="0">
      <selection activeCell="G19" sqref="G19"/>
    </sheetView>
  </sheetViews>
  <sheetFormatPr baseColWidth="10" defaultRowHeight="15"/>
  <cols>
    <col min="2" max="2" width="11.42578125" style="1"/>
    <col min="3" max="3" width="11.42578125" style="10"/>
    <col min="4" max="6" width="11.42578125" style="5"/>
    <col min="7" max="10" width="11.42578125" style="7"/>
    <col min="11" max="11" width="10.5703125" style="7" bestFit="1" customWidth="1"/>
    <col min="12" max="14" width="11.42578125" style="7"/>
    <col min="15" max="15" width="6.28515625" style="8" bestFit="1" customWidth="1"/>
    <col min="16" max="16" width="8.140625" style="8" bestFit="1" customWidth="1"/>
    <col min="17" max="18" width="11.42578125" style="1"/>
  </cols>
  <sheetData>
    <row r="1" spans="1:18" ht="15.75" thickBot="1">
      <c r="A1" s="2" t="s">
        <v>0</v>
      </c>
      <c r="B1" s="3" t="s">
        <v>1</v>
      </c>
      <c r="C1" s="11" t="s">
        <v>6505</v>
      </c>
      <c r="D1" s="4" t="s">
        <v>6513</v>
      </c>
      <c r="E1" s="11" t="s">
        <v>6506</v>
      </c>
      <c r="F1" s="4" t="s">
        <v>6514</v>
      </c>
      <c r="G1" s="6" t="s">
        <v>2</v>
      </c>
      <c r="H1" s="6" t="s">
        <v>6507</v>
      </c>
      <c r="I1" s="6" t="s">
        <v>3</v>
      </c>
      <c r="J1" s="6" t="s">
        <v>6508</v>
      </c>
      <c r="K1" s="6" t="s">
        <v>4</v>
      </c>
      <c r="L1" s="6" t="s">
        <v>6509</v>
      </c>
      <c r="M1" s="6" t="s">
        <v>5</v>
      </c>
      <c r="N1" s="6" t="s">
        <v>6510</v>
      </c>
      <c r="O1" s="9" t="s">
        <v>6512</v>
      </c>
      <c r="P1" s="9" t="s">
        <v>6511</v>
      </c>
      <c r="Q1" s="3" t="s">
        <v>6529</v>
      </c>
      <c r="R1" s="3" t="s">
        <v>6530</v>
      </c>
    </row>
    <row r="2" spans="1:18">
      <c r="A2" t="s">
        <v>2652</v>
      </c>
      <c r="B2" s="1" t="s">
        <v>6368</v>
      </c>
      <c r="C2" s="10">
        <v>-2.1639269609302132E-2</v>
      </c>
      <c r="D2" s="5">
        <v>4.1599756686007128E-3</v>
      </c>
      <c r="E2" s="5">
        <v>4.0576336798745817E-3</v>
      </c>
      <c r="F2" s="5">
        <v>6.6236360925055618E-3</v>
      </c>
      <c r="G2" s="7">
        <v>0.99999998563204762</v>
      </c>
      <c r="H2" s="7">
        <v>0.14302161892601539</v>
      </c>
      <c r="I2" s="7">
        <v>1.4367952397318183E-8</v>
      </c>
      <c r="J2" s="7">
        <v>0.85697838107398461</v>
      </c>
      <c r="K2" s="7">
        <v>0.89777869036677116</v>
      </c>
      <c r="L2" s="7">
        <v>0.6064091567671287</v>
      </c>
      <c r="M2" s="7">
        <v>2.8720174371625207E-7</v>
      </c>
      <c r="N2" s="7">
        <v>0.79728719774649903</v>
      </c>
      <c r="O2" s="8">
        <v>-5.5489690438382722</v>
      </c>
      <c r="P2" s="8">
        <v>1.0668418923491021</v>
      </c>
      <c r="Q2" s="5">
        <v>-2.9847158274806471</v>
      </c>
      <c r="R2" s="5">
        <v>-0.3554069505315981</v>
      </c>
    </row>
    <row r="3" spans="1:18">
      <c r="A3" t="s">
        <v>2675</v>
      </c>
      <c r="B3" s="1" t="s">
        <v>2675</v>
      </c>
      <c r="C3" s="10">
        <v>-2.9970076612730896E-3</v>
      </c>
      <c r="D3" s="5">
        <v>2.7052884853324952E-3</v>
      </c>
      <c r="E3" s="5">
        <v>5.5127643816384134E-3</v>
      </c>
      <c r="F3" s="5">
        <v>6.5868646059623788E-3</v>
      </c>
      <c r="G3" s="7">
        <v>0.7789120955781329</v>
      </c>
      <c r="H3" s="7">
        <v>7.360904299596327E-2</v>
      </c>
      <c r="I3" s="7">
        <v>0.2210879044218671</v>
      </c>
      <c r="J3" s="7">
        <v>0.92639095700403673</v>
      </c>
      <c r="K3" s="7">
        <v>0.89777869036677116</v>
      </c>
      <c r="L3" s="7">
        <v>0.41491695010449087</v>
      </c>
      <c r="M3" s="7">
        <v>0.47201584007399267</v>
      </c>
      <c r="N3" s="7">
        <v>0.79728719774649903</v>
      </c>
      <c r="O3" s="8">
        <v>-0.76852421716681218</v>
      </c>
      <c r="P3" s="8">
        <v>1.4494280284965591</v>
      </c>
      <c r="Q3" s="5">
        <v>-0.6027464872682986</v>
      </c>
      <c r="R3" s="5">
        <v>8.1176066775034167E-2</v>
      </c>
    </row>
    <row r="4" spans="1:18">
      <c r="A4" t="s">
        <v>2323</v>
      </c>
      <c r="B4" s="1" t="s">
        <v>6039</v>
      </c>
      <c r="C4" s="10">
        <v>-6.4594127152654886E-3</v>
      </c>
      <c r="D4" s="5">
        <v>1.0004700783212268E-2</v>
      </c>
      <c r="E4" s="5">
        <v>1.3952087466920424E-2</v>
      </c>
      <c r="F4" s="5">
        <v>9.6027530704158107E-3</v>
      </c>
      <c r="G4" s="7">
        <v>0.95117862090896466</v>
      </c>
      <c r="H4" s="7">
        <v>1.2207796664820414E-4</v>
      </c>
      <c r="I4" s="7">
        <v>4.8821379091035372E-2</v>
      </c>
      <c r="J4" s="7">
        <v>0.9998779220333518</v>
      </c>
      <c r="K4" s="7">
        <v>0.89777869036677116</v>
      </c>
      <c r="L4" s="7">
        <v>3.1899124685736582E-3</v>
      </c>
      <c r="M4" s="7">
        <v>0.1716742240270451</v>
      </c>
      <c r="N4" s="7">
        <v>0.79728719774649903</v>
      </c>
      <c r="O4" s="8">
        <v>-1.6563905272928228</v>
      </c>
      <c r="P4" s="8">
        <v>3.6683132509610012</v>
      </c>
      <c r="Q4" s="5">
        <v>0.31740222241981375</v>
      </c>
      <c r="R4" s="5">
        <v>0.16489259429804431</v>
      </c>
    </row>
    <row r="5" spans="1:18">
      <c r="A5" t="s">
        <v>669</v>
      </c>
      <c r="B5" s="1" t="s">
        <v>4386</v>
      </c>
      <c r="C5" s="10">
        <v>0</v>
      </c>
      <c r="D5" s="5">
        <v>6.0973758858127308E-3</v>
      </c>
      <c r="E5" s="5">
        <v>-2.0564526427730052E-4</v>
      </c>
      <c r="F5" s="5">
        <v>5.7877546771590354E-3</v>
      </c>
      <c r="G5" s="7">
        <v>0.5</v>
      </c>
      <c r="H5" s="7">
        <v>0.52155978569754791</v>
      </c>
      <c r="I5" s="7">
        <v>0.5</v>
      </c>
      <c r="J5" s="7">
        <v>0.47844021430245209</v>
      </c>
      <c r="K5" s="7">
        <v>0.89777869036677116</v>
      </c>
      <c r="L5" s="7">
        <v>0.90661271165296942</v>
      </c>
      <c r="M5" s="7">
        <v>0.72011428216148854</v>
      </c>
      <c r="N5" s="7">
        <v>0.71370856966534602</v>
      </c>
      <c r="O5" s="8">
        <v>3.6774293632725498E-17</v>
      </c>
      <c r="P5" s="8">
        <v>-5.4068701169940933E-2</v>
      </c>
      <c r="Q5" s="5">
        <v>-1.031512608824166</v>
      </c>
      <c r="R5" s="5">
        <v>-0.11639189330290203</v>
      </c>
    </row>
    <row r="6" spans="1:18">
      <c r="A6" t="s">
        <v>786</v>
      </c>
      <c r="B6" s="1" t="s">
        <v>4503</v>
      </c>
      <c r="C6" s="10">
        <v>-1.7607811551301599E-3</v>
      </c>
      <c r="D6" s="5">
        <v>2.4392970847195812E-3</v>
      </c>
      <c r="E6" s="5">
        <v>-1.5054723871322905E-3</v>
      </c>
      <c r="F6" s="5">
        <v>3.8071919000176391E-3</v>
      </c>
      <c r="G6" s="7">
        <v>0.67419187899905397</v>
      </c>
      <c r="H6" s="7">
        <v>0.65388185722434122</v>
      </c>
      <c r="I6" s="7">
        <v>0.32580812100094603</v>
      </c>
      <c r="J6" s="7">
        <v>0.34611814277565878</v>
      </c>
      <c r="K6" s="7">
        <v>0.89777869036677116</v>
      </c>
      <c r="L6" s="7">
        <v>0.90661271165296942</v>
      </c>
      <c r="M6" s="7">
        <v>0.58245901098427644</v>
      </c>
      <c r="N6" s="7">
        <v>0.5977119571019367</v>
      </c>
      <c r="O6" s="8">
        <v>-0.45151801789978019</v>
      </c>
      <c r="P6" s="8">
        <v>-0.39582208180438216</v>
      </c>
      <c r="Q6" s="5">
        <v>0.13516520175146468</v>
      </c>
      <c r="R6" s="5">
        <v>0.44610691380610967</v>
      </c>
    </row>
    <row r="7" spans="1:18">
      <c r="A7" t="s">
        <v>2293</v>
      </c>
      <c r="B7" s="1" t="s">
        <v>6009</v>
      </c>
      <c r="C7" s="10">
        <v>1.963431738111825E-3</v>
      </c>
      <c r="D7" s="5">
        <v>3.9670521888079888E-3</v>
      </c>
      <c r="E7" s="5">
        <v>3.0486444396943119E-3</v>
      </c>
      <c r="F7" s="5">
        <v>4.1897735413273284E-3</v>
      </c>
      <c r="G7" s="7">
        <v>0.30731207970432772</v>
      </c>
      <c r="H7" s="7">
        <v>0.21140484917827107</v>
      </c>
      <c r="I7" s="7">
        <v>0.69268792029567228</v>
      </c>
      <c r="J7" s="7">
        <v>0.78859515082172893</v>
      </c>
      <c r="K7" s="7">
        <v>0.82769029867916599</v>
      </c>
      <c r="L7" s="7">
        <v>0.73388312979776449</v>
      </c>
      <c r="M7" s="7">
        <v>0.80128294530209354</v>
      </c>
      <c r="N7" s="7">
        <v>0.79728719774649903</v>
      </c>
      <c r="O7" s="8">
        <v>0.50348381119982977</v>
      </c>
      <c r="P7" s="8">
        <v>0.80155624182505747</v>
      </c>
      <c r="Q7" s="5">
        <v>-3.6848929045977252E-3</v>
      </c>
      <c r="R7" s="5">
        <v>0.30721238076189722</v>
      </c>
    </row>
    <row r="8" spans="1:18">
      <c r="A8" t="s">
        <v>2381</v>
      </c>
      <c r="B8" s="1" t="s">
        <v>6097</v>
      </c>
      <c r="C8" s="10">
        <v>1.8336942493111699E-2</v>
      </c>
      <c r="D8" s="5">
        <v>6.270531249340976E-3</v>
      </c>
      <c r="E8" s="5">
        <v>6.8626046189876524E-3</v>
      </c>
      <c r="F8" s="5">
        <v>2.7382009028912527E-3</v>
      </c>
      <c r="G8" s="7">
        <v>1.2871712025130932E-6</v>
      </c>
      <c r="H8" s="7">
        <v>3.5589719050905799E-2</v>
      </c>
      <c r="I8" s="7">
        <v>0.99999871282879749</v>
      </c>
      <c r="J8" s="7">
        <v>0.9644102809490942</v>
      </c>
      <c r="K8" s="7">
        <v>5.3028964886902346E-5</v>
      </c>
      <c r="L8" s="7">
        <v>0.26599851202804042</v>
      </c>
      <c r="M8" s="7">
        <v>0.80128294530209354</v>
      </c>
      <c r="N8" s="7">
        <v>0.79728719774649903</v>
      </c>
      <c r="O8" s="8">
        <v>4.7021516016963609</v>
      </c>
      <c r="P8" s="8">
        <v>1.8043309662174267</v>
      </c>
      <c r="Q8" s="5">
        <v>-6.7951949674790929E-2</v>
      </c>
      <c r="R8" s="5">
        <v>0.40202218870662609</v>
      </c>
    </row>
    <row r="9" spans="1:18">
      <c r="A9" t="s">
        <v>529</v>
      </c>
      <c r="B9" s="1" t="s">
        <v>4247</v>
      </c>
      <c r="C9" s="10">
        <v>-2.5583427319817206E-2</v>
      </c>
      <c r="D9" s="5">
        <v>2.7417245517548303E-3</v>
      </c>
      <c r="E9" s="5">
        <v>-1.964596322645161E-2</v>
      </c>
      <c r="F9" s="5">
        <v>2.6673960846873915E-3</v>
      </c>
      <c r="G9" s="7">
        <v>0.99999999997316302</v>
      </c>
      <c r="H9" s="7">
        <v>0.99999988001136908</v>
      </c>
      <c r="I9" s="7">
        <v>2.6836956635266111E-11</v>
      </c>
      <c r="J9" s="7">
        <v>1.1998863094376804E-7</v>
      </c>
      <c r="K9" s="7">
        <v>0.89777869036677116</v>
      </c>
      <c r="L9" s="7">
        <v>0.90661271165296942</v>
      </c>
      <c r="M9" s="7">
        <v>7.2667540485083309E-10</v>
      </c>
      <c r="N9" s="7">
        <v>2.6346959607132052E-6</v>
      </c>
      <c r="O9" s="8">
        <v>-6.5603714356387774</v>
      </c>
      <c r="P9" s="8">
        <v>-5.1653594777378569</v>
      </c>
      <c r="Q9" s="5">
        <v>-0.83781235450859159</v>
      </c>
      <c r="R9" s="5">
        <v>0.4062907355787212</v>
      </c>
    </row>
    <row r="10" spans="1:18">
      <c r="A10" t="s">
        <v>2401</v>
      </c>
      <c r="B10" s="1" t="s">
        <v>6117</v>
      </c>
      <c r="C10" s="10">
        <v>1.779127311037406E-4</v>
      </c>
      <c r="D10" s="5">
        <v>1.8188336973056411E-3</v>
      </c>
      <c r="E10" s="5">
        <v>-6.820179027104108E-3</v>
      </c>
      <c r="F10" s="5">
        <v>2.2858933176358284E-3</v>
      </c>
      <c r="G10" s="7">
        <v>0.48180566607017938</v>
      </c>
      <c r="H10" s="7">
        <v>0.96352763375806971</v>
      </c>
      <c r="I10" s="7">
        <v>0.51819433392982062</v>
      </c>
      <c r="J10" s="7">
        <v>3.6472366241930336E-2</v>
      </c>
      <c r="K10" s="7">
        <v>0.89777869036677116</v>
      </c>
      <c r="L10" s="7">
        <v>0.90661271165296942</v>
      </c>
      <c r="M10" s="7">
        <v>0.72835006544489977</v>
      </c>
      <c r="N10" s="7">
        <v>0.14830663733080743</v>
      </c>
      <c r="O10" s="8">
        <v>4.5622253210200567E-2</v>
      </c>
      <c r="P10" s="8">
        <v>-1.7931763371158489</v>
      </c>
      <c r="Q10" s="5">
        <v>-1.0289921394494236E-2</v>
      </c>
      <c r="R10" s="5">
        <v>-0.52731413409073191</v>
      </c>
    </row>
    <row r="11" spans="1:18">
      <c r="A11" t="s">
        <v>1518</v>
      </c>
      <c r="B11" s="1" t="s">
        <v>5235</v>
      </c>
      <c r="C11" s="10">
        <v>-4.4404653760379189E-3</v>
      </c>
      <c r="D11" s="5">
        <v>2.6483958079309253E-3</v>
      </c>
      <c r="E11" s="5">
        <v>-1.6624000554829339E-3</v>
      </c>
      <c r="F11" s="5">
        <v>3.5341273152428368E-3</v>
      </c>
      <c r="G11" s="7">
        <v>0.87257976149373673</v>
      </c>
      <c r="H11" s="7">
        <v>0.66897400392222295</v>
      </c>
      <c r="I11" s="7">
        <v>0.12742023850626324</v>
      </c>
      <c r="J11" s="7">
        <v>0.33102599607777705</v>
      </c>
      <c r="K11" s="7">
        <v>0.89777869036677116</v>
      </c>
      <c r="L11" s="7">
        <v>0.90661271165296942</v>
      </c>
      <c r="M11" s="7">
        <v>0.33944941958245162</v>
      </c>
      <c r="N11" s="7">
        <v>0.58513114414814749</v>
      </c>
      <c r="O11" s="8">
        <v>-1.1386708219245079</v>
      </c>
      <c r="P11" s="8">
        <v>-0.43708184645378922</v>
      </c>
      <c r="Q11" s="5">
        <v>-1.5263522076626916</v>
      </c>
      <c r="R11" s="5">
        <v>0.33550473582450324</v>
      </c>
    </row>
    <row r="12" spans="1:18">
      <c r="A12" t="s">
        <v>2494</v>
      </c>
      <c r="B12" s="1" t="s">
        <v>6210</v>
      </c>
      <c r="C12" s="10">
        <v>-4.7326771008764914E-4</v>
      </c>
      <c r="D12" s="5">
        <v>6.3016055998635816E-3</v>
      </c>
      <c r="E12" s="5">
        <v>-2.271024426701863E-3</v>
      </c>
      <c r="F12" s="5">
        <v>4.242122164120116E-3</v>
      </c>
      <c r="G12" s="7">
        <v>0.54829716286106045</v>
      </c>
      <c r="H12" s="7">
        <v>0.7247805899347407</v>
      </c>
      <c r="I12" s="7">
        <v>0.45170283713893955</v>
      </c>
      <c r="J12" s="7">
        <v>0.2752194100652593</v>
      </c>
      <c r="K12" s="7">
        <v>0.89777869036677116</v>
      </c>
      <c r="L12" s="7">
        <v>0.90661271165296942</v>
      </c>
      <c r="M12" s="7">
        <v>0.70459970259809723</v>
      </c>
      <c r="N12" s="7">
        <v>0.53010831424332872</v>
      </c>
      <c r="O12" s="8">
        <v>-0.12136028249288416</v>
      </c>
      <c r="P12" s="8">
        <v>-0.59710269287505968</v>
      </c>
      <c r="Q12" s="5">
        <v>-0.37111823590620696</v>
      </c>
      <c r="R12" s="5">
        <v>0.13490260390924086</v>
      </c>
    </row>
    <row r="13" spans="1:18">
      <c r="A13" t="s">
        <v>1793</v>
      </c>
      <c r="B13" s="1" t="s">
        <v>5509</v>
      </c>
      <c r="C13" s="10">
        <v>8.7240583164428197E-3</v>
      </c>
      <c r="D13" s="5">
        <v>2.4155249041889247E-3</v>
      </c>
      <c r="E13" s="5">
        <v>8.5245778815189466E-3</v>
      </c>
      <c r="F13" s="5">
        <v>3.0870844091773629E-3</v>
      </c>
      <c r="G13" s="7">
        <v>1.263942011567365E-2</v>
      </c>
      <c r="H13" s="7">
        <v>1.2503305085593497E-2</v>
      </c>
      <c r="I13" s="7">
        <v>0.98736057988432635</v>
      </c>
      <c r="J13" s="7">
        <v>0.9874966949144065</v>
      </c>
      <c r="K13" s="7">
        <v>0.12405380404970512</v>
      </c>
      <c r="L13" s="7">
        <v>0.13148241334782626</v>
      </c>
      <c r="M13" s="7">
        <v>0.80128294530209354</v>
      </c>
      <c r="N13" s="7">
        <v>0.79728719774649903</v>
      </c>
      <c r="O13" s="8">
        <v>2.2371147644360003</v>
      </c>
      <c r="P13" s="8">
        <v>2.2413005993380049</v>
      </c>
      <c r="Q13" s="5">
        <v>-0.42948186303256164</v>
      </c>
      <c r="R13" s="5">
        <v>-0.49560783963768545</v>
      </c>
    </row>
    <row r="14" spans="1:18">
      <c r="A14" t="s">
        <v>2676</v>
      </c>
      <c r="B14" s="1" t="s">
        <v>2676</v>
      </c>
      <c r="C14" s="10">
        <v>-4.7362018060503192E-4</v>
      </c>
      <c r="D14" s="5">
        <v>5.3523848622592804E-3</v>
      </c>
      <c r="E14" s="5">
        <v>-2.9684600986496206E-3</v>
      </c>
      <c r="F14" s="5">
        <v>5.3774427809221183E-3</v>
      </c>
      <c r="G14" s="7">
        <v>0.54833295617995959</v>
      </c>
      <c r="H14" s="7">
        <v>0.78244403723289602</v>
      </c>
      <c r="I14" s="7">
        <v>0.45166704382004041</v>
      </c>
      <c r="J14" s="7">
        <v>0.21755596276710401</v>
      </c>
      <c r="K14" s="7">
        <v>0.89777869036677116</v>
      </c>
      <c r="L14" s="7">
        <v>0.90661271165296942</v>
      </c>
      <c r="M14" s="7">
        <v>0.70459970259809723</v>
      </c>
      <c r="N14" s="7">
        <v>0.46630812940604016</v>
      </c>
      <c r="O14" s="8">
        <v>-0.12145066668907635</v>
      </c>
      <c r="P14" s="8">
        <v>-0.78047400008372603</v>
      </c>
      <c r="Q14" s="5">
        <v>-1.7326195096746222</v>
      </c>
      <c r="R14" s="5">
        <v>3.3692393716624192E-2</v>
      </c>
    </row>
    <row r="15" spans="1:18">
      <c r="A15" t="s">
        <v>789</v>
      </c>
      <c r="B15" s="1" t="s">
        <v>4506</v>
      </c>
      <c r="C15" s="10">
        <v>-2.5884365935998875E-3</v>
      </c>
      <c r="D15" s="5">
        <v>3.7075315803306954E-3</v>
      </c>
      <c r="E15" s="5">
        <v>-3.1305768240837122E-3</v>
      </c>
      <c r="F15" s="5">
        <v>3.3019021016544143E-3</v>
      </c>
      <c r="G15" s="7">
        <v>0.74657615523379051</v>
      </c>
      <c r="H15" s="7">
        <v>0.79477389054790559</v>
      </c>
      <c r="I15" s="7">
        <v>0.25342384476620949</v>
      </c>
      <c r="J15" s="7">
        <v>0.20522610945209438</v>
      </c>
      <c r="K15" s="7">
        <v>0.89777869036677116</v>
      </c>
      <c r="L15" s="7">
        <v>0.90661271165296942</v>
      </c>
      <c r="M15" s="7">
        <v>0.5081647089336444</v>
      </c>
      <c r="N15" s="7">
        <v>0.45197220551250678</v>
      </c>
      <c r="O15" s="8">
        <v>-0.6637541279882031</v>
      </c>
      <c r="P15" s="8">
        <v>-0.82309808293313991</v>
      </c>
      <c r="Q15" s="5">
        <v>4.2616870383847011E-2</v>
      </c>
      <c r="R15" s="5">
        <v>-0.23117914151638919</v>
      </c>
    </row>
    <row r="16" spans="1:18">
      <c r="A16" t="s">
        <v>227</v>
      </c>
      <c r="B16" s="1" t="s">
        <v>3945</v>
      </c>
      <c r="C16" s="10">
        <v>-3.8811521730489247E-4</v>
      </c>
      <c r="D16" s="5">
        <v>4.1477242193234867E-3</v>
      </c>
      <c r="E16" s="5">
        <v>-5.9676422228485525E-3</v>
      </c>
      <c r="F16" s="5">
        <v>4.2165980129661032E-3</v>
      </c>
      <c r="G16" s="7">
        <v>0.53963911557888311</v>
      </c>
      <c r="H16" s="7">
        <v>0.94167900156031326</v>
      </c>
      <c r="I16" s="7">
        <v>0.46036088442111683</v>
      </c>
      <c r="J16" s="7">
        <v>5.832099843968673E-2</v>
      </c>
      <c r="K16" s="7">
        <v>0.89777869036677116</v>
      </c>
      <c r="L16" s="7">
        <v>0.90661271165296942</v>
      </c>
      <c r="M16" s="7">
        <v>0.70901375690141666</v>
      </c>
      <c r="N16" s="7">
        <v>0.20315128152265566</v>
      </c>
      <c r="O16" s="8">
        <v>-9.9524584939854929E-2</v>
      </c>
      <c r="P16" s="8">
        <v>-1.5690255020958266</v>
      </c>
      <c r="Q16" s="5">
        <v>-0.58692765782130885</v>
      </c>
      <c r="R16" s="5">
        <v>-0.53639299404352681</v>
      </c>
    </row>
    <row r="17" spans="1:18">
      <c r="A17" t="s">
        <v>788</v>
      </c>
      <c r="B17" s="1" t="s">
        <v>4505</v>
      </c>
      <c r="C17" s="10">
        <v>2.6841729629775851E-3</v>
      </c>
      <c r="D17" s="5">
        <v>3.9037581546370326E-3</v>
      </c>
      <c r="E17" s="5">
        <v>-6.7251156834031347E-3</v>
      </c>
      <c r="F17" s="5">
        <v>2.85661715301075E-3</v>
      </c>
      <c r="G17" s="7">
        <v>0.24563072747562542</v>
      </c>
      <c r="H17" s="7">
        <v>0.96148476512551628</v>
      </c>
      <c r="I17" s="7">
        <v>0.75436927252437458</v>
      </c>
      <c r="J17" s="7">
        <v>3.8515234874483759E-2</v>
      </c>
      <c r="K17" s="7">
        <v>0.75407580130414276</v>
      </c>
      <c r="L17" s="7">
        <v>0.90661271165296942</v>
      </c>
      <c r="M17" s="7">
        <v>0.80128294530209354</v>
      </c>
      <c r="N17" s="7">
        <v>0.15449423855983654</v>
      </c>
      <c r="O17" s="8">
        <v>0.68830385446408859</v>
      </c>
      <c r="P17" s="8">
        <v>-1.7681820755613868</v>
      </c>
      <c r="Q17" s="5">
        <v>-0.25658858290419073</v>
      </c>
      <c r="R17" s="5">
        <v>-0.15193336299051879</v>
      </c>
    </row>
    <row r="18" spans="1:18">
      <c r="A18" t="s">
        <v>1737</v>
      </c>
      <c r="B18" s="1" t="s">
        <v>5453</v>
      </c>
      <c r="C18" s="10">
        <v>1.5357165404002169E-2</v>
      </c>
      <c r="D18" s="5">
        <v>1.7141057245812345E-3</v>
      </c>
      <c r="E18" s="5">
        <v>2.8082397938221492E-2</v>
      </c>
      <c r="F18" s="5">
        <v>4.4407202741512898E-3</v>
      </c>
      <c r="G18" s="7">
        <v>4.1073953488512949E-5</v>
      </c>
      <c r="H18" s="7">
        <v>7.7049477908985864E-14</v>
      </c>
      <c r="I18" s="7">
        <v>0.99995892604651149</v>
      </c>
      <c r="J18" s="7">
        <v>0.99999999999992295</v>
      </c>
      <c r="K18" s="7">
        <v>1.0792564179211749E-3</v>
      </c>
      <c r="L18" s="7">
        <v>9.6191594894172153E-12</v>
      </c>
      <c r="M18" s="7">
        <v>0.80128294530209354</v>
      </c>
      <c r="N18" s="7">
        <v>0.79728719774649903</v>
      </c>
      <c r="O18" s="8">
        <v>3.9380458290181792</v>
      </c>
      <c r="P18" s="8">
        <v>7.3834852827421242</v>
      </c>
      <c r="Q18" s="5">
        <v>-0.33889083745508086</v>
      </c>
      <c r="R18" s="5">
        <v>0.25750249899617028</v>
      </c>
    </row>
    <row r="19" spans="1:18">
      <c r="A19" t="s">
        <v>573</v>
      </c>
      <c r="B19" s="1" t="s">
        <v>4290</v>
      </c>
      <c r="C19" s="10">
        <v>3.006383974839414E-2</v>
      </c>
      <c r="D19" s="5">
        <v>1.1369333351420959E-2</v>
      </c>
      <c r="E19" s="5">
        <v>1.6034445271332312E-2</v>
      </c>
      <c r="F19" s="5">
        <v>2.4412449888907605E-3</v>
      </c>
      <c r="G19" s="7">
        <v>6.3282712403633923E-15</v>
      </c>
      <c r="H19" s="7">
        <v>1.2444090201846336E-5</v>
      </c>
      <c r="I19" s="7">
        <v>0.99999999999999367</v>
      </c>
      <c r="J19" s="7">
        <v>0.99998755590979815</v>
      </c>
      <c r="K19" s="7">
        <v>1.0056055107632693E-12</v>
      </c>
      <c r="L19" s="7">
        <v>4.8774843960151511E-4</v>
      </c>
      <c r="M19" s="7">
        <v>0.80128294530209354</v>
      </c>
      <c r="N19" s="7">
        <v>0.79728719774649903</v>
      </c>
      <c r="O19" s="8">
        <v>7.709285900806969</v>
      </c>
      <c r="P19" s="8">
        <v>4.2158113042291729</v>
      </c>
      <c r="Q19" s="5">
        <v>-0.7309918459558078</v>
      </c>
      <c r="R19" s="5">
        <v>0.38059808960403224</v>
      </c>
    </row>
    <row r="20" spans="1:18">
      <c r="A20" t="s">
        <v>2116</v>
      </c>
      <c r="B20" s="1" t="s">
        <v>5832</v>
      </c>
      <c r="C20" s="10">
        <v>8.1771161604941023E-3</v>
      </c>
      <c r="D20" s="5">
        <v>2.139078955171929E-3</v>
      </c>
      <c r="E20" s="5">
        <v>4.0484842593981312E-3</v>
      </c>
      <c r="F20" s="5">
        <v>7.4039218404341731E-4</v>
      </c>
      <c r="G20" s="7">
        <v>1.8002891936462762E-2</v>
      </c>
      <c r="H20" s="7">
        <v>0.14356554687430279</v>
      </c>
      <c r="I20" s="7">
        <v>0.98199710806353724</v>
      </c>
      <c r="J20" s="7">
        <v>0.85643445312569721</v>
      </c>
      <c r="K20" s="7">
        <v>0.15851301207161636</v>
      </c>
      <c r="L20" s="7">
        <v>0.60662430857637428</v>
      </c>
      <c r="M20" s="7">
        <v>0.80128294530209354</v>
      </c>
      <c r="N20" s="7">
        <v>0.79728719774649903</v>
      </c>
      <c r="O20" s="8">
        <v>2.0968621058700685</v>
      </c>
      <c r="P20" s="8">
        <v>1.0644363067726104</v>
      </c>
      <c r="Q20" s="5">
        <v>-0.24586968791071004</v>
      </c>
      <c r="R20" s="5">
        <v>-0.66972668223266729</v>
      </c>
    </row>
    <row r="21" spans="1:18">
      <c r="A21" t="s">
        <v>778</v>
      </c>
      <c r="B21" s="1" t="s">
        <v>4495</v>
      </c>
      <c r="C21" s="10">
        <v>4.6600912828157889E-3</v>
      </c>
      <c r="D21" s="5">
        <v>3.5348508421369248E-3</v>
      </c>
      <c r="E21" s="5">
        <v>4.0877312886618625E-3</v>
      </c>
      <c r="F21" s="5">
        <v>2.9071412131074239E-3</v>
      </c>
      <c r="G21" s="7">
        <v>0.11604554551424529</v>
      </c>
      <c r="H21" s="7">
        <v>0.14124216663281308</v>
      </c>
      <c r="I21" s="7">
        <v>0.88395445448575471</v>
      </c>
      <c r="J21" s="7">
        <v>0.85875783336718692</v>
      </c>
      <c r="K21" s="7">
        <v>0.5089264281921686</v>
      </c>
      <c r="L21" s="7">
        <v>0.60265459068617622</v>
      </c>
      <c r="M21" s="7">
        <v>0.80128294530209354</v>
      </c>
      <c r="N21" s="7">
        <v>0.79728719774649903</v>
      </c>
      <c r="O21" s="8">
        <v>1.1949896062429686</v>
      </c>
      <c r="P21" s="8">
        <v>1.0747552212612375</v>
      </c>
      <c r="Q21" s="5">
        <v>-0.90660708610718499</v>
      </c>
      <c r="R21" s="5">
        <v>-7.4307443520495522E-2</v>
      </c>
    </row>
    <row r="22" spans="1:18">
      <c r="A22" t="s">
        <v>1443</v>
      </c>
      <c r="B22" s="1" t="s">
        <v>5160</v>
      </c>
      <c r="C22" s="10">
        <v>-2.2632762168728685E-4</v>
      </c>
      <c r="D22" s="5">
        <v>2.8424205163500157E-3</v>
      </c>
      <c r="E22" s="5">
        <v>1.5827039653208558E-3</v>
      </c>
      <c r="F22" s="5">
        <v>2.1181532359469441E-3</v>
      </c>
      <c r="G22" s="7">
        <v>0.52314054465289317</v>
      </c>
      <c r="H22" s="7">
        <v>0.33865817952009181</v>
      </c>
      <c r="I22" s="7">
        <v>0.47685945534710689</v>
      </c>
      <c r="J22" s="7">
        <v>0.66134182047990819</v>
      </c>
      <c r="K22" s="7">
        <v>0.89777869036677116</v>
      </c>
      <c r="L22" s="7">
        <v>0.90654878110289916</v>
      </c>
      <c r="M22" s="7">
        <v>0.71694259453352349</v>
      </c>
      <c r="N22" s="7">
        <v>0.79659678414202861</v>
      </c>
      <c r="O22" s="8">
        <v>-5.8037308522114937E-2</v>
      </c>
      <c r="P22" s="8">
        <v>0.41612797669885265</v>
      </c>
      <c r="Q22" s="5">
        <v>-0.95410372362504092</v>
      </c>
      <c r="R22" s="5">
        <v>-0.33945872566107876</v>
      </c>
    </row>
    <row r="23" spans="1:18">
      <c r="A23" t="s">
        <v>2245</v>
      </c>
      <c r="B23" s="1" t="s">
        <v>5961</v>
      </c>
      <c r="C23" s="10">
        <v>-5.8400054171923489E-4</v>
      </c>
      <c r="D23" s="5">
        <v>3.2637951536859887E-3</v>
      </c>
      <c r="E23" s="5">
        <v>1.1318072780487735E-3</v>
      </c>
      <c r="F23" s="5">
        <v>2.8888270310779398E-3</v>
      </c>
      <c r="G23" s="7">
        <v>0.55952126387982004</v>
      </c>
      <c r="H23" s="7">
        <v>0.38301292516254537</v>
      </c>
      <c r="I23" s="7">
        <v>0.44047873612017996</v>
      </c>
      <c r="J23" s="7">
        <v>0.61698707483745463</v>
      </c>
      <c r="K23" s="7">
        <v>0.89777869036677116</v>
      </c>
      <c r="L23" s="7">
        <v>0.90661271165296942</v>
      </c>
      <c r="M23" s="7">
        <v>0.69671167501978326</v>
      </c>
      <c r="N23" s="7">
        <v>0.77698371056236304</v>
      </c>
      <c r="O23" s="8">
        <v>-0.14975555950334704</v>
      </c>
      <c r="P23" s="8">
        <v>0.29757723677149722</v>
      </c>
      <c r="Q23" s="5">
        <v>0.14609144125405721</v>
      </c>
      <c r="R23" s="5">
        <v>0.3883631512809923</v>
      </c>
    </row>
    <row r="24" spans="1:18">
      <c r="A24" t="s">
        <v>853</v>
      </c>
      <c r="B24" s="1" t="s">
        <v>4570</v>
      </c>
      <c r="C24" s="10">
        <v>5.2257410440589786E-3</v>
      </c>
      <c r="D24" s="5">
        <v>3.337383038963694E-3</v>
      </c>
      <c r="E24" s="5">
        <v>-5.8834376674671302E-3</v>
      </c>
      <c r="F24" s="5">
        <v>2.5057133840761998E-3</v>
      </c>
      <c r="G24" s="7">
        <v>9.0116257290970392E-2</v>
      </c>
      <c r="H24" s="7">
        <v>0.93905466220664136</v>
      </c>
      <c r="I24" s="7">
        <v>0.90988374270902961</v>
      </c>
      <c r="J24" s="7">
        <v>6.0945337793358631E-2</v>
      </c>
      <c r="K24" s="7">
        <v>0.44029555038508256</v>
      </c>
      <c r="L24" s="7">
        <v>0.90661271165296942</v>
      </c>
      <c r="M24" s="7">
        <v>0.80128294530209354</v>
      </c>
      <c r="N24" s="7">
        <v>0.20837497801725291</v>
      </c>
      <c r="O24" s="8">
        <v>1.3400394656635333</v>
      </c>
      <c r="P24" s="8">
        <v>-1.5468862568374158</v>
      </c>
      <c r="Q24" s="5">
        <v>-8.6444534495898617E-3</v>
      </c>
      <c r="R24" s="5">
        <v>6.9527270477589304E-2</v>
      </c>
    </row>
    <row r="25" spans="1:18">
      <c r="A25" t="s">
        <v>787</v>
      </c>
      <c r="B25" s="1" t="s">
        <v>4504</v>
      </c>
      <c r="C25" s="10">
        <v>-2.5809919011413555E-3</v>
      </c>
      <c r="D25" s="5">
        <v>2.313365676655234E-3</v>
      </c>
      <c r="E25" s="5">
        <v>-4.7902579819159071E-3</v>
      </c>
      <c r="F25" s="5">
        <v>4.3864017828514189E-3</v>
      </c>
      <c r="G25" s="7">
        <v>0.74596474459470796</v>
      </c>
      <c r="H25" s="7">
        <v>0.89606880057389771</v>
      </c>
      <c r="I25" s="7">
        <v>0.25403525540529204</v>
      </c>
      <c r="J25" s="7">
        <v>0.10393119942610224</v>
      </c>
      <c r="K25" s="7">
        <v>0.89777869036677116</v>
      </c>
      <c r="L25" s="7">
        <v>0.90661271165296942</v>
      </c>
      <c r="M25" s="7">
        <v>0.50881684959557538</v>
      </c>
      <c r="N25" s="7">
        <v>0.29432101111761527</v>
      </c>
      <c r="O25" s="8">
        <v>-0.66184508166921219</v>
      </c>
      <c r="P25" s="8">
        <v>-1.2594650708896713</v>
      </c>
      <c r="Q25" s="5">
        <v>0.30017768844305415</v>
      </c>
      <c r="R25" s="5">
        <v>-0.1039839469838726</v>
      </c>
    </row>
    <row r="26" spans="1:18">
      <c r="A26" t="s">
        <v>785</v>
      </c>
      <c r="B26" s="1" t="s">
        <v>4502</v>
      </c>
      <c r="C26" s="10">
        <v>-9.2512282840177696E-3</v>
      </c>
      <c r="D26" s="5">
        <v>2.6534267144257282E-3</v>
      </c>
      <c r="E26" s="5">
        <v>-6.2117280532108261E-3</v>
      </c>
      <c r="F26" s="5">
        <v>5.2071102642937033E-3</v>
      </c>
      <c r="G26" s="7">
        <v>0.99116106836107964</v>
      </c>
      <c r="H26" s="7">
        <v>0.94878664361296028</v>
      </c>
      <c r="I26" s="7">
        <v>8.8389316389203484E-3</v>
      </c>
      <c r="J26" s="7">
        <v>5.1213356387039687E-2</v>
      </c>
      <c r="K26" s="7">
        <v>0.89777869036677116</v>
      </c>
      <c r="L26" s="7">
        <v>0.90661271165296942</v>
      </c>
      <c r="M26" s="7">
        <v>4.6759498051070561E-2</v>
      </c>
      <c r="N26" s="7">
        <v>0.18858690577015672</v>
      </c>
      <c r="O26" s="8">
        <v>-2.3722972305603252</v>
      </c>
      <c r="P26" s="8">
        <v>-1.6332010806974264</v>
      </c>
      <c r="Q26" s="5">
        <v>-0.74330844193555845</v>
      </c>
      <c r="R26" s="5">
        <v>-4.5119779958131268E-2</v>
      </c>
    </row>
    <row r="27" spans="1:18">
      <c r="A27" t="s">
        <v>1869</v>
      </c>
      <c r="B27" s="1" t="s">
        <v>5585</v>
      </c>
      <c r="C27" s="10">
        <v>-1.0798968885527007E-2</v>
      </c>
      <c r="D27" s="5">
        <v>7.3440172369460023E-3</v>
      </c>
      <c r="E27" s="5">
        <v>8.1321468243317208E-4</v>
      </c>
      <c r="F27" s="5">
        <v>6.571758549993742E-3</v>
      </c>
      <c r="G27" s="7">
        <v>0.99719016549776662</v>
      </c>
      <c r="H27" s="7">
        <v>0.4153467643200538</v>
      </c>
      <c r="I27" s="7">
        <v>2.80983450223341E-3</v>
      </c>
      <c r="J27" s="7">
        <v>0.5846532356799462</v>
      </c>
      <c r="K27" s="7">
        <v>0.89777869036677116</v>
      </c>
      <c r="L27" s="7">
        <v>0.90661271165296942</v>
      </c>
      <c r="M27" s="7">
        <v>1.8153412484238057E-2</v>
      </c>
      <c r="N27" s="7">
        <v>0.76219113095912694</v>
      </c>
      <c r="O27" s="8">
        <v>-2.7691851496412205</v>
      </c>
      <c r="P27" s="8">
        <v>0.21381217703217986</v>
      </c>
      <c r="Q27" s="5">
        <v>-0.73697400214853293</v>
      </c>
      <c r="R27" s="5">
        <v>8.6758748592484544E-2</v>
      </c>
    </row>
    <row r="28" spans="1:18">
      <c r="A28" t="s">
        <v>2677</v>
      </c>
      <c r="B28" s="1" t="s">
        <v>2677</v>
      </c>
      <c r="C28" s="10">
        <v>-3.9482267114268957E-3</v>
      </c>
      <c r="D28" s="5">
        <v>3.0824381559138186E-3</v>
      </c>
      <c r="E28" s="5">
        <v>-4.1889768571121786E-3</v>
      </c>
      <c r="F28" s="5">
        <v>5.1340987120225652E-3</v>
      </c>
      <c r="G28" s="7">
        <v>0.84433752727482725</v>
      </c>
      <c r="H28" s="7">
        <v>0.86463324336713065</v>
      </c>
      <c r="I28" s="7">
        <v>0.15566247272517278</v>
      </c>
      <c r="J28" s="7">
        <v>0.1353667566328694</v>
      </c>
      <c r="K28" s="7">
        <v>0.89777869036677116</v>
      </c>
      <c r="L28" s="7">
        <v>0.90661271165296942</v>
      </c>
      <c r="M28" s="7">
        <v>0.38801826528771344</v>
      </c>
      <c r="N28" s="7">
        <v>0.34862688524188057</v>
      </c>
      <c r="O28" s="8">
        <v>-1.0124458077986755</v>
      </c>
      <c r="P28" s="8">
        <v>-1.1013749268234296</v>
      </c>
      <c r="Q28" s="5">
        <v>-2.5468720738273984</v>
      </c>
      <c r="R28" s="5">
        <v>-0.67686441869299119</v>
      </c>
    </row>
    <row r="29" spans="1:18">
      <c r="A29" t="s">
        <v>390</v>
      </c>
      <c r="B29" s="1" t="s">
        <v>4108</v>
      </c>
      <c r="C29" s="10">
        <v>1.3118885394351977E-3</v>
      </c>
      <c r="D29" s="5">
        <v>6.4463117534387885E-3</v>
      </c>
      <c r="E29" s="5">
        <v>2.9161830710861319E-3</v>
      </c>
      <c r="F29" s="5">
        <v>4.8287497499718045E-3</v>
      </c>
      <c r="G29" s="7">
        <v>0.36828151324463732</v>
      </c>
      <c r="H29" s="7">
        <v>0.22162126638463764</v>
      </c>
      <c r="I29" s="7">
        <v>0.63171848675536268</v>
      </c>
      <c r="J29" s="7">
        <v>0.77837873361536236</v>
      </c>
      <c r="K29" s="7">
        <v>0.89479596707005105</v>
      </c>
      <c r="L29" s="7">
        <v>0.75764490441751331</v>
      </c>
      <c r="M29" s="7">
        <v>0.80128294530209354</v>
      </c>
      <c r="N29" s="7">
        <v>0.79728719774649903</v>
      </c>
      <c r="O29" s="8">
        <v>0.33640825340809111</v>
      </c>
      <c r="P29" s="8">
        <v>0.76672921003803063</v>
      </c>
      <c r="Q29" s="5">
        <v>-1.1097515922005432</v>
      </c>
      <c r="R29" s="5">
        <v>-0.92165274922853913</v>
      </c>
    </row>
    <row r="30" spans="1:18">
      <c r="A30" t="s">
        <v>682</v>
      </c>
      <c r="B30" s="1" t="s">
        <v>4399</v>
      </c>
      <c r="C30" s="10">
        <v>5.6789128594873367E-3</v>
      </c>
      <c r="D30" s="5">
        <v>2.7192292265003693E-3</v>
      </c>
      <c r="E30" s="5">
        <v>7.8700251007580001E-3</v>
      </c>
      <c r="F30" s="5">
        <v>2.9569455070460981E-3</v>
      </c>
      <c r="G30" s="7">
        <v>7.2662238046932837E-2</v>
      </c>
      <c r="H30" s="7">
        <v>1.926346647768018E-2</v>
      </c>
      <c r="I30" s="7">
        <v>0.92733776195306716</v>
      </c>
      <c r="J30" s="7">
        <v>0.98073653352231982</v>
      </c>
      <c r="K30" s="7">
        <v>0.39139228199056342</v>
      </c>
      <c r="L30" s="7">
        <v>0.17361771205170612</v>
      </c>
      <c r="M30" s="7">
        <v>0.80128294530209354</v>
      </c>
      <c r="N30" s="7">
        <v>0.79728719774649903</v>
      </c>
      <c r="O30" s="8">
        <v>1.4562465475453994</v>
      </c>
      <c r="P30" s="8">
        <v>2.0692041553605978</v>
      </c>
      <c r="Q30" s="5">
        <v>-0.69426448769860261</v>
      </c>
      <c r="R30" s="5">
        <v>0.45400412061541812</v>
      </c>
    </row>
    <row r="31" spans="1:18">
      <c r="A31" t="s">
        <v>2678</v>
      </c>
      <c r="B31" s="1" t="s">
        <v>2678</v>
      </c>
      <c r="C31" s="10">
        <v>2.7643628790876024E-3</v>
      </c>
      <c r="D31" s="5">
        <v>4.3084065269094786E-3</v>
      </c>
      <c r="E31" s="5">
        <v>6.4945760027584464E-3</v>
      </c>
      <c r="F31" s="5">
        <v>4.8001652389677877E-3</v>
      </c>
      <c r="G31" s="7">
        <v>0.23920350891684161</v>
      </c>
      <c r="H31" s="7">
        <v>4.3858257685519875E-2</v>
      </c>
      <c r="I31" s="7">
        <v>0.76079649108315839</v>
      </c>
      <c r="J31" s="7">
        <v>0.95614174231448013</v>
      </c>
      <c r="K31" s="7">
        <v>0.74335937702317034</v>
      </c>
      <c r="L31" s="7">
        <v>0.30362369286790741</v>
      </c>
      <c r="M31" s="7">
        <v>0.80128294530209354</v>
      </c>
      <c r="N31" s="7">
        <v>0.79728719774649903</v>
      </c>
      <c r="O31" s="8">
        <v>0.70886699592664493</v>
      </c>
      <c r="P31" s="8">
        <v>1.707568080172789</v>
      </c>
      <c r="Q31" s="5">
        <v>-8.3570992204536038E-2</v>
      </c>
      <c r="R31" s="5">
        <v>-1.4477691560872301</v>
      </c>
    </row>
    <row r="32" spans="1:18">
      <c r="A32" t="s">
        <v>2679</v>
      </c>
      <c r="B32" s="1" t="s">
        <v>2679</v>
      </c>
      <c r="C32" s="10">
        <v>1.7903875692918802E-3</v>
      </c>
      <c r="D32" s="5">
        <v>2.4347497381735934E-3</v>
      </c>
      <c r="E32" s="5">
        <v>9.5471777710088995E-3</v>
      </c>
      <c r="F32" s="5">
        <v>2.467238356889227E-3</v>
      </c>
      <c r="G32" s="7">
        <v>0.32307758583361856</v>
      </c>
      <c r="H32" s="7">
        <v>6.0337416074447425E-3</v>
      </c>
      <c r="I32" s="7">
        <v>0.67692241416638144</v>
      </c>
      <c r="J32" s="7">
        <v>0.99396625839255526</v>
      </c>
      <c r="K32" s="7">
        <v>0.84254824108296256</v>
      </c>
      <c r="L32" s="7">
        <v>7.5607628667792387E-2</v>
      </c>
      <c r="M32" s="7">
        <v>0.80128294530209354</v>
      </c>
      <c r="N32" s="7">
        <v>0.79728719774649903</v>
      </c>
      <c r="O32" s="8">
        <v>0.4591100059219555</v>
      </c>
      <c r="P32" s="8">
        <v>2.5101647914484086</v>
      </c>
      <c r="Q32" s="5">
        <v>-8.1420264722062485E-2</v>
      </c>
      <c r="R32" s="5">
        <v>8.277663765067278E-3</v>
      </c>
    </row>
    <row r="33" spans="1:18">
      <c r="A33" t="s">
        <v>57</v>
      </c>
      <c r="B33" s="1" t="s">
        <v>3775</v>
      </c>
      <c r="C33" s="10">
        <v>-4.3482210913087585E-4</v>
      </c>
      <c r="D33" s="5">
        <v>1.4329337484155428E-3</v>
      </c>
      <c r="E33" s="5">
        <v>1.8032971975036217E-3</v>
      </c>
      <c r="F33" s="5">
        <v>3.071687175479303E-3</v>
      </c>
      <c r="G33" s="7">
        <v>0.54439072425023571</v>
      </c>
      <c r="H33" s="7">
        <v>0.31770473348007966</v>
      </c>
      <c r="I33" s="7">
        <v>0.45560927574976423</v>
      </c>
      <c r="J33" s="7">
        <v>0.68229526651992034</v>
      </c>
      <c r="K33" s="7">
        <v>0.89777869036677116</v>
      </c>
      <c r="L33" s="7">
        <v>0.87924030166049638</v>
      </c>
      <c r="M33" s="7">
        <v>0.70638855274619317</v>
      </c>
      <c r="N33" s="7">
        <v>0.79728719774649903</v>
      </c>
      <c r="O33" s="8">
        <v>-0.11150165725124533</v>
      </c>
      <c r="P33" s="8">
        <v>0.47412683017557677</v>
      </c>
      <c r="Q33" s="5">
        <v>-0.90150119678448848</v>
      </c>
      <c r="R33" s="5">
        <v>0.46463141081651005</v>
      </c>
    </row>
    <row r="34" spans="1:18">
      <c r="A34" t="s">
        <v>834</v>
      </c>
      <c r="B34" s="1" t="s">
        <v>4551</v>
      </c>
      <c r="C34" s="10">
        <v>2.1080020634924295E-3</v>
      </c>
      <c r="D34" s="5">
        <v>3.1486203947566171E-3</v>
      </c>
      <c r="E34" s="5">
        <v>2.8473012006180812E-3</v>
      </c>
      <c r="F34" s="5">
        <v>2.8991991801916076E-3</v>
      </c>
      <c r="G34" s="7">
        <v>0.29440680752884352</v>
      </c>
      <c r="H34" s="7">
        <v>0.22704354745606048</v>
      </c>
      <c r="I34" s="7">
        <v>0.70559319247115648</v>
      </c>
      <c r="J34" s="7">
        <v>0.77295645254393952</v>
      </c>
      <c r="K34" s="7">
        <v>0.81194073690198987</v>
      </c>
      <c r="L34" s="7">
        <v>0.76531522521506401</v>
      </c>
      <c r="M34" s="7">
        <v>0.80128294530209354</v>
      </c>
      <c r="N34" s="7">
        <v>0.79728719774649903</v>
      </c>
      <c r="O34" s="8">
        <v>0.54055605414881314</v>
      </c>
      <c r="P34" s="8">
        <v>0.74861863849896737</v>
      </c>
      <c r="Q34" s="5">
        <v>0.15481974354846662</v>
      </c>
      <c r="R34" s="5">
        <v>7.6884048210677569E-2</v>
      </c>
    </row>
    <row r="35" spans="1:18">
      <c r="A35" t="s">
        <v>63</v>
      </c>
      <c r="B35" s="1" t="s">
        <v>3781</v>
      </c>
      <c r="C35" s="10">
        <v>-6.3798083132322273E-3</v>
      </c>
      <c r="D35" s="5">
        <v>3.1343342644947784E-3</v>
      </c>
      <c r="E35" s="5">
        <v>-2.539126483351974E-3</v>
      </c>
      <c r="F35" s="5">
        <v>3.0366552318818675E-3</v>
      </c>
      <c r="G35" s="7">
        <v>0.94907785484549889</v>
      </c>
      <c r="H35" s="7">
        <v>0.74780318105499888</v>
      </c>
      <c r="I35" s="7">
        <v>5.092214515450115E-2</v>
      </c>
      <c r="J35" s="7">
        <v>0.25219681894500112</v>
      </c>
      <c r="K35" s="7">
        <v>0.89777869036677116</v>
      </c>
      <c r="L35" s="7">
        <v>0.90661271165296942</v>
      </c>
      <c r="M35" s="7">
        <v>0.17717864913143261</v>
      </c>
      <c r="N35" s="7">
        <v>0.50478765092695643</v>
      </c>
      <c r="O35" s="8">
        <v>-1.6359775295063383</v>
      </c>
      <c r="P35" s="8">
        <v>-0.66759267004523415</v>
      </c>
      <c r="Q35" s="5">
        <v>0.39988892511079288</v>
      </c>
      <c r="R35" s="5">
        <v>7.8971196079037687E-2</v>
      </c>
    </row>
    <row r="36" spans="1:18">
      <c r="A36" t="s">
        <v>1534</v>
      </c>
      <c r="B36" s="1" t="s">
        <v>5251</v>
      </c>
      <c r="C36" s="10">
        <v>-4.8189132304136319E-3</v>
      </c>
      <c r="D36" s="5">
        <v>5.9348994605792123E-3</v>
      </c>
      <c r="E36" s="5">
        <v>6.7085803505796335E-5</v>
      </c>
      <c r="F36" s="5">
        <v>3.9131388040281921E-3</v>
      </c>
      <c r="G36" s="7">
        <v>0.89171800035024462</v>
      </c>
      <c r="H36" s="7">
        <v>0.49296368299279958</v>
      </c>
      <c r="I36" s="7">
        <v>0.10828199964975535</v>
      </c>
      <c r="J36" s="7">
        <v>0.50703631700720042</v>
      </c>
      <c r="K36" s="7">
        <v>0.89777869036677116</v>
      </c>
      <c r="L36" s="7">
        <v>0.90661271165296942</v>
      </c>
      <c r="M36" s="7">
        <v>0.30417947677335949</v>
      </c>
      <c r="N36" s="7">
        <v>0.71880189011236506</v>
      </c>
      <c r="O36" s="8">
        <v>-1.2357164000125556</v>
      </c>
      <c r="P36" s="8">
        <v>1.7638345698100567E-2</v>
      </c>
      <c r="Q36" s="5">
        <v>-0.19715556653487876</v>
      </c>
      <c r="R36" s="5">
        <v>-0.21605877973679699</v>
      </c>
    </row>
    <row r="37" spans="1:18">
      <c r="A37" t="s">
        <v>731</v>
      </c>
      <c r="B37" s="1" t="s">
        <v>4448</v>
      </c>
      <c r="C37" s="10">
        <v>-1.5785938103337512E-2</v>
      </c>
      <c r="D37" s="5">
        <v>8.4167042907625379E-3</v>
      </c>
      <c r="E37" s="5">
        <v>1.384059749764608E-3</v>
      </c>
      <c r="F37" s="5">
        <v>1.1010341456252576E-2</v>
      </c>
      <c r="G37" s="7">
        <v>0.99997417101117914</v>
      </c>
      <c r="H37" s="7">
        <v>0.35796633989281013</v>
      </c>
      <c r="I37" s="7">
        <v>2.5828988820909526E-5</v>
      </c>
      <c r="J37" s="7">
        <v>0.64203366010718987</v>
      </c>
      <c r="K37" s="7">
        <v>0.89777869036677116</v>
      </c>
      <c r="L37" s="7">
        <v>0.90661271165296942</v>
      </c>
      <c r="M37" s="7">
        <v>3.1788533907197125E-4</v>
      </c>
      <c r="N37" s="7">
        <v>0.78881754091719236</v>
      </c>
      <c r="O37" s="8">
        <v>-4.0479962330018706</v>
      </c>
      <c r="P37" s="8">
        <v>0.36390000652023841</v>
      </c>
      <c r="Q37" s="5">
        <v>0.32521393983512725</v>
      </c>
      <c r="R37" s="5">
        <v>-1.9931450135512743E-2</v>
      </c>
    </row>
    <row r="38" spans="1:18">
      <c r="A38" t="s">
        <v>22</v>
      </c>
      <c r="B38" s="1" t="s">
        <v>3740</v>
      </c>
      <c r="C38" s="10">
        <v>-2.386886923931417E-3</v>
      </c>
      <c r="D38" s="5">
        <v>2.9863037218548607E-3</v>
      </c>
      <c r="E38" s="5">
        <v>-2.674798300322228E-3</v>
      </c>
      <c r="F38" s="5">
        <v>5.0170404985681307E-3</v>
      </c>
      <c r="G38" s="7">
        <v>0.7297544899570555</v>
      </c>
      <c r="H38" s="7">
        <v>0.75905431702991089</v>
      </c>
      <c r="I38" s="7">
        <v>0.2702455100429445</v>
      </c>
      <c r="J38" s="7">
        <v>0.24094568297008917</v>
      </c>
      <c r="K38" s="7">
        <v>0.89777869036677116</v>
      </c>
      <c r="L38" s="7">
        <v>0.90661271165296942</v>
      </c>
      <c r="M38" s="7">
        <v>0.52635931801377156</v>
      </c>
      <c r="N38" s="7">
        <v>0.49407721375900143</v>
      </c>
      <c r="O38" s="8">
        <v>-0.61207064245570597</v>
      </c>
      <c r="P38" s="8">
        <v>-0.70326379991407451</v>
      </c>
      <c r="Q38" s="5">
        <v>-0.67652915060835439</v>
      </c>
      <c r="R38" s="5">
        <v>-0.44769943939463464</v>
      </c>
    </row>
    <row r="39" spans="1:18">
      <c r="A39" t="s">
        <v>2680</v>
      </c>
      <c r="B39" s="1" t="s">
        <v>2680</v>
      </c>
      <c r="C39" s="10">
        <v>1.1470481647487929E-2</v>
      </c>
      <c r="D39" s="5">
        <v>2.7741199595479331E-3</v>
      </c>
      <c r="E39" s="5">
        <v>3.6953008695115603E-3</v>
      </c>
      <c r="F39" s="5">
        <v>3.5320354718406735E-3</v>
      </c>
      <c r="G39" s="7">
        <v>1.6337591088781966E-3</v>
      </c>
      <c r="H39" s="7">
        <v>0.16563062416629237</v>
      </c>
      <c r="I39" s="7">
        <v>0.9983662408911218</v>
      </c>
      <c r="J39" s="7">
        <v>0.83436937583370763</v>
      </c>
      <c r="K39" s="7">
        <v>2.4230777949129804E-2</v>
      </c>
      <c r="L39" s="7">
        <v>0.65669447888441912</v>
      </c>
      <c r="M39" s="7">
        <v>0.80128294530209354</v>
      </c>
      <c r="N39" s="7">
        <v>0.79728719774649903</v>
      </c>
      <c r="O39" s="8">
        <v>2.9413815128244631</v>
      </c>
      <c r="P39" s="8">
        <v>0.97157655999909021</v>
      </c>
      <c r="Q39" s="5">
        <v>-0.43285870549708988</v>
      </c>
      <c r="R39" s="5">
        <v>0.26206212280954977</v>
      </c>
    </row>
    <row r="40" spans="1:18">
      <c r="A40" t="s">
        <v>398</v>
      </c>
      <c r="B40" s="1" t="s">
        <v>4116</v>
      </c>
      <c r="C40" s="10">
        <v>-8.2455298188639347E-3</v>
      </c>
      <c r="D40" s="5">
        <v>4.3460744899995237E-3</v>
      </c>
      <c r="E40" s="5">
        <v>-2.2631526560636349E-3</v>
      </c>
      <c r="F40" s="5">
        <v>3.3581731095006133E-3</v>
      </c>
      <c r="G40" s="7">
        <v>0.98275967394579322</v>
      </c>
      <c r="H40" s="7">
        <v>0.72408930366484348</v>
      </c>
      <c r="I40" s="7">
        <v>1.7240326054206778E-2</v>
      </c>
      <c r="J40" s="7">
        <v>0.27591069633515647</v>
      </c>
      <c r="K40" s="7">
        <v>0.89777869036677116</v>
      </c>
      <c r="L40" s="7">
        <v>0.90661271165296942</v>
      </c>
      <c r="M40" s="7">
        <v>7.8996996354131627E-2</v>
      </c>
      <c r="N40" s="7">
        <v>0.53038233914315991</v>
      </c>
      <c r="O40" s="8">
        <v>-2.114405455498964</v>
      </c>
      <c r="P40" s="8">
        <v>-0.59503302977918227</v>
      </c>
      <c r="Q40" s="5">
        <v>-0.85000791552390664</v>
      </c>
      <c r="R40" s="5">
        <v>-0.27020903891217252</v>
      </c>
    </row>
    <row r="41" spans="1:18">
      <c r="A41" t="s">
        <v>602</v>
      </c>
      <c r="B41" s="1" t="s">
        <v>4319</v>
      </c>
      <c r="C41" s="10">
        <v>6.5913849220254998E-3</v>
      </c>
      <c r="D41" s="5">
        <v>1.2577823552641786E-3</v>
      </c>
      <c r="E41" s="5">
        <v>4.1488936193342443E-3</v>
      </c>
      <c r="F41" s="5">
        <v>3.4830185639921551E-3</v>
      </c>
      <c r="G41" s="7">
        <v>4.549176747478656E-2</v>
      </c>
      <c r="H41" s="7">
        <v>0.13767249226718703</v>
      </c>
      <c r="I41" s="7">
        <v>0.95450823252521344</v>
      </c>
      <c r="J41" s="7">
        <v>0.86232750773281297</v>
      </c>
      <c r="K41" s="7">
        <v>0.30001581432091079</v>
      </c>
      <c r="L41" s="7">
        <v>0.59495451031386315</v>
      </c>
      <c r="M41" s="7">
        <v>0.80128294530209354</v>
      </c>
      <c r="N41" s="7">
        <v>0.79728719774649903</v>
      </c>
      <c r="O41" s="8">
        <v>1.6902322281995634</v>
      </c>
      <c r="P41" s="8">
        <v>1.0908361545693972</v>
      </c>
      <c r="Q41" s="5">
        <v>-9.2246693012114939E-2</v>
      </c>
      <c r="R41" s="5">
        <v>0.24730285725328463</v>
      </c>
    </row>
    <row r="42" spans="1:18">
      <c r="A42" t="s">
        <v>254</v>
      </c>
      <c r="B42" s="1" t="s">
        <v>3972</v>
      </c>
      <c r="C42" s="10">
        <v>4.4152402386787451E-3</v>
      </c>
      <c r="D42" s="5">
        <v>2.811774386602853E-3</v>
      </c>
      <c r="E42" s="5">
        <v>1.6898807980272983E-3</v>
      </c>
      <c r="F42" s="5">
        <v>1.3699003811791621E-3</v>
      </c>
      <c r="G42" s="7">
        <v>0.12877469102355876</v>
      </c>
      <c r="H42" s="7">
        <v>0.32841026874150758</v>
      </c>
      <c r="I42" s="7">
        <v>0.87122530897644124</v>
      </c>
      <c r="J42" s="7">
        <v>0.67158973125849242</v>
      </c>
      <c r="K42" s="7">
        <v>0.54327020448675301</v>
      </c>
      <c r="L42" s="7">
        <v>0.88957350318564576</v>
      </c>
      <c r="M42" s="7">
        <v>0.80128294530209354</v>
      </c>
      <c r="N42" s="7">
        <v>0.79728719774649903</v>
      </c>
      <c r="O42" s="8">
        <v>1.1322023269678918</v>
      </c>
      <c r="P42" s="8">
        <v>0.44430714318882975</v>
      </c>
      <c r="Q42" s="5">
        <v>-2.0259739493004152</v>
      </c>
      <c r="R42" s="5">
        <v>-0.46985849437251087</v>
      </c>
    </row>
    <row r="43" spans="1:18">
      <c r="A43" t="s">
        <v>255</v>
      </c>
      <c r="B43" s="1" t="s">
        <v>3973</v>
      </c>
      <c r="C43" s="10">
        <v>2.5982037989633923E-4</v>
      </c>
      <c r="D43" s="5">
        <v>4.0770945918089984E-3</v>
      </c>
      <c r="E43" s="5">
        <v>-1.3532878277786471E-2</v>
      </c>
      <c r="F43" s="5">
        <v>3.266525957456481E-3</v>
      </c>
      <c r="G43" s="7">
        <v>0.47343977361709932</v>
      </c>
      <c r="H43" s="7">
        <v>0.99981322207894152</v>
      </c>
      <c r="I43" s="7">
        <v>0.52656022638290068</v>
      </c>
      <c r="J43" s="7">
        <v>1.8677792105852839E-4</v>
      </c>
      <c r="K43" s="7">
        <v>0.89777869036677116</v>
      </c>
      <c r="L43" s="7">
        <v>0.90661271165296942</v>
      </c>
      <c r="M43" s="7">
        <v>0.73490651404492879</v>
      </c>
      <c r="N43" s="7">
        <v>2.1543516309620713E-3</v>
      </c>
      <c r="O43" s="8">
        <v>6.6625873748683465E-2</v>
      </c>
      <c r="P43" s="8">
        <v>-3.5580938571197063</v>
      </c>
      <c r="Q43" s="5">
        <v>-0.39718484628782391</v>
      </c>
      <c r="R43" s="5">
        <v>0.18563652282031656</v>
      </c>
    </row>
    <row r="44" spans="1:18">
      <c r="A44" t="s">
        <v>830</v>
      </c>
      <c r="B44" s="1" t="s">
        <v>4547</v>
      </c>
      <c r="C44" s="10">
        <v>6.8954836728791482E-3</v>
      </c>
      <c r="D44" s="5">
        <v>3.3948730907103226E-3</v>
      </c>
      <c r="E44" s="5">
        <v>2.3668826833897656E-3</v>
      </c>
      <c r="F44" s="5">
        <v>1.4410357675485998E-3</v>
      </c>
      <c r="G44" s="7">
        <v>3.8512698697274583E-2</v>
      </c>
      <c r="H44" s="7">
        <v>0.26687035321358221</v>
      </c>
      <c r="I44" s="7">
        <v>0.96148730130272542</v>
      </c>
      <c r="J44" s="7">
        <v>0.73312964678641779</v>
      </c>
      <c r="K44" s="7">
        <v>0.26791905154491841</v>
      </c>
      <c r="L44" s="7">
        <v>0.82364759566501788</v>
      </c>
      <c r="M44" s="7">
        <v>0.80128294530209354</v>
      </c>
      <c r="N44" s="7">
        <v>0.79728719774649903</v>
      </c>
      <c r="O44" s="8">
        <v>1.7682124274033018</v>
      </c>
      <c r="P44" s="8">
        <v>0.62230595468487604</v>
      </c>
      <c r="Q44" s="5">
        <v>-0.19695776789184452</v>
      </c>
      <c r="R44" s="5">
        <v>-0.30367671304615695</v>
      </c>
    </row>
    <row r="45" spans="1:18">
      <c r="A45" t="s">
        <v>2681</v>
      </c>
      <c r="B45" s="1" t="s">
        <v>2681</v>
      </c>
      <c r="C45" s="10">
        <v>3.0569180861214689E-3</v>
      </c>
      <c r="D45" s="5">
        <v>4.1245708722007354E-3</v>
      </c>
      <c r="E45" s="5">
        <v>6.3951901731247943E-4</v>
      </c>
      <c r="F45" s="5">
        <v>3.9264658044004539E-3</v>
      </c>
      <c r="G45" s="7">
        <v>0.21655318626797238</v>
      </c>
      <c r="H45" s="7">
        <v>0.43323510212676786</v>
      </c>
      <c r="I45" s="7">
        <v>0.78344681373202762</v>
      </c>
      <c r="J45" s="7">
        <v>0.56676489787323214</v>
      </c>
      <c r="K45" s="7">
        <v>0.70393860431964062</v>
      </c>
      <c r="L45" s="7">
        <v>0.90661271165296942</v>
      </c>
      <c r="M45" s="7">
        <v>0.80128294530209354</v>
      </c>
      <c r="N45" s="7">
        <v>0.75542671259600125</v>
      </c>
      <c r="O45" s="8">
        <v>0.78388707824711168</v>
      </c>
      <c r="P45" s="8">
        <v>0.16814373411943193</v>
      </c>
      <c r="Q45" s="5">
        <v>-0.8166942103195427</v>
      </c>
      <c r="R45" s="5">
        <v>0.2669169854284239</v>
      </c>
    </row>
    <row r="46" spans="1:18">
      <c r="A46" t="s">
        <v>2682</v>
      </c>
      <c r="B46" s="1" t="s">
        <v>2682</v>
      </c>
      <c r="C46" s="10">
        <v>3.4751775550146188E-3</v>
      </c>
      <c r="D46" s="5">
        <v>5.9178571041589084E-3</v>
      </c>
      <c r="E46" s="5">
        <v>6.0100012488803096E-3</v>
      </c>
      <c r="F46" s="5">
        <v>3.5491939643506301E-3</v>
      </c>
      <c r="G46" s="7">
        <v>0.18642661322914256</v>
      </c>
      <c r="H46" s="7">
        <v>5.7034813765001857E-2</v>
      </c>
      <c r="I46" s="7">
        <v>0.81357338677085744</v>
      </c>
      <c r="J46" s="7">
        <v>0.94296518623499814</v>
      </c>
      <c r="K46" s="7">
        <v>0.65323804733675483</v>
      </c>
      <c r="L46" s="7">
        <v>0.3597953816606389</v>
      </c>
      <c r="M46" s="7">
        <v>0.80128294530209354</v>
      </c>
      <c r="N46" s="7">
        <v>0.79728719774649903</v>
      </c>
      <c r="O46" s="8">
        <v>0.8911415691372585</v>
      </c>
      <c r="P46" s="8">
        <v>1.5801626295585456</v>
      </c>
      <c r="Q46" s="5">
        <v>-0.52612154034838099</v>
      </c>
      <c r="R46" s="5">
        <v>-0.13658572009703129</v>
      </c>
    </row>
    <row r="47" spans="1:18">
      <c r="A47" t="s">
        <v>2683</v>
      </c>
      <c r="B47" s="1" t="s">
        <v>2683</v>
      </c>
      <c r="C47" s="10">
        <v>1.6727140955188659E-3</v>
      </c>
      <c r="D47" s="5">
        <v>5.3913618011109023E-3</v>
      </c>
      <c r="E47" s="5">
        <v>1.2945869927187999E-3</v>
      </c>
      <c r="F47" s="5">
        <v>2.1994222541941249E-3</v>
      </c>
      <c r="G47" s="7">
        <v>0.33398528733032018</v>
      </c>
      <c r="H47" s="7">
        <v>0.36678683276490043</v>
      </c>
      <c r="I47" s="7">
        <v>0.66601471266967982</v>
      </c>
      <c r="J47" s="7">
        <v>0.63321316723509957</v>
      </c>
      <c r="K47" s="7">
        <v>0.8533869802006302</v>
      </c>
      <c r="L47" s="7">
        <v>0.90661271165296942</v>
      </c>
      <c r="M47" s="7">
        <v>0.80128294530209354</v>
      </c>
      <c r="N47" s="7">
        <v>0.78570218951451354</v>
      </c>
      <c r="O47" s="8">
        <v>0.42893493647475572</v>
      </c>
      <c r="P47" s="8">
        <v>0.34037563419607342</v>
      </c>
      <c r="Q47" s="5">
        <v>-1.0217111260476779</v>
      </c>
      <c r="R47" s="5">
        <v>0.21105598742811441</v>
      </c>
    </row>
    <row r="48" spans="1:18">
      <c r="A48" t="s">
        <v>2149</v>
      </c>
      <c r="B48" s="1" t="s">
        <v>5865</v>
      </c>
      <c r="C48" s="10">
        <v>-1.5209204500999211E-3</v>
      </c>
      <c r="D48" s="5">
        <v>3.0997472549559001E-3</v>
      </c>
      <c r="E48" s="5">
        <v>-5.9092478424238783E-3</v>
      </c>
      <c r="F48" s="5">
        <v>3.9419334918620267E-3</v>
      </c>
      <c r="G48" s="7">
        <v>0.65173557681696703</v>
      </c>
      <c r="H48" s="7">
        <v>0.93986870106872322</v>
      </c>
      <c r="I48" s="7">
        <v>0.34826442318303302</v>
      </c>
      <c r="J48" s="7">
        <v>6.0131298931276819E-2</v>
      </c>
      <c r="K48" s="7">
        <v>0.89777869036677116</v>
      </c>
      <c r="L48" s="7">
        <v>0.90661271165296942</v>
      </c>
      <c r="M48" s="7">
        <v>0.60624489431603323</v>
      </c>
      <c r="N48" s="7">
        <v>0.20654465736657995</v>
      </c>
      <c r="O48" s="8">
        <v>-0.39001041385043345</v>
      </c>
      <c r="P48" s="8">
        <v>-1.5536723243006496</v>
      </c>
      <c r="Q48" s="5">
        <v>-0.86931304843736001</v>
      </c>
      <c r="R48" s="5">
        <v>-0.49358186293523554</v>
      </c>
    </row>
    <row r="49" spans="1:18">
      <c r="A49" t="s">
        <v>1600</v>
      </c>
      <c r="B49" s="1" t="s">
        <v>5316</v>
      </c>
      <c r="C49" s="10">
        <v>-3.4388416379309041E-3</v>
      </c>
      <c r="D49" s="5">
        <v>2.7260282508258056E-3</v>
      </c>
      <c r="E49" s="5">
        <v>-5.0195458189216616E-3</v>
      </c>
      <c r="F49" s="5">
        <v>5.4016658842114375E-3</v>
      </c>
      <c r="G49" s="7">
        <v>0.81106398593588946</v>
      </c>
      <c r="H49" s="7">
        <v>0.90654073797308732</v>
      </c>
      <c r="I49" s="7">
        <v>0.18893601406411056</v>
      </c>
      <c r="J49" s="7">
        <v>9.345926202691264E-2</v>
      </c>
      <c r="K49" s="7">
        <v>0.89777869036677116</v>
      </c>
      <c r="L49" s="7">
        <v>0.90661271165296942</v>
      </c>
      <c r="M49" s="7">
        <v>0.42954974779471788</v>
      </c>
      <c r="N49" s="7">
        <v>0.27759777583001211</v>
      </c>
      <c r="O49" s="8">
        <v>-0.88182393121706115</v>
      </c>
      <c r="P49" s="8">
        <v>-1.3197499288198264</v>
      </c>
      <c r="Q49" s="5">
        <v>-0.71942876010893897</v>
      </c>
      <c r="R49" s="5">
        <v>-1.0454783297448211</v>
      </c>
    </row>
    <row r="50" spans="1:18">
      <c r="A50" t="s">
        <v>668</v>
      </c>
      <c r="B50" s="1" t="s">
        <v>4385</v>
      </c>
      <c r="C50" s="10">
        <v>1.0031115573846922E-2</v>
      </c>
      <c r="D50" s="5">
        <v>6.3630110259721637E-3</v>
      </c>
      <c r="E50" s="5">
        <v>9.7277671574007608E-3</v>
      </c>
      <c r="F50" s="5">
        <v>1.5583245218111863E-3</v>
      </c>
      <c r="G50" s="7">
        <v>5.0514969663079112E-3</v>
      </c>
      <c r="H50" s="7">
        <v>5.2691693378957849E-3</v>
      </c>
      <c r="I50" s="7">
        <v>0.99494850303369209</v>
      </c>
      <c r="J50" s="7">
        <v>0.99473083066210422</v>
      </c>
      <c r="K50" s="7">
        <v>6.1522133472982139E-2</v>
      </c>
      <c r="L50" s="7">
        <v>6.8050737785845181E-2</v>
      </c>
      <c r="M50" s="7">
        <v>0.80128294530209354</v>
      </c>
      <c r="N50" s="7">
        <v>0.79728719774649903</v>
      </c>
      <c r="O50" s="8">
        <v>2.5722841297061532</v>
      </c>
      <c r="P50" s="8">
        <v>2.5576457465853966</v>
      </c>
      <c r="Q50" s="5">
        <v>-0.58574573749887826</v>
      </c>
      <c r="R50" s="5">
        <v>-0.25017341649920116</v>
      </c>
    </row>
    <row r="51" spans="1:18">
      <c r="A51" t="s">
        <v>1529</v>
      </c>
      <c r="B51" s="1" t="s">
        <v>5246</v>
      </c>
      <c r="C51" s="10">
        <v>-5.814161799119982E-3</v>
      </c>
      <c r="D51" s="5">
        <v>4.1307078759227414E-3</v>
      </c>
      <c r="E51" s="5">
        <v>-6.189335366941183E-5</v>
      </c>
      <c r="F51" s="5">
        <v>4.4222253573842612E-3</v>
      </c>
      <c r="G51" s="7">
        <v>0.93200986641404782</v>
      </c>
      <c r="H51" s="7">
        <v>0.50649175525269841</v>
      </c>
      <c r="I51" s="7">
        <v>6.7990133585952184E-2</v>
      </c>
      <c r="J51" s="7">
        <v>0.49350824474730165</v>
      </c>
      <c r="K51" s="7">
        <v>0.89777869036677116</v>
      </c>
      <c r="L51" s="7">
        <v>0.90661271165296942</v>
      </c>
      <c r="M51" s="7">
        <v>0.21821086886198152</v>
      </c>
      <c r="N51" s="7">
        <v>0.7166478198731675</v>
      </c>
      <c r="O51" s="8">
        <v>-1.4909285027492332</v>
      </c>
      <c r="P51" s="8">
        <v>-1.6273135468095907E-2</v>
      </c>
      <c r="Q51" s="5">
        <v>0.33576851058163493</v>
      </c>
      <c r="R51" s="5">
        <v>0.29881817223034923</v>
      </c>
    </row>
    <row r="52" spans="1:18">
      <c r="A52" t="s">
        <v>2383</v>
      </c>
      <c r="B52" s="1" t="s">
        <v>6099</v>
      </c>
      <c r="C52" s="10">
        <v>-1.9203861518603565E-2</v>
      </c>
      <c r="D52" s="5">
        <v>3.1859698872935987E-3</v>
      </c>
      <c r="E52" s="5">
        <v>-2.5394623397067426E-2</v>
      </c>
      <c r="F52" s="5">
        <v>5.23040636726229E-3</v>
      </c>
      <c r="G52" s="7">
        <v>0.9999995770234017</v>
      </c>
      <c r="H52" s="7">
        <v>0.99999999998778999</v>
      </c>
      <c r="I52" s="7">
        <v>4.2297659832272886E-7</v>
      </c>
      <c r="J52" s="7">
        <v>1.2209981875318422E-11</v>
      </c>
      <c r="K52" s="7">
        <v>0.89777869036677116</v>
      </c>
      <c r="L52" s="7">
        <v>0.90661271165296942</v>
      </c>
      <c r="M52" s="7">
        <v>7.2819668469866021E-6</v>
      </c>
      <c r="N52" s="7">
        <v>4.5815465551481728E-10</v>
      </c>
      <c r="O52" s="8">
        <v>-4.9244560936141886</v>
      </c>
      <c r="P52" s="8">
        <v>-6.676809741301633</v>
      </c>
      <c r="Q52" s="5">
        <v>-0.49325700964265129</v>
      </c>
      <c r="R52" s="5">
        <v>-1.1520124421687947</v>
      </c>
    </row>
    <row r="53" spans="1:18">
      <c r="A53" t="s">
        <v>306</v>
      </c>
      <c r="B53" s="1" t="s">
        <v>4024</v>
      </c>
      <c r="C53" s="10">
        <v>-3.5772216510283651E-2</v>
      </c>
      <c r="D53" s="5">
        <v>2.4418646123613007E-3</v>
      </c>
      <c r="E53" s="5">
        <v>-1.9774667106298473E-2</v>
      </c>
      <c r="F53" s="5">
        <v>4.8995945416130454E-3</v>
      </c>
      <c r="G53" s="7">
        <v>1</v>
      </c>
      <c r="H53" s="7">
        <v>0.99999989992519756</v>
      </c>
      <c r="I53" s="7">
        <v>2.2982970201085563E-20</v>
      </c>
      <c r="J53" s="7">
        <v>1.0007480242266866E-7</v>
      </c>
      <c r="K53" s="7">
        <v>0.89777869036677116</v>
      </c>
      <c r="L53" s="7">
        <v>0.90661271165296942</v>
      </c>
      <c r="M53" s="7">
        <v>1.5557218012871887E-18</v>
      </c>
      <c r="N53" s="7">
        <v>2.2304745712483448E-6</v>
      </c>
      <c r="O53" s="8">
        <v>-9.1730878920106917</v>
      </c>
      <c r="P53" s="8">
        <v>-5.1991985823888083</v>
      </c>
      <c r="Q53" s="5">
        <v>-0.47080833361554647</v>
      </c>
      <c r="R53" s="5">
        <v>-0.57175522938152035</v>
      </c>
    </row>
    <row r="54" spans="1:18">
      <c r="A54" t="s">
        <v>1142</v>
      </c>
      <c r="B54" s="1" t="s">
        <v>4859</v>
      </c>
      <c r="C54" s="10">
        <v>-1.8094069947644537E-2</v>
      </c>
      <c r="D54" s="5">
        <v>3.9334247414419612E-3</v>
      </c>
      <c r="E54" s="5">
        <v>-1.4299785229700232E-2</v>
      </c>
      <c r="F54" s="5">
        <v>3.2265900672207972E-3</v>
      </c>
      <c r="G54" s="7">
        <v>0.99999825687199118</v>
      </c>
      <c r="H54" s="7">
        <v>0.99991495182217582</v>
      </c>
      <c r="I54" s="7">
        <v>1.7431280088471956E-6</v>
      </c>
      <c r="J54" s="7">
        <v>8.5048177824159684E-5</v>
      </c>
      <c r="K54" s="7">
        <v>0.89777869036677116</v>
      </c>
      <c r="L54" s="7">
        <v>0.90661271165296942</v>
      </c>
      <c r="M54" s="7">
        <v>2.7181559764632314E-5</v>
      </c>
      <c r="N54" s="7">
        <v>1.0417747408797333E-3</v>
      </c>
      <c r="O54" s="8">
        <v>-4.6398716698535525</v>
      </c>
      <c r="P54" s="8">
        <v>-3.7597307046974913</v>
      </c>
      <c r="Q54" s="5">
        <v>-0.27944582515306632</v>
      </c>
      <c r="R54" s="5">
        <v>-0.21897536055390235</v>
      </c>
    </row>
    <row r="55" spans="1:18">
      <c r="A55" t="s">
        <v>1599</v>
      </c>
      <c r="B55" s="1" t="s">
        <v>5315</v>
      </c>
      <c r="C55" s="10">
        <v>-6.8041103377071265E-3</v>
      </c>
      <c r="D55" s="5">
        <v>2.5747607978132254E-3</v>
      </c>
      <c r="E55" s="5">
        <v>-3.1525744796392034E-3</v>
      </c>
      <c r="F55" s="5">
        <v>1.2109136862484061E-3</v>
      </c>
      <c r="G55" s="7">
        <v>0.95948854625691371</v>
      </c>
      <c r="H55" s="7">
        <v>0.79641433965238662</v>
      </c>
      <c r="I55" s="7">
        <v>4.0511453743086331E-2</v>
      </c>
      <c r="J55" s="7">
        <v>0.20358566034761341</v>
      </c>
      <c r="K55" s="7">
        <v>0.89777869036677116</v>
      </c>
      <c r="L55" s="7">
        <v>0.90661271165296942</v>
      </c>
      <c r="M55" s="7">
        <v>0.14914468001403389</v>
      </c>
      <c r="N55" s="7">
        <v>0.44969581423190735</v>
      </c>
      <c r="O55" s="8">
        <v>-1.7447815160344704</v>
      </c>
      <c r="P55" s="8">
        <v>-0.82888175448448342</v>
      </c>
      <c r="Q55" s="5">
        <v>-0.16407733833133609</v>
      </c>
      <c r="R55" s="5">
        <v>-0.50780040699903961</v>
      </c>
    </row>
    <row r="56" spans="1:18">
      <c r="A56" t="s">
        <v>2690</v>
      </c>
      <c r="B56" s="1" t="s">
        <v>2690</v>
      </c>
      <c r="C56" s="10">
        <v>8.6295417627473871E-4</v>
      </c>
      <c r="D56" s="5">
        <v>2.4406019560724306E-3</v>
      </c>
      <c r="E56" s="5">
        <v>-3.2253907212829083E-3</v>
      </c>
      <c r="F56" s="5">
        <v>2.9236474789417644E-3</v>
      </c>
      <c r="G56" s="7">
        <v>0.41243418074824856</v>
      </c>
      <c r="H56" s="7">
        <v>0.80178846591920472</v>
      </c>
      <c r="I56" s="7">
        <v>0.58756581925175144</v>
      </c>
      <c r="J56" s="7">
        <v>0.19821153408079528</v>
      </c>
      <c r="K56" s="7">
        <v>0.89777869036677116</v>
      </c>
      <c r="L56" s="7">
        <v>0.90661271165296942</v>
      </c>
      <c r="M56" s="7">
        <v>0.77449342856572689</v>
      </c>
      <c r="N56" s="7">
        <v>0.44310798343663937</v>
      </c>
      <c r="O56" s="8">
        <v>0.22128778359233681</v>
      </c>
      <c r="P56" s="8">
        <v>-0.84802675946958617</v>
      </c>
      <c r="Q56" s="5">
        <v>2.7417136603281669E-3</v>
      </c>
      <c r="R56" s="5">
        <v>-0.4920178580131972</v>
      </c>
    </row>
    <row r="57" spans="1:18">
      <c r="A57" t="s">
        <v>2578</v>
      </c>
      <c r="B57" s="1" t="s">
        <v>6294</v>
      </c>
      <c r="C57" s="10">
        <v>-1.1534737734697677E-3</v>
      </c>
      <c r="D57" s="5">
        <v>2.9619101583363348E-3</v>
      </c>
      <c r="E57" s="5">
        <v>3.323032746195085E-3</v>
      </c>
      <c r="F57" s="5">
        <v>2.6207203782843301E-3</v>
      </c>
      <c r="G57" s="7">
        <v>0.61630319404511136</v>
      </c>
      <c r="H57" s="7">
        <v>0.19114109416270841</v>
      </c>
      <c r="I57" s="7">
        <v>0.38369680595488859</v>
      </c>
      <c r="J57" s="7">
        <v>0.80885890583729159</v>
      </c>
      <c r="K57" s="7">
        <v>0.89777869036677116</v>
      </c>
      <c r="L57" s="7">
        <v>0.69956105978815752</v>
      </c>
      <c r="M57" s="7">
        <v>0.64346315320711123</v>
      </c>
      <c r="N57" s="7">
        <v>0.79728719774649903</v>
      </c>
      <c r="O57" s="8">
        <v>-0.29578587343408391</v>
      </c>
      <c r="P57" s="8">
        <v>0.87369901350936541</v>
      </c>
      <c r="Q57" s="5">
        <v>0.47853467586479242</v>
      </c>
      <c r="R57" s="5">
        <v>-0.70719689296252874</v>
      </c>
    </row>
    <row r="58" spans="1:18">
      <c r="A58" t="s">
        <v>2691</v>
      </c>
      <c r="B58" s="1" t="s">
        <v>2691</v>
      </c>
      <c r="C58" s="10">
        <v>2.7858873508343589E-3</v>
      </c>
      <c r="D58" s="5">
        <v>2.6055518203753221E-3</v>
      </c>
      <c r="E58" s="5">
        <v>3.2318677111468561E-4</v>
      </c>
      <c r="F58" s="5">
        <v>5.1293598612192348E-3</v>
      </c>
      <c r="G58" s="7">
        <v>0.23749410029407325</v>
      </c>
      <c r="H58" s="7">
        <v>0.4661414397431487</v>
      </c>
      <c r="I58" s="7">
        <v>0.76250589970592675</v>
      </c>
      <c r="J58" s="7">
        <v>0.5338585602568513</v>
      </c>
      <c r="K58" s="7">
        <v>0.74068048415652132</v>
      </c>
      <c r="L58" s="7">
        <v>0.90661271165296942</v>
      </c>
      <c r="M58" s="7">
        <v>0.80128294530209354</v>
      </c>
      <c r="N58" s="7">
        <v>0.73435002230608593</v>
      </c>
      <c r="O58" s="8">
        <v>0.71438652729550312</v>
      </c>
      <c r="P58" s="8">
        <v>8.4972970376380672E-2</v>
      </c>
      <c r="Q58" s="5">
        <v>-2.0705668038601073</v>
      </c>
      <c r="R58" s="5">
        <v>0.33090068322855648</v>
      </c>
    </row>
    <row r="59" spans="1:18">
      <c r="A59" t="s">
        <v>2692</v>
      </c>
      <c r="B59" s="1" t="s">
        <v>2692</v>
      </c>
      <c r="C59" s="10">
        <v>-8.7644446568783518E-3</v>
      </c>
      <c r="D59" s="5">
        <v>4.36320364409122E-3</v>
      </c>
      <c r="E59" s="5">
        <v>-7.8741424657671373E-3</v>
      </c>
      <c r="F59" s="5">
        <v>4.7520101393517308E-3</v>
      </c>
      <c r="G59" s="7">
        <v>0.98769503078032705</v>
      </c>
      <c r="H59" s="7">
        <v>0.98078724793022287</v>
      </c>
      <c r="I59" s="7">
        <v>1.2304969219672919E-2</v>
      </c>
      <c r="J59" s="7">
        <v>1.9212752069777076E-2</v>
      </c>
      <c r="K59" s="7">
        <v>0.89777869036677116</v>
      </c>
      <c r="L59" s="7">
        <v>0.90661271165296942</v>
      </c>
      <c r="M59" s="7">
        <v>6.0376829115216475E-2</v>
      </c>
      <c r="N59" s="7">
        <v>9.3364960852273471E-2</v>
      </c>
      <c r="O59" s="8">
        <v>-2.247471054501093</v>
      </c>
      <c r="P59" s="8">
        <v>-2.0702867019442452</v>
      </c>
      <c r="Q59" s="5">
        <v>2.4694502878890773E-2</v>
      </c>
      <c r="R59" s="5">
        <v>-0.66296558043922471</v>
      </c>
    </row>
    <row r="60" spans="1:18">
      <c r="A60" t="s">
        <v>1782</v>
      </c>
      <c r="B60" s="1" t="s">
        <v>5498</v>
      </c>
      <c r="C60" s="10">
        <v>8.9498254500094791E-4</v>
      </c>
      <c r="D60" s="5">
        <v>2.5031220570124295E-3</v>
      </c>
      <c r="E60" s="5">
        <v>-2.0522977489702329E-3</v>
      </c>
      <c r="F60" s="5">
        <v>2.683872062324795E-3</v>
      </c>
      <c r="G60" s="7">
        <v>0.40923983598277025</v>
      </c>
      <c r="H60" s="7">
        <v>0.70526167856581834</v>
      </c>
      <c r="I60" s="7">
        <v>0.59076016401722975</v>
      </c>
      <c r="J60" s="7">
        <v>0.29473832143418166</v>
      </c>
      <c r="K60" s="7">
        <v>0.89777869036677116</v>
      </c>
      <c r="L60" s="7">
        <v>0.90661271165296942</v>
      </c>
      <c r="M60" s="7">
        <v>0.77716501159782569</v>
      </c>
      <c r="N60" s="7">
        <v>0.54914951224148245</v>
      </c>
      <c r="O60" s="8">
        <v>0.22950083467008547</v>
      </c>
      <c r="P60" s="8">
        <v>-0.5395945979635306</v>
      </c>
      <c r="Q60" s="5">
        <v>-0.95344940319639782</v>
      </c>
      <c r="R60" s="5">
        <v>-0.36541721302794139</v>
      </c>
    </row>
    <row r="61" spans="1:18">
      <c r="A61" t="s">
        <v>2698</v>
      </c>
      <c r="B61" s="1" t="s">
        <v>6397</v>
      </c>
      <c r="C61" s="10">
        <v>-4.8820784612360526E-3</v>
      </c>
      <c r="D61" s="5">
        <v>5.3374810051899065E-3</v>
      </c>
      <c r="E61" s="5">
        <v>-3.3332560876868107E-3</v>
      </c>
      <c r="F61" s="5">
        <v>3.9781392669806445E-3</v>
      </c>
      <c r="G61" s="7">
        <v>0.89469937904744257</v>
      </c>
      <c r="H61" s="7">
        <v>0.80959014667241613</v>
      </c>
      <c r="I61" s="7">
        <v>0.10530062095255739</v>
      </c>
      <c r="J61" s="7">
        <v>0.19040985332758389</v>
      </c>
      <c r="K61" s="7">
        <v>0.89777869036677116</v>
      </c>
      <c r="L61" s="7">
        <v>0.90661271165296942</v>
      </c>
      <c r="M61" s="7">
        <v>0.29840539899638424</v>
      </c>
      <c r="N61" s="7">
        <v>0.43277242144833517</v>
      </c>
      <c r="O61" s="8">
        <v>-1.2519138926640561</v>
      </c>
      <c r="P61" s="8">
        <v>-0.87638695674023415</v>
      </c>
      <c r="Q61" s="5">
        <v>-0.14930660619056926</v>
      </c>
      <c r="R61" s="5">
        <v>-5.1706774677825362E-2</v>
      </c>
    </row>
    <row r="62" spans="1:18">
      <c r="A62" t="s">
        <v>2693</v>
      </c>
      <c r="B62" s="1" t="s">
        <v>2693</v>
      </c>
      <c r="C62" s="10">
        <v>3.3804451410746478E-3</v>
      </c>
      <c r="D62" s="5">
        <v>4.5671573320537496E-3</v>
      </c>
      <c r="E62" s="5">
        <v>-6.9072149081352303E-3</v>
      </c>
      <c r="F62" s="5">
        <v>1.302981799068324E-3</v>
      </c>
      <c r="G62" s="7">
        <v>0.19301229634220585</v>
      </c>
      <c r="H62" s="7">
        <v>0.96531941567693824</v>
      </c>
      <c r="I62" s="7">
        <v>0.80698770365779415</v>
      </c>
      <c r="J62" s="7">
        <v>3.4680584323061786E-2</v>
      </c>
      <c r="K62" s="7">
        <v>0.66538265299742727</v>
      </c>
      <c r="L62" s="7">
        <v>0.90661271165296942</v>
      </c>
      <c r="M62" s="7">
        <v>0.80128294530209354</v>
      </c>
      <c r="N62" s="7">
        <v>0.14278352047677426</v>
      </c>
      <c r="O62" s="8">
        <v>0.86684928747101397</v>
      </c>
      <c r="P62" s="8">
        <v>-1.8160600006860861</v>
      </c>
      <c r="Q62" s="5">
        <v>-2.5323242592339072</v>
      </c>
      <c r="R62" s="5">
        <v>-1.4220085698057934</v>
      </c>
    </row>
    <row r="63" spans="1:18">
      <c r="A63" t="s">
        <v>2694</v>
      </c>
      <c r="B63" s="1" t="s">
        <v>2694</v>
      </c>
      <c r="C63" s="10">
        <v>1.0756100907825979E-4</v>
      </c>
      <c r="D63" s="5">
        <v>5.2461281596070403E-3</v>
      </c>
      <c r="E63" s="5">
        <v>2.9779038888447136E-3</v>
      </c>
      <c r="F63" s="5">
        <v>2.1557812888278491E-3</v>
      </c>
      <c r="G63" s="7">
        <v>0.48899779900249341</v>
      </c>
      <c r="H63" s="7">
        <v>0.21682618700613732</v>
      </c>
      <c r="I63" s="7">
        <v>0.51100220099750659</v>
      </c>
      <c r="J63" s="7">
        <v>0.78317381299386268</v>
      </c>
      <c r="K63" s="7">
        <v>0.89777869036677116</v>
      </c>
      <c r="L63" s="7">
        <v>0.74731563294559478</v>
      </c>
      <c r="M63" s="7">
        <v>0.72410639095649154</v>
      </c>
      <c r="N63" s="7">
        <v>0.79728719774649903</v>
      </c>
      <c r="O63" s="8">
        <v>2.7581924920548197E-2</v>
      </c>
      <c r="P63" s="8">
        <v>0.78295698198834007</v>
      </c>
      <c r="Q63" s="5">
        <v>-0.4648735269143161</v>
      </c>
      <c r="R63" s="5">
        <v>-0.91112010709958091</v>
      </c>
    </row>
    <row r="64" spans="1:18">
      <c r="A64" t="s">
        <v>2386</v>
      </c>
      <c r="B64" s="1" t="s">
        <v>6102</v>
      </c>
      <c r="C64" s="10">
        <v>-4.0722805004862229E-4</v>
      </c>
      <c r="D64" s="5">
        <v>2.8302039830658942E-3</v>
      </c>
      <c r="E64" s="5">
        <v>-3.2456769177011281E-3</v>
      </c>
      <c r="F64" s="5">
        <v>4.2204151515607413E-3</v>
      </c>
      <c r="G64" s="7">
        <v>0.54158423513481124</v>
      </c>
      <c r="H64" s="7">
        <v>0.8032702766776334</v>
      </c>
      <c r="I64" s="7">
        <v>0.45841576486518881</v>
      </c>
      <c r="J64" s="7">
        <v>0.19672972332236655</v>
      </c>
      <c r="K64" s="7">
        <v>0.89777869036677116</v>
      </c>
      <c r="L64" s="7">
        <v>0.90661271165296942</v>
      </c>
      <c r="M64" s="7">
        <v>0.70801053077930842</v>
      </c>
      <c r="N64" s="7">
        <v>0.44173131067135207</v>
      </c>
      <c r="O64" s="8">
        <v>-0.10442569847787492</v>
      </c>
      <c r="P64" s="8">
        <v>-0.85336045045374809</v>
      </c>
      <c r="Q64" s="5">
        <v>-1.3663567347005126</v>
      </c>
      <c r="R64" s="5">
        <v>0.20233100602936588</v>
      </c>
    </row>
    <row r="65" spans="1:18">
      <c r="A65" t="s">
        <v>2695</v>
      </c>
      <c r="B65" s="1" t="s">
        <v>2695</v>
      </c>
      <c r="C65" s="10">
        <v>-4.0316470342162854E-3</v>
      </c>
      <c r="D65" s="5">
        <v>4.6777144731027821E-3</v>
      </c>
      <c r="E65" s="5">
        <v>5.3958964797937593E-3</v>
      </c>
      <c r="F65" s="5">
        <v>4.2526492956788892E-3</v>
      </c>
      <c r="G65" s="7">
        <v>0.84939389020606093</v>
      </c>
      <c r="H65" s="7">
        <v>7.7993122469156795E-2</v>
      </c>
      <c r="I65" s="7">
        <v>0.15060610979393912</v>
      </c>
      <c r="J65" s="7">
        <v>0.92200687753084321</v>
      </c>
      <c r="K65" s="7">
        <v>0.89777869036677116</v>
      </c>
      <c r="L65" s="7">
        <v>0.42957210808023039</v>
      </c>
      <c r="M65" s="7">
        <v>0.38013603779396077</v>
      </c>
      <c r="N65" s="7">
        <v>0.79728719774649903</v>
      </c>
      <c r="O65" s="8">
        <v>-1.0338373241087422</v>
      </c>
      <c r="P65" s="8">
        <v>1.4187008649831998</v>
      </c>
      <c r="Q65" s="5">
        <v>-0.87454601025370493</v>
      </c>
      <c r="R65" s="5">
        <v>-1.7522144830928215</v>
      </c>
    </row>
    <row r="66" spans="1:18">
      <c r="A66" t="s">
        <v>2696</v>
      </c>
      <c r="B66" s="1" t="s">
        <v>2696</v>
      </c>
      <c r="C66" s="10">
        <v>-6.6775857616800313E-4</v>
      </c>
      <c r="D66" s="5">
        <v>1.9539454960197673E-3</v>
      </c>
      <c r="E66" s="5">
        <v>-1.1159046498473973E-3</v>
      </c>
      <c r="F66" s="5">
        <v>3.3989591286950186E-3</v>
      </c>
      <c r="G66" s="7">
        <v>0.5679799853067875</v>
      </c>
      <c r="H66" s="7">
        <v>0.61539029048753935</v>
      </c>
      <c r="I66" s="7">
        <v>0.43202001469321255</v>
      </c>
      <c r="J66" s="7">
        <v>0.38460970951246065</v>
      </c>
      <c r="K66" s="7">
        <v>0.89777869036677116</v>
      </c>
      <c r="L66" s="7">
        <v>0.90661271165296942</v>
      </c>
      <c r="M66" s="7">
        <v>0.68808283040487872</v>
      </c>
      <c r="N66" s="7">
        <v>0.63243114951248514</v>
      </c>
      <c r="O66" s="8">
        <v>-0.17123367538805151</v>
      </c>
      <c r="P66" s="8">
        <v>-0.29339608309864895</v>
      </c>
      <c r="Q66" s="5">
        <v>-1.480987980689318</v>
      </c>
      <c r="R66" s="5">
        <v>-0.76258730082591619</v>
      </c>
    </row>
    <row r="67" spans="1:18">
      <c r="A67" t="s">
        <v>2697</v>
      </c>
      <c r="B67" s="1" t="s">
        <v>2697</v>
      </c>
      <c r="C67" s="10">
        <v>-9.9060983706546566E-3</v>
      </c>
      <c r="D67" s="5">
        <v>1.9895001061373306E-3</v>
      </c>
      <c r="E67" s="5">
        <v>-3.1933683275608953E-3</v>
      </c>
      <c r="F67" s="5">
        <v>3.0668948230568233E-3</v>
      </c>
      <c r="G67" s="7">
        <v>0.99446095556058589</v>
      </c>
      <c r="H67" s="7">
        <v>0.79943571492896415</v>
      </c>
      <c r="I67" s="7">
        <v>5.5390444394141387E-3</v>
      </c>
      <c r="J67" s="7">
        <v>0.20056428507103585</v>
      </c>
      <c r="K67" s="7">
        <v>0.89777869036677116</v>
      </c>
      <c r="L67" s="7">
        <v>0.90661271165296942</v>
      </c>
      <c r="M67" s="7">
        <v>3.1423460245416444E-2</v>
      </c>
      <c r="N67" s="7">
        <v>0.44701915659262526</v>
      </c>
      <c r="O67" s="8">
        <v>-2.540225903944092</v>
      </c>
      <c r="P67" s="8">
        <v>-0.83960736190657193</v>
      </c>
      <c r="Q67" s="5">
        <v>-0.61448145267087328</v>
      </c>
      <c r="R67" s="5">
        <v>-2.3147681772128839</v>
      </c>
    </row>
    <row r="68" spans="1:18">
      <c r="A68" t="s">
        <v>733</v>
      </c>
      <c r="B68" s="1" t="s">
        <v>4450</v>
      </c>
      <c r="C68" s="10">
        <v>-2.5386116736981178E-4</v>
      </c>
      <c r="D68" s="5">
        <v>4.7069736001208373E-3</v>
      </c>
      <c r="E68" s="5">
        <v>2.6431944659139946E-3</v>
      </c>
      <c r="F68" s="5">
        <v>7.0497536997616694E-3</v>
      </c>
      <c r="G68" s="7">
        <v>0.52595191398836794</v>
      </c>
      <c r="H68" s="7">
        <v>0.24354192358710713</v>
      </c>
      <c r="I68" s="7">
        <v>0.47404808601163212</v>
      </c>
      <c r="J68" s="7">
        <v>0.75645807641289287</v>
      </c>
      <c r="K68" s="7">
        <v>0.89777869036677116</v>
      </c>
      <c r="L68" s="7">
        <v>0.79095795355976839</v>
      </c>
      <c r="M68" s="7">
        <v>0.71524315365571356</v>
      </c>
      <c r="N68" s="7">
        <v>0.79728719774649903</v>
      </c>
      <c r="O68" s="8">
        <v>-6.5097749813246147E-2</v>
      </c>
      <c r="P68" s="8">
        <v>0.6949544508782568</v>
      </c>
      <c r="Q68" s="5">
        <v>-3.2150615796617434</v>
      </c>
      <c r="R68" s="5">
        <v>-1.6301769162701485E-2</v>
      </c>
    </row>
    <row r="69" spans="1:18">
      <c r="A69" t="s">
        <v>606</v>
      </c>
      <c r="B69" s="1" t="s">
        <v>4323</v>
      </c>
      <c r="C69" s="10">
        <v>-2.098357428065631E-3</v>
      </c>
      <c r="D69" s="5">
        <v>3.7102838284385491E-3</v>
      </c>
      <c r="E69" s="5">
        <v>3.0224849544280719E-3</v>
      </c>
      <c r="F69" s="5">
        <v>3.6980259113989673E-3</v>
      </c>
      <c r="G69" s="7">
        <v>0.70474008279168188</v>
      </c>
      <c r="H69" s="7">
        <v>0.21340031958340822</v>
      </c>
      <c r="I69" s="7">
        <v>0.29525991720831812</v>
      </c>
      <c r="J69" s="7">
        <v>0.78659968041659178</v>
      </c>
      <c r="K69" s="7">
        <v>0.89777869036677116</v>
      </c>
      <c r="L69" s="7">
        <v>0.73928758773098768</v>
      </c>
      <c r="M69" s="7">
        <v>0.55038908691718968</v>
      </c>
      <c r="N69" s="7">
        <v>0.79728719774649903</v>
      </c>
      <c r="O69" s="8">
        <v>-0.53808287532213939</v>
      </c>
      <c r="P69" s="8">
        <v>0.79467833293379042</v>
      </c>
      <c r="Q69" s="5">
        <v>-1.2006513604801907</v>
      </c>
      <c r="R69" s="5">
        <v>-0.58579588050116094</v>
      </c>
    </row>
    <row r="70" spans="1:18">
      <c r="A70" t="s">
        <v>1009</v>
      </c>
      <c r="B70" s="1" t="s">
        <v>4726</v>
      </c>
      <c r="C70" s="10">
        <v>9.0468903479652696E-3</v>
      </c>
      <c r="D70" s="5">
        <v>3.7055680412228834E-3</v>
      </c>
      <c r="E70" s="5">
        <v>3.8487010663924011E-3</v>
      </c>
      <c r="F70" s="5">
        <v>5.4277435009696118E-3</v>
      </c>
      <c r="G70" s="7">
        <v>1.0173177652571641E-2</v>
      </c>
      <c r="H70" s="7">
        <v>0.15579081291752028</v>
      </c>
      <c r="I70" s="7">
        <v>0.98982682234742836</v>
      </c>
      <c r="J70" s="7">
        <v>0.84420918708247972</v>
      </c>
      <c r="K70" s="7">
        <v>0.10477881253736207</v>
      </c>
      <c r="L70" s="7">
        <v>0.64086935723276639</v>
      </c>
      <c r="M70" s="7">
        <v>0.80128294530209354</v>
      </c>
      <c r="N70" s="7">
        <v>0.79728719774649903</v>
      </c>
      <c r="O70" s="8">
        <v>2.3198987484438258</v>
      </c>
      <c r="P70" s="8">
        <v>1.011908874160121</v>
      </c>
      <c r="Q70" s="5">
        <v>-0.3323383885730643</v>
      </c>
      <c r="R70" s="5">
        <v>-2.3161631492330743</v>
      </c>
    </row>
    <row r="71" spans="1:18">
      <c r="A71" t="s">
        <v>1008</v>
      </c>
      <c r="B71" s="1" t="s">
        <v>4725</v>
      </c>
      <c r="C71" s="10">
        <v>7.4110545616485322E-4</v>
      </c>
      <c r="D71" s="5">
        <v>5.7378730678118769E-3</v>
      </c>
      <c r="E71" s="5">
        <v>-2.3174682575219287E-4</v>
      </c>
      <c r="F71" s="5">
        <v>4.4186642670808888E-3</v>
      </c>
      <c r="G71" s="7">
        <v>0.42463808848809059</v>
      </c>
      <c r="H71" s="7">
        <v>0.52429307112318646</v>
      </c>
      <c r="I71" s="7">
        <v>0.57536191151190941</v>
      </c>
      <c r="J71" s="7">
        <v>0.47570692887681354</v>
      </c>
      <c r="K71" s="7">
        <v>0.89777869036677116</v>
      </c>
      <c r="L71" s="7">
        <v>0.90661271165296942</v>
      </c>
      <c r="M71" s="7">
        <v>0.76538083188469042</v>
      </c>
      <c r="N71" s="7">
        <v>0.71270834444965703</v>
      </c>
      <c r="O71" s="8">
        <v>0.19004205357793666</v>
      </c>
      <c r="P71" s="8">
        <v>-6.0931380611718752E-2</v>
      </c>
      <c r="Q71" s="5">
        <v>-0.24658108313670934</v>
      </c>
      <c r="R71" s="5">
        <v>-0.33238253718219235</v>
      </c>
    </row>
    <row r="72" spans="1:18">
      <c r="A72" t="s">
        <v>1630</v>
      </c>
      <c r="B72" s="1" t="s">
        <v>5346</v>
      </c>
      <c r="C72" s="10">
        <v>3.8189277282197473E-3</v>
      </c>
      <c r="D72" s="5">
        <v>7.3928925810695821E-3</v>
      </c>
      <c r="E72" s="5">
        <v>-7.9096823195078363E-4</v>
      </c>
      <c r="F72" s="5">
        <v>3.6465877210566399E-3</v>
      </c>
      <c r="G72" s="7">
        <v>0.16371845308520316</v>
      </c>
      <c r="H72" s="7">
        <v>0.5823711071116654</v>
      </c>
      <c r="I72" s="7">
        <v>0.83628154691479684</v>
      </c>
      <c r="J72" s="7">
        <v>0.4176288928883346</v>
      </c>
      <c r="K72" s="7">
        <v>0.61179796420124544</v>
      </c>
      <c r="L72" s="7">
        <v>0.90661271165296942</v>
      </c>
      <c r="M72" s="7">
        <v>0.80128294530209354</v>
      </c>
      <c r="N72" s="7">
        <v>0.6623772557398282</v>
      </c>
      <c r="O72" s="8">
        <v>0.97928960298352741</v>
      </c>
      <c r="P72" s="8">
        <v>-0.2079630917763084</v>
      </c>
      <c r="Q72" s="5">
        <v>-0.79932703038659436</v>
      </c>
      <c r="R72" s="5">
        <v>-0.23539668390495874</v>
      </c>
    </row>
    <row r="73" spans="1:18">
      <c r="A73" t="s">
        <v>1175</v>
      </c>
      <c r="B73" s="1" t="s">
        <v>4892</v>
      </c>
      <c r="C73" s="10">
        <v>-1.221704034865567E-2</v>
      </c>
      <c r="D73" s="5">
        <v>1.1207865530759789E-2</v>
      </c>
      <c r="E73" s="5">
        <v>-1.7534603853350449E-2</v>
      </c>
      <c r="F73" s="5">
        <v>8.1742890743233994E-3</v>
      </c>
      <c r="G73" s="7">
        <v>0.99913432781729239</v>
      </c>
      <c r="H73" s="7">
        <v>0.99999798894203418</v>
      </c>
      <c r="I73" s="7">
        <v>8.6567218270763001E-4</v>
      </c>
      <c r="J73" s="7">
        <v>2.011057965838497E-6</v>
      </c>
      <c r="K73" s="7">
        <v>0.89777869036677116</v>
      </c>
      <c r="L73" s="7">
        <v>0.90661271165296942</v>
      </c>
      <c r="M73" s="7">
        <v>6.8389680108548326E-3</v>
      </c>
      <c r="N73" s="7">
        <v>3.4452420957109375E-5</v>
      </c>
      <c r="O73" s="8">
        <v>-3.1328219448253245</v>
      </c>
      <c r="P73" s="8">
        <v>-4.610236268809377</v>
      </c>
      <c r="Q73" s="5">
        <v>-0.68112769233976211</v>
      </c>
      <c r="R73" s="5">
        <v>6.595670270828527E-2</v>
      </c>
    </row>
    <row r="74" spans="1:18">
      <c r="A74" t="s">
        <v>2214</v>
      </c>
      <c r="B74" s="1" t="s">
        <v>5930</v>
      </c>
      <c r="C74" s="10">
        <v>2.1527769556073557E-3</v>
      </c>
      <c r="D74" s="5">
        <v>2.7092225580216431E-3</v>
      </c>
      <c r="E74" s="5">
        <v>-3.7804199015963932E-3</v>
      </c>
      <c r="F74" s="5">
        <v>5.8139055302959342E-3</v>
      </c>
      <c r="G74" s="7">
        <v>0.2904612610738142</v>
      </c>
      <c r="H74" s="7">
        <v>0.83987791422973646</v>
      </c>
      <c r="I74" s="7">
        <v>0.7095387389261858</v>
      </c>
      <c r="J74" s="7">
        <v>0.16012208577026354</v>
      </c>
      <c r="K74" s="7">
        <v>0.80749640290816271</v>
      </c>
      <c r="L74" s="7">
        <v>0.90661271165296942</v>
      </c>
      <c r="M74" s="7">
        <v>0.80128294530209354</v>
      </c>
      <c r="N74" s="7">
        <v>0.3884275722136275</v>
      </c>
      <c r="O74" s="8">
        <v>0.55203770277987974</v>
      </c>
      <c r="P74" s="8">
        <v>-0.99395624146582973</v>
      </c>
      <c r="Q74" s="5">
        <v>-1.0221006995421673</v>
      </c>
      <c r="R74" s="5">
        <v>-0.41023802958247391</v>
      </c>
    </row>
    <row r="75" spans="1:18">
      <c r="A75" t="s">
        <v>949</v>
      </c>
      <c r="B75" s="1" t="s">
        <v>4666</v>
      </c>
      <c r="C75" s="10">
        <v>6.8096256396349662E-3</v>
      </c>
      <c r="D75" s="5">
        <v>3.8519257014641133E-3</v>
      </c>
      <c r="E75" s="5">
        <v>1.6881101613379491E-3</v>
      </c>
      <c r="F75" s="5">
        <v>3.1334208513976464E-3</v>
      </c>
      <c r="G75" s="7">
        <v>4.0388466525127398E-2</v>
      </c>
      <c r="H75" s="7">
        <v>0.32857855353152554</v>
      </c>
      <c r="I75" s="7">
        <v>0.9596115334748726</v>
      </c>
      <c r="J75" s="7">
        <v>0.67142144646847446</v>
      </c>
      <c r="K75" s="7">
        <v>0.27449707807425122</v>
      </c>
      <c r="L75" s="7">
        <v>0.88957350318564576</v>
      </c>
      <c r="M75" s="7">
        <v>0.80128294530209354</v>
      </c>
      <c r="N75" s="7">
        <v>0.79728719774649903</v>
      </c>
      <c r="O75" s="8">
        <v>1.7461958077466013</v>
      </c>
      <c r="P75" s="8">
        <v>0.44384160353065477</v>
      </c>
      <c r="Q75" s="5">
        <v>0.4568397792897308</v>
      </c>
      <c r="R75" s="5">
        <v>0.4113481281544864</v>
      </c>
    </row>
    <row r="76" spans="1:18">
      <c r="A76" t="s">
        <v>107</v>
      </c>
      <c r="B76" s="1" t="s">
        <v>3825</v>
      </c>
      <c r="C76" s="10">
        <v>1.0807741412164759E-3</v>
      </c>
      <c r="D76" s="5">
        <v>4.5799365385525035E-3</v>
      </c>
      <c r="E76" s="5">
        <v>4.0438182877702948E-3</v>
      </c>
      <c r="F76" s="5">
        <v>3.4409946264388914E-3</v>
      </c>
      <c r="G76" s="7">
        <v>0.390834972433315</v>
      </c>
      <c r="H76" s="7">
        <v>0.1438434732011763</v>
      </c>
      <c r="I76" s="7">
        <v>0.609165027566685</v>
      </c>
      <c r="J76" s="7">
        <v>0.8561565267988237</v>
      </c>
      <c r="K76" s="7">
        <v>0.89777869036677116</v>
      </c>
      <c r="L76" s="7">
        <v>0.60662430857637428</v>
      </c>
      <c r="M76" s="7">
        <v>0.78986419500323912</v>
      </c>
      <c r="N76" s="7">
        <v>0.79728719774649903</v>
      </c>
      <c r="O76" s="8">
        <v>0.27714346931622375</v>
      </c>
      <c r="P76" s="8">
        <v>1.063209519340867</v>
      </c>
      <c r="Q76" s="5">
        <v>-0.25547571870351132</v>
      </c>
      <c r="R76" s="5">
        <v>0.93394059542195795</v>
      </c>
    </row>
    <row r="77" spans="1:18">
      <c r="A77" t="s">
        <v>2700</v>
      </c>
      <c r="B77" s="1" t="s">
        <v>2700</v>
      </c>
      <c r="C77" s="10">
        <v>9.1809476601073144E-3</v>
      </c>
      <c r="D77" s="5">
        <v>5.0172410920020227E-3</v>
      </c>
      <c r="E77" s="5">
        <v>1.2659746466585573E-2</v>
      </c>
      <c r="F77" s="5">
        <v>2.2971298855723123E-3</v>
      </c>
      <c r="G77" s="7">
        <v>9.2794343488543651E-3</v>
      </c>
      <c r="H77" s="7">
        <v>4.3653092614548417E-4</v>
      </c>
      <c r="I77" s="7">
        <v>0.99072056565114563</v>
      </c>
      <c r="J77" s="7">
        <v>0.99956346907385452</v>
      </c>
      <c r="K77" s="7">
        <v>9.7684148505387841E-2</v>
      </c>
      <c r="L77" s="7">
        <v>9.4323869323764912E-3</v>
      </c>
      <c r="M77" s="7">
        <v>0.80128294530209354</v>
      </c>
      <c r="N77" s="7">
        <v>0.79728719774649903</v>
      </c>
      <c r="O77" s="8">
        <v>2.3542751339969037</v>
      </c>
      <c r="P77" s="8">
        <v>3.3285281379785547</v>
      </c>
      <c r="Q77" s="5">
        <v>-1.6530298463683821</v>
      </c>
      <c r="R77" s="5">
        <v>-1.2288049011269933</v>
      </c>
    </row>
    <row r="78" spans="1:18">
      <c r="A78" t="s">
        <v>2130</v>
      </c>
      <c r="B78" s="1" t="s">
        <v>5846</v>
      </c>
      <c r="C78" s="10">
        <v>-3.3015511713350024E-3</v>
      </c>
      <c r="D78" s="5">
        <v>4.259652097704885E-3</v>
      </c>
      <c r="E78" s="5">
        <v>-3.7928151504777047E-4</v>
      </c>
      <c r="F78" s="5">
        <v>2.4091788962176518E-3</v>
      </c>
      <c r="G78" s="7">
        <v>0.80139609114521448</v>
      </c>
      <c r="H78" s="7">
        <v>0.5397172934784048</v>
      </c>
      <c r="I78" s="7">
        <v>0.19860390885478557</v>
      </c>
      <c r="J78" s="7">
        <v>0.4602827065215952</v>
      </c>
      <c r="K78" s="7">
        <v>0.89777869036677116</v>
      </c>
      <c r="L78" s="7">
        <v>0.90661271165296942</v>
      </c>
      <c r="M78" s="7">
        <v>0.44374768744005216</v>
      </c>
      <c r="N78" s="7">
        <v>0.70227858940654631</v>
      </c>
      <c r="O78" s="8">
        <v>-0.84661846620324732</v>
      </c>
      <c r="P78" s="8">
        <v>-9.9721522732210965E-2</v>
      </c>
      <c r="Q78" s="5">
        <v>0.40779788145250129</v>
      </c>
      <c r="R78" s="5">
        <v>0.12867516534566875</v>
      </c>
    </row>
    <row r="79" spans="1:18">
      <c r="A79" t="s">
        <v>2701</v>
      </c>
      <c r="B79" s="1" t="s">
        <v>2701</v>
      </c>
      <c r="C79" s="10">
        <v>-9.2486642859988238E-3</v>
      </c>
      <c r="D79" s="5">
        <v>6.8504711635726532E-3</v>
      </c>
      <c r="E79" s="5">
        <v>-5.4514831433811368E-3</v>
      </c>
      <c r="F79" s="5">
        <v>2.034715973355175E-3</v>
      </c>
      <c r="G79" s="7">
        <v>0.99114532577081449</v>
      </c>
      <c r="H79" s="7">
        <v>0.92411620019626095</v>
      </c>
      <c r="I79" s="7">
        <v>8.8546742291855645E-3</v>
      </c>
      <c r="J79" s="7">
        <v>7.5883799803739049E-2</v>
      </c>
      <c r="K79" s="7">
        <v>0.89777869036677116</v>
      </c>
      <c r="L79" s="7">
        <v>0.90661271165296942</v>
      </c>
      <c r="M79" s="7">
        <v>4.6759724540738651E-2</v>
      </c>
      <c r="N79" s="7">
        <v>0.24318204869983975</v>
      </c>
      <c r="O79" s="8">
        <v>-2.3716397432286143</v>
      </c>
      <c r="P79" s="8">
        <v>-1.4333158317469723</v>
      </c>
      <c r="Q79" s="5">
        <v>0.24313870699091295</v>
      </c>
      <c r="R79" s="5">
        <v>-0.9552622863230178</v>
      </c>
    </row>
    <row r="80" spans="1:18">
      <c r="A80" t="s">
        <v>758</v>
      </c>
      <c r="B80" s="1" t="s">
        <v>4475</v>
      </c>
      <c r="C80" s="10">
        <v>-3.2614023672224608E-3</v>
      </c>
      <c r="D80" s="5">
        <v>4.5096177570791785E-3</v>
      </c>
      <c r="E80" s="5">
        <v>4.170514495290328E-3</v>
      </c>
      <c r="F80" s="5">
        <v>4.9964327669509449E-3</v>
      </c>
      <c r="G80" s="7">
        <v>0.79851341595398451</v>
      </c>
      <c r="H80" s="7">
        <v>0.13642547116553583</v>
      </c>
      <c r="I80" s="7">
        <v>0.20148658404601547</v>
      </c>
      <c r="J80" s="7">
        <v>0.86357452883446417</v>
      </c>
      <c r="K80" s="7">
        <v>0.89777869036677116</v>
      </c>
      <c r="L80" s="7">
        <v>0.59345129902562155</v>
      </c>
      <c r="M80" s="7">
        <v>0.4478086469053788</v>
      </c>
      <c r="N80" s="7">
        <v>0.79728719774649903</v>
      </c>
      <c r="O80" s="8">
        <v>-0.83632308769972097</v>
      </c>
      <c r="P80" s="8">
        <v>1.0965207624071225</v>
      </c>
      <c r="Q80" s="5">
        <v>-0.14202402338409423</v>
      </c>
      <c r="R80" s="5">
        <v>-0.34704178172092764</v>
      </c>
    </row>
    <row r="81" spans="1:18">
      <c r="A81" t="s">
        <v>18</v>
      </c>
      <c r="B81" s="1" t="s">
        <v>3736</v>
      </c>
      <c r="C81" s="10">
        <v>-3.0834531665801423E-2</v>
      </c>
      <c r="D81" s="5">
        <v>5.1280279976255371E-3</v>
      </c>
      <c r="E81" s="5">
        <v>-1.4818181541457386E-2</v>
      </c>
      <c r="F81" s="5">
        <v>5.3730210462321756E-3</v>
      </c>
      <c r="G81" s="7">
        <v>0.99999999999999867</v>
      </c>
      <c r="H81" s="7">
        <v>0.99995110857493519</v>
      </c>
      <c r="I81" s="7">
        <v>1.3192300653098436E-15</v>
      </c>
      <c r="J81" s="7">
        <v>4.889142506485536E-5</v>
      </c>
      <c r="K81" s="7">
        <v>0.89777869036677116</v>
      </c>
      <c r="L81" s="7">
        <v>0.90661271165296942</v>
      </c>
      <c r="M81" s="7">
        <v>5.7781669775880562E-14</v>
      </c>
      <c r="N81" s="7">
        <v>6.141081613607488E-4</v>
      </c>
      <c r="O81" s="8">
        <v>-7.9069148258697171</v>
      </c>
      <c r="P81" s="8">
        <v>-3.896028593036907</v>
      </c>
      <c r="Q81" s="5">
        <v>5.8133737502476607E-2</v>
      </c>
      <c r="R81" s="5">
        <v>-1.7740205136559634E-2</v>
      </c>
    </row>
    <row r="82" spans="1:18">
      <c r="A82" t="s">
        <v>793</v>
      </c>
      <c r="B82" s="1" t="s">
        <v>4510</v>
      </c>
      <c r="C82" s="10">
        <v>1.5606115266367649E-2</v>
      </c>
      <c r="D82" s="5">
        <v>6.1220145070574709E-3</v>
      </c>
      <c r="E82" s="5">
        <v>-2.5975523140760858E-3</v>
      </c>
      <c r="F82" s="5">
        <v>4.1208158721100924E-3</v>
      </c>
      <c r="G82" s="7">
        <v>3.1420030874751426E-5</v>
      </c>
      <c r="H82" s="7">
        <v>0.7526820818838853</v>
      </c>
      <c r="I82" s="7">
        <v>0.99996857996912525</v>
      </c>
      <c r="J82" s="7">
        <v>0.24731791811611464</v>
      </c>
      <c r="K82" s="7">
        <v>8.594262820488225E-4</v>
      </c>
      <c r="L82" s="7">
        <v>0.90661271165296942</v>
      </c>
      <c r="M82" s="7">
        <v>0.80128294530209354</v>
      </c>
      <c r="N82" s="7">
        <v>0.49953069388351096</v>
      </c>
      <c r="O82" s="8">
        <v>4.0018841703612722</v>
      </c>
      <c r="P82" s="8">
        <v>-0.68295411682169782</v>
      </c>
      <c r="Q82" s="5">
        <v>0.30201579049047123</v>
      </c>
      <c r="R82" s="5">
        <v>-0.72854137649435669</v>
      </c>
    </row>
    <row r="83" spans="1:18">
      <c r="A83" t="s">
        <v>1636</v>
      </c>
      <c r="B83" s="1" t="s">
        <v>5352</v>
      </c>
      <c r="C83" s="10">
        <v>1.9606982408188131E-3</v>
      </c>
      <c r="D83" s="5">
        <v>5.8501676955538982E-3</v>
      </c>
      <c r="E83" s="5">
        <v>-3.1102493614111604E-3</v>
      </c>
      <c r="F83" s="5">
        <v>5.0781283125371805E-3</v>
      </c>
      <c r="G83" s="7">
        <v>0.30755847310644568</v>
      </c>
      <c r="H83" s="7">
        <v>0.79325103465470836</v>
      </c>
      <c r="I83" s="7">
        <v>0.69244152689355432</v>
      </c>
      <c r="J83" s="7">
        <v>0.20674896534529169</v>
      </c>
      <c r="K83" s="7">
        <v>0.82769029867916599</v>
      </c>
      <c r="L83" s="7">
        <v>0.90661271165296942</v>
      </c>
      <c r="M83" s="7">
        <v>0.80128294530209354</v>
      </c>
      <c r="N83" s="7">
        <v>0.45273046344447354</v>
      </c>
      <c r="O83" s="8">
        <v>0.50278285908202736</v>
      </c>
      <c r="P83" s="8">
        <v>-0.8177535421354325</v>
      </c>
      <c r="Q83" s="5">
        <v>-0.4858867647162679</v>
      </c>
      <c r="R83" s="5">
        <v>-0.36679995062603343</v>
      </c>
    </row>
    <row r="84" spans="1:18">
      <c r="A84" t="s">
        <v>137</v>
      </c>
      <c r="B84" s="1" t="s">
        <v>3855</v>
      </c>
      <c r="C84" s="10">
        <v>-1.852994146735438E-3</v>
      </c>
      <c r="D84" s="5">
        <v>5.682205604086314E-3</v>
      </c>
      <c r="E84" s="5">
        <v>-5.3241580456360824E-3</v>
      </c>
      <c r="F84" s="5">
        <v>3.2942436632669263E-3</v>
      </c>
      <c r="G84" s="7">
        <v>0.6826650443146719</v>
      </c>
      <c r="H84" s="7">
        <v>0.91921926779398433</v>
      </c>
      <c r="I84" s="7">
        <v>0.3173349556853281</v>
      </c>
      <c r="J84" s="7">
        <v>8.0780732206015671E-2</v>
      </c>
      <c r="K84" s="7">
        <v>0.89777869036677116</v>
      </c>
      <c r="L84" s="7">
        <v>0.90661271165296942</v>
      </c>
      <c r="M84" s="7">
        <v>0.57246547660127312</v>
      </c>
      <c r="N84" s="7">
        <v>0.25474408441603086</v>
      </c>
      <c r="O84" s="8">
        <v>-0.47516424279997027</v>
      </c>
      <c r="P84" s="8">
        <v>-1.3998392394918364</v>
      </c>
      <c r="Q84" s="5">
        <v>-0.30177456102180095</v>
      </c>
      <c r="R84" s="5">
        <v>4.4442700318701622E-2</v>
      </c>
    </row>
    <row r="85" spans="1:18">
      <c r="A85" t="s">
        <v>924</v>
      </c>
      <c r="B85" s="1" t="s">
        <v>4641</v>
      </c>
      <c r="C85" s="10">
        <v>-1.555904732385714E-2</v>
      </c>
      <c r="D85" s="5">
        <v>5.5272463688479812E-3</v>
      </c>
      <c r="E85" s="5">
        <v>-1.7353054719655349E-2</v>
      </c>
      <c r="F85" s="5">
        <v>6.7163425043881547E-3</v>
      </c>
      <c r="G85" s="7">
        <v>0.99996693750734444</v>
      </c>
      <c r="H85" s="7">
        <v>0.99999747263113958</v>
      </c>
      <c r="I85" s="7">
        <v>3.3062492655608355E-5</v>
      </c>
      <c r="J85" s="7">
        <v>2.5273688603872942E-6</v>
      </c>
      <c r="K85" s="7">
        <v>0.89777869036677116</v>
      </c>
      <c r="L85" s="7">
        <v>0.90661271165296942</v>
      </c>
      <c r="M85" s="7">
        <v>3.938891740944973E-4</v>
      </c>
      <c r="N85" s="7">
        <v>4.2567695418315165E-5</v>
      </c>
      <c r="O85" s="8">
        <v>-3.9898145136370129</v>
      </c>
      <c r="P85" s="8">
        <v>-4.5625029748192674</v>
      </c>
      <c r="Q85" s="5">
        <v>0.42165000155812415</v>
      </c>
      <c r="R85" s="5">
        <v>-1.9023236295131132</v>
      </c>
    </row>
    <row r="86" spans="1:18">
      <c r="A86" t="s">
        <v>1719</v>
      </c>
      <c r="B86" s="1" t="s">
        <v>5435</v>
      </c>
      <c r="C86" s="10">
        <v>-2.0151186369631049E-2</v>
      </c>
      <c r="D86" s="5">
        <v>4.5494424644384798E-3</v>
      </c>
      <c r="E86" s="5">
        <v>-1.7675733408640967E-2</v>
      </c>
      <c r="F86" s="5">
        <v>5.2849438261062323E-3</v>
      </c>
      <c r="G86" s="7">
        <v>0.99999988130027984</v>
      </c>
      <c r="H86" s="7">
        <v>0.99999831880566636</v>
      </c>
      <c r="I86" s="7">
        <v>1.1869972016355584E-7</v>
      </c>
      <c r="J86" s="7">
        <v>1.6811943335895796E-6</v>
      </c>
      <c r="K86" s="7">
        <v>0.89777869036677116</v>
      </c>
      <c r="L86" s="7">
        <v>0.90661271165296942</v>
      </c>
      <c r="M86" s="7">
        <v>2.1689051051929019E-6</v>
      </c>
      <c r="N86" s="7">
        <v>2.8974346311598519E-5</v>
      </c>
      <c r="O86" s="8">
        <v>-5.1673790927597105</v>
      </c>
      <c r="P86" s="8">
        <v>-4.6473423591347061</v>
      </c>
      <c r="Q86" s="5">
        <v>-0.40168627427058645</v>
      </c>
      <c r="R86" s="5">
        <v>-0.70909551436440599</v>
      </c>
    </row>
    <row r="87" spans="1:18">
      <c r="A87" t="s">
        <v>1458</v>
      </c>
      <c r="B87" s="1" t="s">
        <v>5175</v>
      </c>
      <c r="C87" s="10">
        <v>1.9957356183110116E-2</v>
      </c>
      <c r="D87" s="5">
        <v>3.4249506695144508E-3</v>
      </c>
      <c r="E87" s="5">
        <v>2.3085704255503992E-2</v>
      </c>
      <c r="F87" s="5">
        <v>3.4498780504617029E-3</v>
      </c>
      <c r="G87" s="7">
        <v>1.5466240965711364E-7</v>
      </c>
      <c r="H87" s="7">
        <v>6.4057281701224156E-10</v>
      </c>
      <c r="I87" s="7">
        <v>0.99999984533759034</v>
      </c>
      <c r="J87" s="7">
        <v>0.99999999935942718</v>
      </c>
      <c r="K87" s="7">
        <v>8.3244382605080035E-6</v>
      </c>
      <c r="L87" s="7">
        <v>4.6939867896377642E-8</v>
      </c>
      <c r="M87" s="7">
        <v>0.80128294530209354</v>
      </c>
      <c r="N87" s="7">
        <v>0.79728719774649903</v>
      </c>
      <c r="O87" s="8">
        <v>5.1176751182640228</v>
      </c>
      <c r="P87" s="8">
        <v>6.0697436873884723</v>
      </c>
      <c r="Q87" s="5">
        <v>-0.23500026523675915</v>
      </c>
      <c r="R87" s="5">
        <v>-1.3382902149130906</v>
      </c>
    </row>
    <row r="88" spans="1:18">
      <c r="A88" t="s">
        <v>1981</v>
      </c>
      <c r="B88" s="1" t="s">
        <v>5697</v>
      </c>
      <c r="C88" s="10">
        <v>-1.5029289290464676E-2</v>
      </c>
      <c r="D88" s="5">
        <v>4.8133099553312369E-3</v>
      </c>
      <c r="E88" s="5">
        <v>5.1653515539838036E-3</v>
      </c>
      <c r="F88" s="5">
        <v>5.7922926497306479E-3</v>
      </c>
      <c r="G88" s="7">
        <v>0.99994189069634465</v>
      </c>
      <c r="H88" s="7">
        <v>8.7218279329726478E-2</v>
      </c>
      <c r="I88" s="7">
        <v>5.8109303655345181E-5</v>
      </c>
      <c r="J88" s="7">
        <v>0.91278172067027352</v>
      </c>
      <c r="K88" s="7">
        <v>0.89777869036677116</v>
      </c>
      <c r="L88" s="7">
        <v>0.45580489970509752</v>
      </c>
      <c r="M88" s="7">
        <v>6.3629018982578353E-4</v>
      </c>
      <c r="N88" s="7">
        <v>0.79728719774649903</v>
      </c>
      <c r="O88" s="8">
        <v>-3.8539683884630018</v>
      </c>
      <c r="P88" s="8">
        <v>1.358085490524316</v>
      </c>
      <c r="Q88" s="5">
        <v>-0.40773537465644083</v>
      </c>
      <c r="R88" s="5">
        <v>6.1082043969617542E-2</v>
      </c>
    </row>
    <row r="89" spans="1:18">
      <c r="A89" t="s">
        <v>2702</v>
      </c>
      <c r="B89" s="1" t="s">
        <v>2702</v>
      </c>
      <c r="C89" s="10">
        <v>-4.8769729724473733E-4</v>
      </c>
      <c r="D89" s="5">
        <v>3.6357735026914121E-3</v>
      </c>
      <c r="E89" s="5">
        <v>5.2317360407122572E-3</v>
      </c>
      <c r="F89" s="5">
        <v>4.5641345019804087E-3</v>
      </c>
      <c r="G89" s="7">
        <v>0.54976216063076344</v>
      </c>
      <c r="H89" s="7">
        <v>8.4482132847957914E-2</v>
      </c>
      <c r="I89" s="7">
        <v>0.4502378393692365</v>
      </c>
      <c r="J89" s="7">
        <v>0.91551786715204209</v>
      </c>
      <c r="K89" s="7">
        <v>0.89777869036677116</v>
      </c>
      <c r="L89" s="7">
        <v>0.44679166496379458</v>
      </c>
      <c r="M89" s="7">
        <v>0.70376449200835134</v>
      </c>
      <c r="N89" s="7">
        <v>0.79728719774649903</v>
      </c>
      <c r="O89" s="8">
        <v>-0.1250604689546134</v>
      </c>
      <c r="P89" s="8">
        <v>1.375539444486517</v>
      </c>
      <c r="Q89" s="5">
        <v>-1.5594235486736312</v>
      </c>
      <c r="R89" s="5">
        <v>0.22535029194005599</v>
      </c>
    </row>
    <row r="90" spans="1:18">
      <c r="A90" t="s">
        <v>2703</v>
      </c>
      <c r="B90" s="1" t="s">
        <v>2703</v>
      </c>
      <c r="C90" s="10">
        <v>-1.2836531273437439E-3</v>
      </c>
      <c r="D90" s="5">
        <v>4.4690630683913643E-3</v>
      </c>
      <c r="E90" s="5">
        <v>5.3813820068599489E-3</v>
      </c>
      <c r="F90" s="5">
        <v>3.7737228906496909E-3</v>
      </c>
      <c r="G90" s="7">
        <v>0.62898558222855105</v>
      </c>
      <c r="H90" s="7">
        <v>7.8551154058021266E-2</v>
      </c>
      <c r="I90" s="7">
        <v>0.371014417771449</v>
      </c>
      <c r="J90" s="7">
        <v>0.92144884594197873</v>
      </c>
      <c r="K90" s="7">
        <v>0.89777869036677116</v>
      </c>
      <c r="L90" s="7">
        <v>0.43187901709675386</v>
      </c>
      <c r="M90" s="7">
        <v>0.62984117854668376</v>
      </c>
      <c r="N90" s="7">
        <v>0.79728719774649903</v>
      </c>
      <c r="O90" s="8">
        <v>-0.32916783215246126</v>
      </c>
      <c r="P90" s="8">
        <v>1.41488468811934</v>
      </c>
      <c r="Q90" s="5">
        <v>0.2152223646891549</v>
      </c>
      <c r="R90" s="5">
        <v>-0.61837338236498995</v>
      </c>
    </row>
    <row r="91" spans="1:18">
      <c r="A91" t="s">
        <v>935</v>
      </c>
      <c r="B91" s="1" t="s">
        <v>4652</v>
      </c>
      <c r="C91" s="10">
        <v>9.062464543722646E-3</v>
      </c>
      <c r="D91" s="5">
        <v>2.7155300620715752E-3</v>
      </c>
      <c r="E91" s="5">
        <v>6.1262226881765927E-4</v>
      </c>
      <c r="F91" s="5">
        <v>3.9659831777204523E-3</v>
      </c>
      <c r="G91" s="7">
        <v>1.0065629577476032E-2</v>
      </c>
      <c r="H91" s="7">
        <v>0.43601835345547613</v>
      </c>
      <c r="I91" s="7">
        <v>0.98993437042252397</v>
      </c>
      <c r="J91" s="7">
        <v>0.56398164654452387</v>
      </c>
      <c r="K91" s="7">
        <v>0.10399208256586734</v>
      </c>
      <c r="L91" s="7">
        <v>0.90661271165296942</v>
      </c>
      <c r="M91" s="7">
        <v>0.80128294530209354</v>
      </c>
      <c r="N91" s="7">
        <v>0.75467128235617997</v>
      </c>
      <c r="O91" s="8">
        <v>2.3238924474780673</v>
      </c>
      <c r="P91" s="8">
        <v>0.16107198237294634</v>
      </c>
      <c r="Q91" s="5">
        <v>-1.3678401474028634</v>
      </c>
      <c r="R91" s="5">
        <v>-0.45264601645016667</v>
      </c>
    </row>
    <row r="92" spans="1:18">
      <c r="A92" t="s">
        <v>1920</v>
      </c>
      <c r="B92" s="1" t="s">
        <v>5636</v>
      </c>
      <c r="C92" s="10">
        <v>-7.8498774539429422E-3</v>
      </c>
      <c r="D92" s="5">
        <v>7.5169507443563462E-3</v>
      </c>
      <c r="E92" s="5">
        <v>-6.18600803761735E-3</v>
      </c>
      <c r="F92" s="5">
        <v>7.7666015415299543E-3</v>
      </c>
      <c r="G92" s="7">
        <v>0.97793995603356976</v>
      </c>
      <c r="H92" s="7">
        <v>0.94807182003325285</v>
      </c>
      <c r="I92" s="7">
        <v>2.2060043966430288E-2</v>
      </c>
      <c r="J92" s="7">
        <v>5.1928179966747152E-2</v>
      </c>
      <c r="K92" s="7">
        <v>0.89777869036677116</v>
      </c>
      <c r="L92" s="7">
        <v>0.90661271165296942</v>
      </c>
      <c r="M92" s="7">
        <v>9.5083856208154599E-2</v>
      </c>
      <c r="N92" s="7">
        <v>0.19074525470599943</v>
      </c>
      <c r="O92" s="8">
        <v>-2.0129481159164757</v>
      </c>
      <c r="P92" s="8">
        <v>-1.6264387181305227</v>
      </c>
      <c r="Q92" s="5">
        <v>2.2510777095548495E-3</v>
      </c>
      <c r="R92" s="5">
        <v>-7.3903706184928752E-2</v>
      </c>
    </row>
    <row r="93" spans="1:18">
      <c r="A93" t="s">
        <v>2704</v>
      </c>
      <c r="B93" s="1" t="s">
        <v>2704</v>
      </c>
      <c r="C93" s="10">
        <v>-1.6897012821355825E-3</v>
      </c>
      <c r="D93" s="5">
        <v>8.3217332253132208E-3</v>
      </c>
      <c r="E93" s="5">
        <v>1.4320976621930563E-3</v>
      </c>
      <c r="F93" s="5">
        <v>4.8119234216139591E-3</v>
      </c>
      <c r="G93" s="7">
        <v>0.66759830107823126</v>
      </c>
      <c r="H93" s="7">
        <v>0.35326136955162668</v>
      </c>
      <c r="I93" s="7">
        <v>0.33240169892176874</v>
      </c>
      <c r="J93" s="7">
        <v>0.64673863044837332</v>
      </c>
      <c r="K93" s="7">
        <v>0.89777869036677116</v>
      </c>
      <c r="L93" s="7">
        <v>0.90661271165296942</v>
      </c>
      <c r="M93" s="7">
        <v>0.59034872895103441</v>
      </c>
      <c r="N93" s="7">
        <v>0.79122420471365817</v>
      </c>
      <c r="O93" s="8">
        <v>-0.43329096948233659</v>
      </c>
      <c r="P93" s="8">
        <v>0.37653023917378103</v>
      </c>
      <c r="Q93" s="5">
        <v>-6.9618268614071527E-2</v>
      </c>
      <c r="R93" s="5">
        <v>4.6681844038832437E-2</v>
      </c>
    </row>
    <row r="94" spans="1:18">
      <c r="A94" t="s">
        <v>129</v>
      </c>
      <c r="B94" s="1" t="s">
        <v>3847</v>
      </c>
      <c r="C94" s="10">
        <v>1.2278211309215536E-3</v>
      </c>
      <c r="D94" s="5">
        <v>2.6389245702559466E-3</v>
      </c>
      <c r="E94" s="5">
        <v>1.2581929156205963E-3</v>
      </c>
      <c r="F94" s="5">
        <v>6.0464524201756008E-3</v>
      </c>
      <c r="G94" s="7">
        <v>0.37643746772841957</v>
      </c>
      <c r="H94" s="7">
        <v>0.37039520297351314</v>
      </c>
      <c r="I94" s="7">
        <v>0.62356253227158043</v>
      </c>
      <c r="J94" s="7">
        <v>0.62960479702648686</v>
      </c>
      <c r="K94" s="7">
        <v>0.89777869036677116</v>
      </c>
      <c r="L94" s="7">
        <v>0.90661271165296942</v>
      </c>
      <c r="M94" s="7">
        <v>0.79878236771848454</v>
      </c>
      <c r="N94" s="7">
        <v>0.78384972244471474</v>
      </c>
      <c r="O94" s="8">
        <v>0.31485080457269299</v>
      </c>
      <c r="P94" s="8">
        <v>0.33080682410995771</v>
      </c>
      <c r="Q94" s="5">
        <v>-3.3545342868728758</v>
      </c>
      <c r="R94" s="5">
        <v>-1.5840989340464212E-2</v>
      </c>
    </row>
    <row r="95" spans="1:18">
      <c r="A95" t="s">
        <v>1357</v>
      </c>
      <c r="B95" s="1" t="s">
        <v>5074</v>
      </c>
      <c r="C95" s="10">
        <v>-2.8151211324154882E-2</v>
      </c>
      <c r="D95" s="5">
        <v>4.8455190382803463E-3</v>
      </c>
      <c r="E95" s="5">
        <v>-1.7968990404996041E-2</v>
      </c>
      <c r="F95" s="5">
        <v>4.1486016084845432E-3</v>
      </c>
      <c r="G95" s="7">
        <v>0.99999999999973777</v>
      </c>
      <c r="H95" s="7">
        <v>0.99999884628314306</v>
      </c>
      <c r="I95" s="7">
        <v>2.62184538466738E-13</v>
      </c>
      <c r="J95" s="7">
        <v>1.1537168569655187E-6</v>
      </c>
      <c r="K95" s="7">
        <v>0.89777869036677116</v>
      </c>
      <c r="L95" s="7">
        <v>0.90661271165296942</v>
      </c>
      <c r="M95" s="7">
        <v>8.9756577587232432E-12</v>
      </c>
      <c r="N95" s="7">
        <v>2.0981465041746988E-5</v>
      </c>
      <c r="O95" s="8">
        <v>-7.2188296095324</v>
      </c>
      <c r="P95" s="8">
        <v>-4.7244461278873668</v>
      </c>
      <c r="Q95" s="5">
        <v>-0.37098977834413538</v>
      </c>
      <c r="R95" s="5">
        <v>-0.18023128096471822</v>
      </c>
    </row>
    <row r="96" spans="1:18">
      <c r="A96" t="s">
        <v>2590</v>
      </c>
      <c r="B96" s="1" t="s">
        <v>6306</v>
      </c>
      <c r="C96" s="10">
        <v>-2.0631513316944081E-3</v>
      </c>
      <c r="D96" s="5">
        <v>5.3773827533296565E-3</v>
      </c>
      <c r="E96" s="5">
        <v>-1.8519820876136952E-3</v>
      </c>
      <c r="F96" s="5">
        <v>3.2343126978881323E-3</v>
      </c>
      <c r="G96" s="7">
        <v>0.7016163370050883</v>
      </c>
      <c r="H96" s="7">
        <v>0.68684502727650154</v>
      </c>
      <c r="I96" s="7">
        <v>0.2983836629949117</v>
      </c>
      <c r="J96" s="7">
        <v>0.31315497272349846</v>
      </c>
      <c r="K96" s="7">
        <v>0.89777869036677116</v>
      </c>
      <c r="L96" s="7">
        <v>0.90661271165296942</v>
      </c>
      <c r="M96" s="7">
        <v>0.55370502476593864</v>
      </c>
      <c r="N96" s="7">
        <v>0.5663256118225094</v>
      </c>
      <c r="O96" s="8">
        <v>-0.5290549579087751</v>
      </c>
      <c r="P96" s="8">
        <v>-0.48692716761151905</v>
      </c>
      <c r="Q96" s="5">
        <v>0.34369318124356868</v>
      </c>
      <c r="R96" s="5">
        <v>0.10972235929790419</v>
      </c>
    </row>
    <row r="97" spans="1:18">
      <c r="A97" t="s">
        <v>783</v>
      </c>
      <c r="B97" s="1" t="s">
        <v>4500</v>
      </c>
      <c r="C97" s="10">
        <v>-5.1662959659591993E-3</v>
      </c>
      <c r="D97" s="5">
        <v>5.5353433285603229E-3</v>
      </c>
      <c r="E97" s="5">
        <v>4.5761834175287609E-3</v>
      </c>
      <c r="F97" s="5">
        <v>5.5864634020558078E-3</v>
      </c>
      <c r="G97" s="7">
        <v>0.90738057806142358</v>
      </c>
      <c r="H97" s="7">
        <v>0.1144533131526273</v>
      </c>
      <c r="I97" s="7">
        <v>9.2619421938576446E-2</v>
      </c>
      <c r="J97" s="7">
        <v>0.8855466868473727</v>
      </c>
      <c r="K97" s="7">
        <v>0.89777869036677116</v>
      </c>
      <c r="L97" s="7">
        <v>0.54024788182527927</v>
      </c>
      <c r="M97" s="7">
        <v>0.27258378263438399</v>
      </c>
      <c r="N97" s="7">
        <v>0.79728719774649903</v>
      </c>
      <c r="O97" s="8">
        <v>-1.3247959336894952</v>
      </c>
      <c r="P97" s="8">
        <v>1.2031801197598166</v>
      </c>
      <c r="Q97" s="5">
        <v>-1.0927096684573718</v>
      </c>
      <c r="R97" s="5">
        <v>-0.11323740115103177</v>
      </c>
    </row>
    <row r="98" spans="1:18">
      <c r="A98" t="s">
        <v>605</v>
      </c>
      <c r="B98" s="1" t="s">
        <v>4322</v>
      </c>
      <c r="C98" s="10">
        <v>4.6647931036996118E-6</v>
      </c>
      <c r="D98" s="5">
        <v>4.865069145300745E-3</v>
      </c>
      <c r="E98" s="5">
        <v>2.2941686614701582E-3</v>
      </c>
      <c r="F98" s="5">
        <v>3.9451784810867422E-3</v>
      </c>
      <c r="G98" s="7">
        <v>0.49952278723437793</v>
      </c>
      <c r="H98" s="7">
        <v>0.27319187289379943</v>
      </c>
      <c r="I98" s="7">
        <v>0.50047721276562207</v>
      </c>
      <c r="J98" s="7">
        <v>0.72680812710620057</v>
      </c>
      <c r="K98" s="7">
        <v>0.89777869036677116</v>
      </c>
      <c r="L98" s="7">
        <v>0.8281110839070337</v>
      </c>
      <c r="M98" s="7">
        <v>0.72029060945038959</v>
      </c>
      <c r="N98" s="7">
        <v>0.79728719774649903</v>
      </c>
      <c r="O98" s="8">
        <v>1.1961952965923131E-3</v>
      </c>
      <c r="P98" s="8">
        <v>0.60318782553246186</v>
      </c>
      <c r="Q98" s="5">
        <v>-1.8379307060839665</v>
      </c>
      <c r="R98" s="5">
        <v>0.3074432121830174</v>
      </c>
    </row>
    <row r="99" spans="1:18">
      <c r="A99" t="s">
        <v>2705</v>
      </c>
      <c r="B99" s="1" t="s">
        <v>2705</v>
      </c>
      <c r="C99" s="10">
        <v>-6.4088859473737129E-3</v>
      </c>
      <c r="D99" s="5">
        <v>4.9875733926479119E-3</v>
      </c>
      <c r="E99" s="5">
        <v>-7.3232114730216631E-3</v>
      </c>
      <c r="F99" s="5">
        <v>3.0992670804805334E-3</v>
      </c>
      <c r="G99" s="7">
        <v>0.94985340679400287</v>
      </c>
      <c r="H99" s="7">
        <v>0.97291250254458406</v>
      </c>
      <c r="I99" s="7">
        <v>5.0146593205997118E-2</v>
      </c>
      <c r="J99" s="7">
        <v>2.7087497455415919E-2</v>
      </c>
      <c r="K99" s="7">
        <v>0.89777869036677116</v>
      </c>
      <c r="L99" s="7">
        <v>0.90661271165296942</v>
      </c>
      <c r="M99" s="7">
        <v>0.17509383822027613</v>
      </c>
      <c r="N99" s="7">
        <v>0.11816106714181618</v>
      </c>
      <c r="O99" s="8">
        <v>-1.643433922195757</v>
      </c>
      <c r="P99" s="8">
        <v>-1.9254347243570227</v>
      </c>
      <c r="Q99" s="5">
        <v>-0.46767480783093829</v>
      </c>
      <c r="R99" s="5">
        <v>-0.4675031376082846</v>
      </c>
    </row>
    <row r="100" spans="1:18">
      <c r="A100" t="s">
        <v>413</v>
      </c>
      <c r="B100" s="1" t="s">
        <v>4131</v>
      </c>
      <c r="C100" s="10">
        <v>-4.3293759104643418E-3</v>
      </c>
      <c r="D100" s="5">
        <v>4.1973234339147637E-3</v>
      </c>
      <c r="E100" s="5">
        <v>5.6605560026378541E-3</v>
      </c>
      <c r="F100" s="5">
        <v>3.1241927087968116E-3</v>
      </c>
      <c r="G100" s="7">
        <v>0.86654014706322524</v>
      </c>
      <c r="H100" s="7">
        <v>6.833777915226702E-2</v>
      </c>
      <c r="I100" s="7">
        <v>0.13345985293677473</v>
      </c>
      <c r="J100" s="7">
        <v>0.93166222084773298</v>
      </c>
      <c r="K100" s="7">
        <v>0.89777869036677116</v>
      </c>
      <c r="L100" s="7">
        <v>0.40061223212073238</v>
      </c>
      <c r="M100" s="7">
        <v>0.35083199445676649</v>
      </c>
      <c r="N100" s="7">
        <v>0.79728719774649903</v>
      </c>
      <c r="O100" s="8">
        <v>-1.1101840930887374</v>
      </c>
      <c r="P100" s="8">
        <v>1.4882857236607165</v>
      </c>
      <c r="Q100" s="5">
        <v>-6.3066019281636271E-2</v>
      </c>
      <c r="R100" s="5">
        <v>1.4637895413468655E-2</v>
      </c>
    </row>
    <row r="101" spans="1:18">
      <c r="A101" t="s">
        <v>1803</v>
      </c>
      <c r="B101" s="1" t="s">
        <v>5519</v>
      </c>
      <c r="C101" s="10">
        <v>2.953593359427467E-3</v>
      </c>
      <c r="D101" s="5">
        <v>4.1775270144526165E-3</v>
      </c>
      <c r="E101" s="5">
        <v>3.1916953207636253E-3</v>
      </c>
      <c r="F101" s="5">
        <v>3.1689344896140186E-3</v>
      </c>
      <c r="G101" s="7">
        <v>0.22440768386688537</v>
      </c>
      <c r="H101" s="7">
        <v>0.20068766351572398</v>
      </c>
      <c r="I101" s="7">
        <v>0.77559231613311463</v>
      </c>
      <c r="J101" s="7">
        <v>0.79931233648427602</v>
      </c>
      <c r="K101" s="7">
        <v>0.71936424455614745</v>
      </c>
      <c r="L101" s="7">
        <v>0.7128294825914071</v>
      </c>
      <c r="M101" s="7">
        <v>0.80128294530209354</v>
      </c>
      <c r="N101" s="7">
        <v>0.79728719774649903</v>
      </c>
      <c r="O101" s="8">
        <v>0.75739146539881108</v>
      </c>
      <c r="P101" s="8">
        <v>0.83916749131244583</v>
      </c>
      <c r="Q101" s="5">
        <v>-0.37737907383225044</v>
      </c>
      <c r="R101" s="5">
        <v>-0.13063290560756011</v>
      </c>
    </row>
    <row r="102" spans="1:18">
      <c r="A102" t="s">
        <v>625</v>
      </c>
      <c r="B102" s="1" t="s">
        <v>4342</v>
      </c>
      <c r="C102" s="10">
        <v>1.644722638402419E-2</v>
      </c>
      <c r="D102" s="5">
        <v>2.3822522404449435E-3</v>
      </c>
      <c r="E102" s="5">
        <v>1.0564318500064718E-2</v>
      </c>
      <c r="F102" s="5">
        <v>2.9551791358284601E-3</v>
      </c>
      <c r="G102" s="7">
        <v>1.234741871281031E-5</v>
      </c>
      <c r="H102" s="7">
        <v>2.7381528280480127E-3</v>
      </c>
      <c r="I102" s="7">
        <v>0.99998765258128719</v>
      </c>
      <c r="J102" s="7">
        <v>0.99726184717195199</v>
      </c>
      <c r="K102" s="7">
        <v>3.9897966510562643E-4</v>
      </c>
      <c r="L102" s="7">
        <v>4.2928964596310654E-2</v>
      </c>
      <c r="M102" s="7">
        <v>0.80128294530209354</v>
      </c>
      <c r="N102" s="7">
        <v>0.79728719774649903</v>
      </c>
      <c r="O102" s="8">
        <v>4.2175707271893277</v>
      </c>
      <c r="P102" s="8">
        <v>2.777593649197045</v>
      </c>
      <c r="Q102" s="5">
        <v>-0.19280307723454282</v>
      </c>
      <c r="R102" s="5">
        <v>-0.57082014355979216</v>
      </c>
    </row>
    <row r="103" spans="1:18">
      <c r="A103" t="s">
        <v>2058</v>
      </c>
      <c r="B103" s="1" t="s">
        <v>5774</v>
      </c>
      <c r="C103" s="10">
        <v>8.0420062369602908E-3</v>
      </c>
      <c r="D103" s="5">
        <v>4.706354252676845E-3</v>
      </c>
      <c r="E103" s="5">
        <v>5.19178580551302E-3</v>
      </c>
      <c r="F103" s="5">
        <v>5.024783557156725E-3</v>
      </c>
      <c r="G103" s="7">
        <v>1.9593597620705894E-2</v>
      </c>
      <c r="H103" s="7">
        <v>8.6120924055186787E-2</v>
      </c>
      <c r="I103" s="7">
        <v>0.98040640237929411</v>
      </c>
      <c r="J103" s="7">
        <v>0.91387907594481321</v>
      </c>
      <c r="K103" s="7">
        <v>0.16637324546440554</v>
      </c>
      <c r="L103" s="7">
        <v>0.45168950269932184</v>
      </c>
      <c r="M103" s="7">
        <v>0.80128294530209354</v>
      </c>
      <c r="N103" s="7">
        <v>0.79728719774649903</v>
      </c>
      <c r="O103" s="8">
        <v>2.0622157986360112</v>
      </c>
      <c r="P103" s="8">
        <v>1.3650356415604079</v>
      </c>
      <c r="Q103" s="5">
        <v>8.4070000375277176E-2</v>
      </c>
      <c r="R103" s="5">
        <v>3.9148806926327662E-3</v>
      </c>
    </row>
    <row r="104" spans="1:18">
      <c r="A104" t="s">
        <v>1722</v>
      </c>
      <c r="B104" s="1" t="s">
        <v>5438</v>
      </c>
      <c r="C104" s="10">
        <v>1.6069350292448551E-2</v>
      </c>
      <c r="D104" s="5">
        <v>6.2740083220108938E-3</v>
      </c>
      <c r="E104" s="5">
        <v>1.7555996644847499E-2</v>
      </c>
      <c r="F104" s="5">
        <v>6.3928977030191323E-3</v>
      </c>
      <c r="G104" s="7">
        <v>1.8888465137978372E-5</v>
      </c>
      <c r="H104" s="7">
        <v>1.9573454012045133E-6</v>
      </c>
      <c r="I104" s="7">
        <v>0.99998111153486202</v>
      </c>
      <c r="J104" s="7">
        <v>0.9999980426545988</v>
      </c>
      <c r="K104" s="7">
        <v>5.4810111109108843E-4</v>
      </c>
      <c r="L104" s="7">
        <v>9.5620182561661151E-5</v>
      </c>
      <c r="M104" s="7">
        <v>0.80128294530209354</v>
      </c>
      <c r="N104" s="7">
        <v>0.79728719774649903</v>
      </c>
      <c r="O104" s="8">
        <v>4.1206717665303945</v>
      </c>
      <c r="P104" s="8">
        <v>4.6158609081839312</v>
      </c>
      <c r="Q104" s="5">
        <v>-0.83335107575603251</v>
      </c>
      <c r="R104" s="5">
        <v>-0.45470928944936184</v>
      </c>
    </row>
    <row r="105" spans="1:18">
      <c r="A105" t="s">
        <v>2115</v>
      </c>
      <c r="B105" s="1" t="s">
        <v>5831</v>
      </c>
      <c r="C105" s="10">
        <v>-2.3641097116054756E-3</v>
      </c>
      <c r="D105" s="5">
        <v>6.2258421255011343E-3</v>
      </c>
      <c r="E105" s="5">
        <v>1.093505540258023E-3</v>
      </c>
      <c r="F105" s="5">
        <v>2.9864227135089393E-3</v>
      </c>
      <c r="G105" s="7">
        <v>0.72781893984192492</v>
      </c>
      <c r="H105" s="7">
        <v>0.38686212488190519</v>
      </c>
      <c r="I105" s="7">
        <v>0.27218106015807508</v>
      </c>
      <c r="J105" s="7">
        <v>0.61313787511809481</v>
      </c>
      <c r="K105" s="7">
        <v>0.89777869036677116</v>
      </c>
      <c r="L105" s="7">
        <v>0.90661271165296942</v>
      </c>
      <c r="M105" s="7">
        <v>0.52811436638444542</v>
      </c>
      <c r="N105" s="7">
        <v>0.77631083763174535</v>
      </c>
      <c r="O105" s="8">
        <v>-0.60622987017533059</v>
      </c>
      <c r="P105" s="8">
        <v>0.28750686037758716</v>
      </c>
      <c r="Q105" s="5">
        <v>-1.2966639057991642</v>
      </c>
      <c r="R105" s="5">
        <v>-1.7834407212689736</v>
      </c>
    </row>
    <row r="106" spans="1:18">
      <c r="A106" t="s">
        <v>2706</v>
      </c>
      <c r="B106" s="1" t="s">
        <v>2706</v>
      </c>
      <c r="C106" s="10">
        <v>-8.4602193874682807E-4</v>
      </c>
      <c r="D106" s="5">
        <v>5.4978891184911966E-3</v>
      </c>
      <c r="E106" s="5">
        <v>-6.2666981912965474E-3</v>
      </c>
      <c r="F106" s="5">
        <v>4.1026508683625774E-3</v>
      </c>
      <c r="G106" s="7">
        <v>0.58587472394033502</v>
      </c>
      <c r="H106" s="7">
        <v>0.95028814852183352</v>
      </c>
      <c r="I106" s="7">
        <v>0.41412527605966504</v>
      </c>
      <c r="J106" s="7">
        <v>4.9711851478166438E-2</v>
      </c>
      <c r="K106" s="7">
        <v>0.89777869036677116</v>
      </c>
      <c r="L106" s="7">
        <v>0.90661271165296942</v>
      </c>
      <c r="M106" s="7">
        <v>0.67094053796763087</v>
      </c>
      <c r="N106" s="7">
        <v>0.18420190927625171</v>
      </c>
      <c r="O106" s="8">
        <v>-0.21694584120788107</v>
      </c>
      <c r="P106" s="8">
        <v>-1.6476539492323394</v>
      </c>
      <c r="Q106" s="5">
        <v>0.16134048723326108</v>
      </c>
      <c r="R106" s="5">
        <v>-0.51410985066004811</v>
      </c>
    </row>
    <row r="107" spans="1:18">
      <c r="A107" t="s">
        <v>2478</v>
      </c>
      <c r="B107" s="1" t="s">
        <v>6194</v>
      </c>
      <c r="C107" s="10">
        <v>-1.3888065714980516E-3</v>
      </c>
      <c r="D107" s="5">
        <v>6.7097753461150648E-3</v>
      </c>
      <c r="E107" s="5">
        <v>-5.7724425546196566E-3</v>
      </c>
      <c r="F107" s="5">
        <v>3.7940604073078464E-3</v>
      </c>
      <c r="G107" s="7">
        <v>0.63912928694253246</v>
      </c>
      <c r="H107" s="7">
        <v>0.93545537894753339</v>
      </c>
      <c r="I107" s="7">
        <v>0.36087071305746754</v>
      </c>
      <c r="J107" s="7">
        <v>6.4544621052466652E-2</v>
      </c>
      <c r="K107" s="7">
        <v>0.89777869036677116</v>
      </c>
      <c r="L107" s="7">
        <v>0.90661271165296942</v>
      </c>
      <c r="M107" s="7">
        <v>0.62147135491197047</v>
      </c>
      <c r="N107" s="7">
        <v>0.21791629952213853</v>
      </c>
      <c r="O107" s="8">
        <v>-0.35613238396036528</v>
      </c>
      <c r="P107" s="8">
        <v>-1.5177031798092893</v>
      </c>
      <c r="Q107" s="5">
        <v>-0.17911045216861218</v>
      </c>
      <c r="R107" s="5">
        <v>9.2592268388330706E-2</v>
      </c>
    </row>
    <row r="108" spans="1:18">
      <c r="A108" t="s">
        <v>2707</v>
      </c>
      <c r="B108" s="1" t="s">
        <v>2707</v>
      </c>
      <c r="C108" s="10">
        <v>-3.8448091657275665E-3</v>
      </c>
      <c r="D108" s="5">
        <v>3.7528514326368237E-3</v>
      </c>
      <c r="E108" s="5">
        <v>-2.3316135605726089E-4</v>
      </c>
      <c r="F108" s="5">
        <v>3.777118937334443E-3</v>
      </c>
      <c r="G108" s="7">
        <v>0.83791538292232959</v>
      </c>
      <c r="H108" s="7">
        <v>0.52444116545194885</v>
      </c>
      <c r="I108" s="7">
        <v>0.16208461707767041</v>
      </c>
      <c r="J108" s="7">
        <v>0.47555883454805115</v>
      </c>
      <c r="K108" s="7">
        <v>0.89777869036677116</v>
      </c>
      <c r="L108" s="7">
        <v>0.90661271165296942</v>
      </c>
      <c r="M108" s="7">
        <v>0.40028835116227723</v>
      </c>
      <c r="N108" s="7">
        <v>0.71270834444965703</v>
      </c>
      <c r="O108" s="8">
        <v>-0.98592639332506393</v>
      </c>
      <c r="P108" s="8">
        <v>-6.1303292003062129E-2</v>
      </c>
      <c r="Q108" s="5">
        <v>-0.24684849730034425</v>
      </c>
      <c r="R108" s="5">
        <v>-0.57921295895961933</v>
      </c>
    </row>
    <row r="109" spans="1:18">
      <c r="A109" t="s">
        <v>1804</v>
      </c>
      <c r="B109" s="1" t="s">
        <v>5520</v>
      </c>
      <c r="C109" s="10">
        <v>1.7080886361882284E-3</v>
      </c>
      <c r="D109" s="5">
        <v>5.1827517020765065E-3</v>
      </c>
      <c r="E109" s="5">
        <v>-3.2358808151397491E-3</v>
      </c>
      <c r="F109" s="5">
        <v>3.7293247538902653E-3</v>
      </c>
      <c r="G109" s="7">
        <v>0.33069094954876543</v>
      </c>
      <c r="H109" s="7">
        <v>0.8025555571484515</v>
      </c>
      <c r="I109" s="7">
        <v>0.66930905045123457</v>
      </c>
      <c r="J109" s="7">
        <v>0.19744444285154855</v>
      </c>
      <c r="K109" s="7">
        <v>0.85303812607744511</v>
      </c>
      <c r="L109" s="7">
        <v>0.90661271165296942</v>
      </c>
      <c r="M109" s="7">
        <v>0.80128294530209354</v>
      </c>
      <c r="N109" s="7">
        <v>0.44205988438016003</v>
      </c>
      <c r="O109" s="8">
        <v>0.43800604814619171</v>
      </c>
      <c r="P109" s="8">
        <v>-0.85078483781378444</v>
      </c>
      <c r="Q109" s="5">
        <v>-0.37955313669070972</v>
      </c>
      <c r="R109" s="5">
        <v>0.1628737699598975</v>
      </c>
    </row>
    <row r="110" spans="1:18">
      <c r="A110" t="s">
        <v>1808</v>
      </c>
      <c r="B110" s="1" t="s">
        <v>5524</v>
      </c>
      <c r="C110" s="10">
        <v>-3.105666646753576E-3</v>
      </c>
      <c r="D110" s="5">
        <v>3.8770861867173539E-3</v>
      </c>
      <c r="E110" s="5">
        <v>-1.7675170978218649E-3</v>
      </c>
      <c r="F110" s="5">
        <v>4.8549755089629179E-3</v>
      </c>
      <c r="G110" s="7">
        <v>0.78709663645642403</v>
      </c>
      <c r="H110" s="7">
        <v>0.67893381046562595</v>
      </c>
      <c r="I110" s="7">
        <v>0.21290336354357597</v>
      </c>
      <c r="J110" s="7">
        <v>0.32106618953437405</v>
      </c>
      <c r="K110" s="7">
        <v>0.89777869036677116</v>
      </c>
      <c r="L110" s="7">
        <v>0.90661271165296942</v>
      </c>
      <c r="M110" s="7">
        <v>0.46352683899099678</v>
      </c>
      <c r="N110" s="7">
        <v>0.57437594251197199</v>
      </c>
      <c r="O110" s="8">
        <v>-0.79638769674132159</v>
      </c>
      <c r="P110" s="8">
        <v>-0.46471944837020274</v>
      </c>
      <c r="Q110" s="5">
        <v>-0.18564305565743816</v>
      </c>
      <c r="R110" s="5">
        <v>8.8343654097158941E-2</v>
      </c>
    </row>
    <row r="111" spans="1:18">
      <c r="A111" t="s">
        <v>2708</v>
      </c>
      <c r="B111" s="1" t="s">
        <v>2708</v>
      </c>
      <c r="C111" s="10">
        <v>-1.0226730001659438E-3</v>
      </c>
      <c r="D111" s="5">
        <v>4.9477863400920275E-3</v>
      </c>
      <c r="E111" s="5">
        <v>2.1660735644766292E-3</v>
      </c>
      <c r="F111" s="5">
        <v>2.6317855479169447E-3</v>
      </c>
      <c r="G111" s="7">
        <v>0.60343355085466888</v>
      </c>
      <c r="H111" s="7">
        <v>0.28450545585627685</v>
      </c>
      <c r="I111" s="7">
        <v>0.39656644914533107</v>
      </c>
      <c r="J111" s="7">
        <v>0.71549454414372315</v>
      </c>
      <c r="K111" s="7">
        <v>0.89777869036677116</v>
      </c>
      <c r="L111" s="7">
        <v>0.84370954724969249</v>
      </c>
      <c r="M111" s="7">
        <v>0.65581404922451514</v>
      </c>
      <c r="N111" s="7">
        <v>0.79728719774649903</v>
      </c>
      <c r="O111" s="8">
        <v>-0.26224456381146061</v>
      </c>
      <c r="P111" s="8">
        <v>0.56950878339639543</v>
      </c>
      <c r="Q111" s="5">
        <v>-0.86448670540580363</v>
      </c>
      <c r="R111" s="5">
        <v>-0.10540361877568064</v>
      </c>
    </row>
    <row r="112" spans="1:18">
      <c r="A112" t="s">
        <v>2922</v>
      </c>
      <c r="B112" s="1" t="s">
        <v>6410</v>
      </c>
      <c r="C112" s="10">
        <v>7.5511506267222353E-3</v>
      </c>
      <c r="D112" s="5">
        <v>3.7494570366524075E-3</v>
      </c>
      <c r="E112" s="5">
        <v>2.4815654511857552E-3</v>
      </c>
      <c r="F112" s="5">
        <v>2.5232611579531165E-3</v>
      </c>
      <c r="G112" s="7">
        <v>2.6412703370502499E-2</v>
      </c>
      <c r="H112" s="7">
        <v>0.25705268656097824</v>
      </c>
      <c r="I112" s="7">
        <v>0.9735872966294975</v>
      </c>
      <c r="J112" s="7">
        <v>0.74294731343902176</v>
      </c>
      <c r="K112" s="7">
        <v>0.20806921853377194</v>
      </c>
      <c r="L112" s="7">
        <v>0.81282327677327537</v>
      </c>
      <c r="M112" s="7">
        <v>0.80128294530209354</v>
      </c>
      <c r="N112" s="7">
        <v>0.79728719774649903</v>
      </c>
      <c r="O112" s="8">
        <v>1.9363454418549093</v>
      </c>
      <c r="P112" s="8">
        <v>0.65245859799078632</v>
      </c>
      <c r="Q112" s="5">
        <v>-0.78826059503867052</v>
      </c>
      <c r="R112" s="5">
        <v>-9.0282884659384555E-2</v>
      </c>
    </row>
    <row r="113" spans="1:18">
      <c r="A113" t="s">
        <v>2709</v>
      </c>
      <c r="B113" s="1" t="s">
        <v>2709</v>
      </c>
      <c r="C113" s="10">
        <v>-5.7013523822147796E-3</v>
      </c>
      <c r="D113" s="5">
        <v>3.5920520229128349E-3</v>
      </c>
      <c r="E113" s="5">
        <v>2.1803077647808691E-3</v>
      </c>
      <c r="F113" s="5">
        <v>5.9863448140316062E-3</v>
      </c>
      <c r="G113" s="7">
        <v>0.92812949452451943</v>
      </c>
      <c r="H113" s="7">
        <v>0.2832372871926061</v>
      </c>
      <c r="I113" s="7">
        <v>7.1870505475480573E-2</v>
      </c>
      <c r="J113" s="7">
        <v>0.7167627128073939</v>
      </c>
      <c r="K113" s="7">
        <v>0.89777869036677116</v>
      </c>
      <c r="L113" s="7">
        <v>0.84191560836551549</v>
      </c>
      <c r="M113" s="7">
        <v>0.22723658653278334</v>
      </c>
      <c r="N113" s="7">
        <v>0.79728719774649903</v>
      </c>
      <c r="O113" s="8">
        <v>-1.4620007259082199</v>
      </c>
      <c r="P113" s="8">
        <v>0.57325127036952228</v>
      </c>
      <c r="Q113" s="5">
        <v>-0.15000015483617779</v>
      </c>
      <c r="R113" s="5">
        <v>-1.506311415851364</v>
      </c>
    </row>
    <row r="114" spans="1:18">
      <c r="A114" t="s">
        <v>1145</v>
      </c>
      <c r="B114" s="1" t="s">
        <v>4862</v>
      </c>
      <c r="C114" s="10">
        <v>6.8351832909131121E-3</v>
      </c>
      <c r="D114" s="5">
        <v>5.3634631936757453E-3</v>
      </c>
      <c r="E114" s="5">
        <v>2.5228376854069708E-3</v>
      </c>
      <c r="F114" s="5">
        <v>1.8468319422024217E-3</v>
      </c>
      <c r="G114" s="7">
        <v>3.9822501504403141E-2</v>
      </c>
      <c r="H114" s="7">
        <v>0.25356602185247223</v>
      </c>
      <c r="I114" s="7">
        <v>0.96017749849559686</v>
      </c>
      <c r="J114" s="7">
        <v>0.74643397814752777</v>
      </c>
      <c r="K114" s="7">
        <v>0.27193582173849434</v>
      </c>
      <c r="L114" s="7">
        <v>0.80739553719536905</v>
      </c>
      <c r="M114" s="7">
        <v>0.80128294530209354</v>
      </c>
      <c r="N114" s="7">
        <v>0.79728719774649903</v>
      </c>
      <c r="O114" s="8">
        <v>1.752749569418607</v>
      </c>
      <c r="P114" s="8">
        <v>0.66330998378158001</v>
      </c>
      <c r="Q114" s="5">
        <v>-0.38795834666971196</v>
      </c>
      <c r="R114" s="5">
        <v>0.28084071911767672</v>
      </c>
    </row>
    <row r="115" spans="1:18">
      <c r="A115" t="s">
        <v>1787</v>
      </c>
      <c r="B115" s="1" t="s">
        <v>5503</v>
      </c>
      <c r="C115" s="10">
        <v>6.236910981406078E-3</v>
      </c>
      <c r="D115" s="5">
        <v>3.4143792971556403E-3</v>
      </c>
      <c r="E115" s="5">
        <v>3.6580480900163248E-3</v>
      </c>
      <c r="F115" s="5">
        <v>2.1679160356784092E-3</v>
      </c>
      <c r="G115" s="7">
        <v>5.487317179193385E-2</v>
      </c>
      <c r="H115" s="7">
        <v>0.16807956636364674</v>
      </c>
      <c r="I115" s="7">
        <v>0.94512682820806615</v>
      </c>
      <c r="J115" s="7">
        <v>0.83192043363635326</v>
      </c>
      <c r="K115" s="7">
        <v>0.33476079585278373</v>
      </c>
      <c r="L115" s="7">
        <v>0.65759623858652005</v>
      </c>
      <c r="M115" s="7">
        <v>0.80128294530209354</v>
      </c>
      <c r="N115" s="7">
        <v>0.79728719774649903</v>
      </c>
      <c r="O115" s="8">
        <v>1.5993342931556287</v>
      </c>
      <c r="P115" s="8">
        <v>0.96178197800686138</v>
      </c>
      <c r="Q115" s="5">
        <v>-0.32582256130710407</v>
      </c>
      <c r="R115" s="5">
        <v>9.9059911871755502E-2</v>
      </c>
    </row>
    <row r="116" spans="1:18">
      <c r="A116" t="s">
        <v>2710</v>
      </c>
      <c r="B116" s="1" t="s">
        <v>2710</v>
      </c>
      <c r="C116" s="10">
        <v>-1.5759531126998472E-3</v>
      </c>
      <c r="D116" s="5">
        <v>5.7468650081947924E-3</v>
      </c>
      <c r="E116" s="5">
        <v>-3.1282810024032773E-3</v>
      </c>
      <c r="F116" s="5">
        <v>4.0833934326622136E-3</v>
      </c>
      <c r="G116" s="7">
        <v>0.65693866808438273</v>
      </c>
      <c r="H116" s="7">
        <v>0.79460223093622906</v>
      </c>
      <c r="I116" s="7">
        <v>0.34306133191561727</v>
      </c>
      <c r="J116" s="7">
        <v>0.20539776906377097</v>
      </c>
      <c r="K116" s="7">
        <v>0.89777869036677116</v>
      </c>
      <c r="L116" s="7">
        <v>0.90661271165296942</v>
      </c>
      <c r="M116" s="7">
        <v>0.60103713870305908</v>
      </c>
      <c r="N116" s="7">
        <v>0.45201443324115764</v>
      </c>
      <c r="O116" s="8">
        <v>-0.40412246784673439</v>
      </c>
      <c r="P116" s="8">
        <v>-0.82249446049225783</v>
      </c>
      <c r="Q116" s="5">
        <v>0.25043242337446892</v>
      </c>
      <c r="R116" s="5">
        <v>-0.58135568538825644</v>
      </c>
    </row>
    <row r="117" spans="1:18">
      <c r="A117" t="s">
        <v>2147</v>
      </c>
      <c r="B117" s="1" t="s">
        <v>5863</v>
      </c>
      <c r="C117" s="10">
        <v>-2.830631619274074E-3</v>
      </c>
      <c r="D117" s="5">
        <v>4.1115579538412777E-3</v>
      </c>
      <c r="E117" s="5">
        <v>-5.1995340797768973E-3</v>
      </c>
      <c r="F117" s="5">
        <v>5.0785372414045172E-3</v>
      </c>
      <c r="G117" s="7">
        <v>0.7660377989662619</v>
      </c>
      <c r="H117" s="7">
        <v>0.91419876146501566</v>
      </c>
      <c r="I117" s="7">
        <v>0.23396220103373813</v>
      </c>
      <c r="J117" s="7">
        <v>8.5801238534984337E-2</v>
      </c>
      <c r="K117" s="7">
        <v>0.89777869036677116</v>
      </c>
      <c r="L117" s="7">
        <v>0.90661271165296942</v>
      </c>
      <c r="M117" s="7">
        <v>0.48695017354344305</v>
      </c>
      <c r="N117" s="7">
        <v>0.26329378421444166</v>
      </c>
      <c r="O117" s="8">
        <v>-0.72586032308177295</v>
      </c>
      <c r="P117" s="8">
        <v>-1.3670728347203311</v>
      </c>
      <c r="Q117" s="5">
        <v>-0.70304676015657019</v>
      </c>
      <c r="R117" s="5">
        <v>-0.38057369446486733</v>
      </c>
    </row>
    <row r="118" spans="1:18">
      <c r="A118" t="s">
        <v>2555</v>
      </c>
      <c r="B118" s="1" t="s">
        <v>6271</v>
      </c>
      <c r="C118" s="10">
        <v>-7.7250176307434712E-3</v>
      </c>
      <c r="D118" s="5">
        <v>4.6345092493387972E-3</v>
      </c>
      <c r="E118" s="5">
        <v>-2.894404678155247E-3</v>
      </c>
      <c r="F118" s="5">
        <v>4.595956845954827E-3</v>
      </c>
      <c r="G118" s="7">
        <v>0.97620045175776549</v>
      </c>
      <c r="H118" s="7">
        <v>0.77667241830424816</v>
      </c>
      <c r="I118" s="7">
        <v>2.37995482422345E-2</v>
      </c>
      <c r="J118" s="7">
        <v>0.22332758169575181</v>
      </c>
      <c r="K118" s="7">
        <v>0.89777869036677116</v>
      </c>
      <c r="L118" s="7">
        <v>0.90661271165296942</v>
      </c>
      <c r="M118" s="7">
        <v>0.10097411644128115</v>
      </c>
      <c r="N118" s="7">
        <v>0.4745613137018892</v>
      </c>
      <c r="O118" s="8">
        <v>-1.9809302471869714</v>
      </c>
      <c r="P118" s="8">
        <v>-0.76100318749391926</v>
      </c>
      <c r="Q118" s="5">
        <v>3.5521747596095082E-2</v>
      </c>
      <c r="R118" s="5">
        <v>-0.43073460748562264</v>
      </c>
    </row>
    <row r="119" spans="1:18">
      <c r="A119" t="s">
        <v>1785</v>
      </c>
      <c r="B119" s="1" t="s">
        <v>5501</v>
      </c>
      <c r="C119" s="10">
        <v>0</v>
      </c>
      <c r="D119" s="5">
        <v>4.3382474384736506E-3</v>
      </c>
      <c r="E119" s="5">
        <v>3.3843643041320814E-3</v>
      </c>
      <c r="F119" s="5">
        <v>3.8125458091885656E-3</v>
      </c>
      <c r="G119" s="7">
        <v>0.5</v>
      </c>
      <c r="H119" s="7">
        <v>0.18678008049961381</v>
      </c>
      <c r="I119" s="7">
        <v>0.5</v>
      </c>
      <c r="J119" s="7">
        <v>0.81321991950038619</v>
      </c>
      <c r="K119" s="7">
        <v>0.89777869036677116</v>
      </c>
      <c r="L119" s="7">
        <v>0.6927883241338253</v>
      </c>
      <c r="M119" s="7">
        <v>0.72011428216148854</v>
      </c>
      <c r="N119" s="7">
        <v>0.79728719774649903</v>
      </c>
      <c r="O119" s="8">
        <v>3.6774293632725498E-17</v>
      </c>
      <c r="P119" s="8">
        <v>0.88982444041883602</v>
      </c>
      <c r="Q119" s="5">
        <v>0.17066458738401813</v>
      </c>
      <c r="R119" s="5">
        <v>-5.272307449990199E-2</v>
      </c>
    </row>
    <row r="120" spans="1:18">
      <c r="A120" t="s">
        <v>187</v>
      </c>
      <c r="B120" s="1" t="s">
        <v>3905</v>
      </c>
      <c r="C120" s="10">
        <v>8.9391849175549515E-3</v>
      </c>
      <c r="D120" s="5">
        <v>2.4641552406505177E-3</v>
      </c>
      <c r="E120" s="5">
        <v>-1.1308551464066369E-3</v>
      </c>
      <c r="F120" s="5">
        <v>3.5751984855883173E-3</v>
      </c>
      <c r="G120" s="7">
        <v>1.0944751646808637E-2</v>
      </c>
      <c r="H120" s="7">
        <v>0.61689152683944681</v>
      </c>
      <c r="I120" s="7">
        <v>0.98905524835319136</v>
      </c>
      <c r="J120" s="7">
        <v>0.38310847316055313</v>
      </c>
      <c r="K120" s="7">
        <v>0.11101249593034923</v>
      </c>
      <c r="L120" s="7">
        <v>0.90661271165296942</v>
      </c>
      <c r="M120" s="7">
        <v>0.80128294530209354</v>
      </c>
      <c r="N120" s="7">
        <v>0.63162054191029915</v>
      </c>
      <c r="O120" s="8">
        <v>2.2922797894867628</v>
      </c>
      <c r="P120" s="8">
        <v>-0.29732690024459468</v>
      </c>
      <c r="Q120" s="5">
        <v>-0.12638455029867865</v>
      </c>
      <c r="R120" s="5">
        <v>0.18578840871522823</v>
      </c>
    </row>
    <row r="121" spans="1:18">
      <c r="A121" t="s">
        <v>2711</v>
      </c>
      <c r="B121" s="1" t="s">
        <v>2711</v>
      </c>
      <c r="C121" s="10">
        <v>-1.0700778459460331E-3</v>
      </c>
      <c r="D121" s="5">
        <v>4.9082843153529284E-3</v>
      </c>
      <c r="E121" s="5">
        <v>-3.3920511524576221E-3</v>
      </c>
      <c r="F121" s="5">
        <v>3.86835721097818E-3</v>
      </c>
      <c r="G121" s="7">
        <v>0.60811161393981772</v>
      </c>
      <c r="H121" s="7">
        <v>0.81376212057573449</v>
      </c>
      <c r="I121" s="7">
        <v>0.39188838606018228</v>
      </c>
      <c r="J121" s="7">
        <v>0.18623787942426553</v>
      </c>
      <c r="K121" s="7">
        <v>0.89777869036677116</v>
      </c>
      <c r="L121" s="7">
        <v>0.90661271165296942</v>
      </c>
      <c r="M121" s="7">
        <v>0.65278976842726788</v>
      </c>
      <c r="N121" s="7">
        <v>0.42762782051709747</v>
      </c>
      <c r="O121" s="8">
        <v>-0.27440061281454547</v>
      </c>
      <c r="P121" s="8">
        <v>-0.89184548333714941</v>
      </c>
      <c r="Q121" s="5">
        <v>4.040624615991345E-2</v>
      </c>
      <c r="R121" s="5">
        <v>-1.2746162493450757</v>
      </c>
    </row>
    <row r="122" spans="1:18">
      <c r="A122" t="s">
        <v>2712</v>
      </c>
      <c r="B122" s="1" t="s">
        <v>2712</v>
      </c>
      <c r="C122" s="10">
        <v>-2.0929850725850867E-3</v>
      </c>
      <c r="D122" s="5">
        <v>5.4513638052014826E-3</v>
      </c>
      <c r="E122" s="5">
        <v>-6.0009299763488753E-3</v>
      </c>
      <c r="F122" s="5">
        <v>3.6272281201829995E-3</v>
      </c>
      <c r="G122" s="7">
        <v>0.70426438184024653</v>
      </c>
      <c r="H122" s="7">
        <v>0.94269164314323239</v>
      </c>
      <c r="I122" s="7">
        <v>0.29573561815975347</v>
      </c>
      <c r="J122" s="7">
        <v>5.7308356856767571E-2</v>
      </c>
      <c r="K122" s="7">
        <v>0.89777869036677116</v>
      </c>
      <c r="L122" s="7">
        <v>0.90661271165296942</v>
      </c>
      <c r="M122" s="7">
        <v>0.55085035076656774</v>
      </c>
      <c r="N122" s="7">
        <v>0.20223803947124042</v>
      </c>
      <c r="O122" s="8">
        <v>-0.53670523944106419</v>
      </c>
      <c r="P122" s="8">
        <v>-1.5777775908101122</v>
      </c>
      <c r="Q122" s="5">
        <v>-1.2507062535844136</v>
      </c>
      <c r="R122" s="5">
        <v>0.20226402567930105</v>
      </c>
    </row>
    <row r="123" spans="1:18">
      <c r="A123" t="s">
        <v>2047</v>
      </c>
      <c r="B123" s="1" t="s">
        <v>5763</v>
      </c>
      <c r="C123" s="10">
        <v>-1.5263209091265382E-2</v>
      </c>
      <c r="D123" s="5">
        <v>4.1865932481792816E-3</v>
      </c>
      <c r="E123" s="5">
        <v>8.8625412053736363E-3</v>
      </c>
      <c r="F123" s="5">
        <v>5.4463751976548472E-3</v>
      </c>
      <c r="G123" s="7">
        <v>0.99995460125968272</v>
      </c>
      <c r="H123" s="7">
        <v>9.8988836882628606E-3</v>
      </c>
      <c r="I123" s="7">
        <v>4.5398740317254312E-5</v>
      </c>
      <c r="J123" s="7">
        <v>0.99010111631173714</v>
      </c>
      <c r="K123" s="7">
        <v>0.89777869036677116</v>
      </c>
      <c r="L123" s="7">
        <v>0.11085388426917114</v>
      </c>
      <c r="M123" s="7">
        <v>5.1217495276272148E-4</v>
      </c>
      <c r="N123" s="7">
        <v>0.79728719774649903</v>
      </c>
      <c r="O123" s="8">
        <v>-3.9139525633829333</v>
      </c>
      <c r="P123" s="8">
        <v>2.3301586531721976</v>
      </c>
      <c r="Q123" s="5">
        <v>2.6567279062130966E-2</v>
      </c>
      <c r="R123" s="5">
        <v>-0.65678768935556786</v>
      </c>
    </row>
    <row r="124" spans="1:18">
      <c r="A124" t="s">
        <v>2325</v>
      </c>
      <c r="B124" s="1" t="s">
        <v>6041</v>
      </c>
      <c r="C124" s="10">
        <v>-3.4034201511281559E-3</v>
      </c>
      <c r="D124" s="5">
        <v>6.3591153396920213E-3</v>
      </c>
      <c r="E124" s="5">
        <v>-4.636723031112228E-4</v>
      </c>
      <c r="F124" s="5">
        <v>4.9672425169222196E-3</v>
      </c>
      <c r="G124" s="7">
        <v>0.80859780797595926</v>
      </c>
      <c r="H124" s="7">
        <v>0.54851474622500684</v>
      </c>
      <c r="I124" s="7">
        <v>0.1914021920240408</v>
      </c>
      <c r="J124" s="7">
        <v>0.45148525377499316</v>
      </c>
      <c r="K124" s="7">
        <v>0.89777869036677116</v>
      </c>
      <c r="L124" s="7">
        <v>0.90661271165296942</v>
      </c>
      <c r="M124" s="7">
        <v>0.43252374757759493</v>
      </c>
      <c r="N124" s="7">
        <v>0.69437562979646805</v>
      </c>
      <c r="O124" s="8">
        <v>-0.8727407811244775</v>
      </c>
      <c r="P124" s="8">
        <v>-0.12190973269334977</v>
      </c>
      <c r="Q124" s="5">
        <v>-1.4001040388130954</v>
      </c>
      <c r="R124" s="5">
        <v>-0.17273465573616215</v>
      </c>
    </row>
    <row r="125" spans="1:18">
      <c r="A125" t="s">
        <v>1646</v>
      </c>
      <c r="B125" s="1" t="s">
        <v>5362</v>
      </c>
      <c r="C125" s="10">
        <v>-1.7082867574786161E-2</v>
      </c>
      <c r="D125" s="5">
        <v>6.7963499250865093E-3</v>
      </c>
      <c r="E125" s="5">
        <v>-1.6798089268755659E-2</v>
      </c>
      <c r="F125" s="5">
        <v>4.3910816025486419E-3</v>
      </c>
      <c r="G125" s="7">
        <v>0.99999408149704305</v>
      </c>
      <c r="H125" s="7">
        <v>0.99999498649764351</v>
      </c>
      <c r="I125" s="7">
        <v>5.9185029569684825E-6</v>
      </c>
      <c r="J125" s="7">
        <v>5.0135023564661138E-6</v>
      </c>
      <c r="K125" s="7">
        <v>0.89777869036677116</v>
      </c>
      <c r="L125" s="7">
        <v>0.90661271165296942</v>
      </c>
      <c r="M125" s="7">
        <v>8.434202872436902E-5</v>
      </c>
      <c r="N125" s="7">
        <v>7.7164634413136454E-5</v>
      </c>
      <c r="O125" s="8">
        <v>-4.3805685249066055</v>
      </c>
      <c r="P125" s="8">
        <v>-4.4165902486994231</v>
      </c>
      <c r="Q125" s="5">
        <v>-0.15442970684197638</v>
      </c>
      <c r="R125" s="5">
        <v>-0.63593770532210725</v>
      </c>
    </row>
    <row r="126" spans="1:18">
      <c r="A126" t="s">
        <v>2713</v>
      </c>
      <c r="B126" s="1" t="s">
        <v>2713</v>
      </c>
      <c r="C126" s="10">
        <v>1.1492691811999254E-3</v>
      </c>
      <c r="D126" s="5">
        <v>3.520358115446849E-3</v>
      </c>
      <c r="E126" s="5">
        <v>-1.1608469085617681E-2</v>
      </c>
      <c r="F126" s="5">
        <v>3.5695559300421508E-3</v>
      </c>
      <c r="G126" s="7">
        <v>0.38410859498176342</v>
      </c>
      <c r="H126" s="7">
        <v>0.9988638589333011</v>
      </c>
      <c r="I126" s="7">
        <v>0.61589140501823658</v>
      </c>
      <c r="J126" s="7">
        <v>1.1361410666989307E-3</v>
      </c>
      <c r="K126" s="7">
        <v>0.89777869036677116</v>
      </c>
      <c r="L126" s="7">
        <v>0.90661271165296942</v>
      </c>
      <c r="M126" s="7">
        <v>0.79340470935996499</v>
      </c>
      <c r="N126" s="7">
        <v>9.860724127479497E-3</v>
      </c>
      <c r="O126" s="8">
        <v>0.29470768767418726</v>
      </c>
      <c r="P126" s="8">
        <v>-3.0521239972947019</v>
      </c>
      <c r="Q126" s="5">
        <v>-0.33458827783086931</v>
      </c>
      <c r="R126" s="5">
        <v>-0.20153970968575802</v>
      </c>
    </row>
    <row r="127" spans="1:18">
      <c r="A127" t="s">
        <v>101</v>
      </c>
      <c r="B127" s="1" t="s">
        <v>3819</v>
      </c>
      <c r="C127" s="10">
        <v>2.079021802889582E-3</v>
      </c>
      <c r="D127" s="5">
        <v>5.2512695538733988E-3</v>
      </c>
      <c r="E127" s="5">
        <v>7.6907794849511886E-3</v>
      </c>
      <c r="F127" s="5">
        <v>2.3705720631869661E-3</v>
      </c>
      <c r="G127" s="7">
        <v>0.29697365487580962</v>
      </c>
      <c r="H127" s="7">
        <v>2.1584224298909716E-2</v>
      </c>
      <c r="I127" s="7">
        <v>0.70302634512419038</v>
      </c>
      <c r="J127" s="7">
        <v>0.97841577570109028</v>
      </c>
      <c r="K127" s="7">
        <v>0.8156493601885707</v>
      </c>
      <c r="L127" s="7">
        <v>0.18897611019284091</v>
      </c>
      <c r="M127" s="7">
        <v>0.80128294530209354</v>
      </c>
      <c r="N127" s="7">
        <v>0.79728719774649903</v>
      </c>
      <c r="O127" s="8">
        <v>0.53312463100602658</v>
      </c>
      <c r="P127" s="8">
        <v>2.0220765073151168</v>
      </c>
      <c r="Q127" s="5">
        <v>1.8096469102495995E-2</v>
      </c>
      <c r="R127" s="5">
        <v>-0.45592556876788631</v>
      </c>
    </row>
    <row r="128" spans="1:18">
      <c r="A128" t="s">
        <v>2714</v>
      </c>
      <c r="B128" s="1" t="s">
        <v>2714</v>
      </c>
      <c r="C128" s="10">
        <v>-7.4989521125547773E-4</v>
      </c>
      <c r="D128" s="5">
        <v>4.4274145777934062E-3</v>
      </c>
      <c r="E128" s="5">
        <v>1.0231351869535027E-3</v>
      </c>
      <c r="F128" s="5">
        <v>2.0659246243256422E-3</v>
      </c>
      <c r="G128" s="7">
        <v>0.57624483013973693</v>
      </c>
      <c r="H128" s="7">
        <v>0.3939629430180549</v>
      </c>
      <c r="I128" s="7">
        <v>0.42375516986026307</v>
      </c>
      <c r="J128" s="7">
        <v>0.6060370569819451</v>
      </c>
      <c r="K128" s="7">
        <v>0.89777869036677116</v>
      </c>
      <c r="L128" s="7">
        <v>0.90661271165296942</v>
      </c>
      <c r="M128" s="7">
        <v>0.67891293041031231</v>
      </c>
      <c r="N128" s="7">
        <v>0.77292693786618694</v>
      </c>
      <c r="O128" s="8">
        <v>-0.19229601499999074</v>
      </c>
      <c r="P128" s="8">
        <v>0.26900493368641532</v>
      </c>
      <c r="Q128" s="5">
        <v>-1.0516110493899855</v>
      </c>
      <c r="R128" s="5">
        <v>-8.9073632094867836E-3</v>
      </c>
    </row>
    <row r="129" spans="1:18">
      <c r="A129" t="s">
        <v>283</v>
      </c>
      <c r="B129" s="1" t="s">
        <v>4001</v>
      </c>
      <c r="C129" s="10">
        <v>3.5884466353857288E-3</v>
      </c>
      <c r="D129" s="5">
        <v>5.0439109736464807E-3</v>
      </c>
      <c r="E129" s="5">
        <v>1.3786850071993428E-3</v>
      </c>
      <c r="F129" s="5">
        <v>4.5207675859626545E-3</v>
      </c>
      <c r="G129" s="7">
        <v>0.17873746640227661</v>
      </c>
      <c r="H129" s="7">
        <v>0.35849411772919215</v>
      </c>
      <c r="I129" s="7">
        <v>0.82126253359772339</v>
      </c>
      <c r="J129" s="7">
        <v>0.64150588227080785</v>
      </c>
      <c r="K129" s="7">
        <v>0.64203948458257631</v>
      </c>
      <c r="L129" s="7">
        <v>0.90661271165296942</v>
      </c>
      <c r="M129" s="7">
        <v>0.80128294530209354</v>
      </c>
      <c r="N129" s="7">
        <v>0.78881754091719236</v>
      </c>
      <c r="O129" s="8">
        <v>0.9201872177174274</v>
      </c>
      <c r="P129" s="8">
        <v>0.3624868674885765</v>
      </c>
      <c r="Q129" s="5">
        <v>0.25123924677489001</v>
      </c>
      <c r="R129" s="5">
        <v>0.33722584094472835</v>
      </c>
    </row>
    <row r="130" spans="1:18">
      <c r="A130" t="s">
        <v>2715</v>
      </c>
      <c r="B130" s="1" t="s">
        <v>2715</v>
      </c>
      <c r="C130" s="10">
        <v>9.2510900231640414E-4</v>
      </c>
      <c r="D130" s="5">
        <v>4.2801905846276385E-3</v>
      </c>
      <c r="E130" s="5">
        <v>3.1233206155234288E-4</v>
      </c>
      <c r="F130" s="5">
        <v>3.9225049072277611E-3</v>
      </c>
      <c r="G130" s="7">
        <v>0.40624066452470098</v>
      </c>
      <c r="H130" s="7">
        <v>0.46727603164134157</v>
      </c>
      <c r="I130" s="7">
        <v>0.59375933547529902</v>
      </c>
      <c r="J130" s="7">
        <v>0.53272396835865843</v>
      </c>
      <c r="K130" s="7">
        <v>0.89777869036677116</v>
      </c>
      <c r="L130" s="7">
        <v>0.90661271165296942</v>
      </c>
      <c r="M130" s="7">
        <v>0.77904591395470568</v>
      </c>
      <c r="N130" s="7">
        <v>0.73347004721181985</v>
      </c>
      <c r="O130" s="8">
        <v>0.237226177625844</v>
      </c>
      <c r="P130" s="8">
        <v>8.2119026476065962E-2</v>
      </c>
      <c r="Q130" s="5">
        <v>-0.86259751550423713</v>
      </c>
      <c r="R130" s="5">
        <v>5.3821569372497713E-2</v>
      </c>
    </row>
    <row r="131" spans="1:18">
      <c r="A131" t="s">
        <v>1985</v>
      </c>
      <c r="B131" s="1" t="s">
        <v>5701</v>
      </c>
      <c r="C131" s="10">
        <v>9.394526812347934E-3</v>
      </c>
      <c r="D131" s="5">
        <v>4.9658840446017323E-3</v>
      </c>
      <c r="E131" s="5">
        <v>1.0221221205853639E-2</v>
      </c>
      <c r="F131" s="5">
        <v>3.0761437395957539E-3</v>
      </c>
      <c r="G131" s="7">
        <v>7.9971991078872096E-3</v>
      </c>
      <c r="H131" s="7">
        <v>3.6006865521156506E-3</v>
      </c>
      <c r="I131" s="7">
        <v>0.99200280089211279</v>
      </c>
      <c r="J131" s="7">
        <v>0.99639931344788435</v>
      </c>
      <c r="K131" s="7">
        <v>8.6087098187836622E-2</v>
      </c>
      <c r="L131" s="7">
        <v>5.2090746966673332E-2</v>
      </c>
      <c r="M131" s="7">
        <v>0.80128294530209354</v>
      </c>
      <c r="N131" s="7">
        <v>0.79728719774649903</v>
      </c>
      <c r="O131" s="8">
        <v>2.409043345937059</v>
      </c>
      <c r="P131" s="8">
        <v>2.6873857606852067</v>
      </c>
      <c r="Q131" s="5">
        <v>-1.1378407117420439</v>
      </c>
      <c r="R131" s="5">
        <v>-1.3226503271784349</v>
      </c>
    </row>
    <row r="132" spans="1:18">
      <c r="A132" t="s">
        <v>2426</v>
      </c>
      <c r="B132" s="1" t="s">
        <v>6142</v>
      </c>
      <c r="C132" s="10">
        <v>-8.8220587586994251E-3</v>
      </c>
      <c r="D132" s="5">
        <v>5.2634706718420873E-3</v>
      </c>
      <c r="E132" s="5">
        <v>-6.0986009252368689E-5</v>
      </c>
      <c r="F132" s="5">
        <v>7.3697664176764193E-3</v>
      </c>
      <c r="G132" s="7">
        <v>0.98815886688386356</v>
      </c>
      <c r="H132" s="7">
        <v>0.50639659561134276</v>
      </c>
      <c r="I132" s="7">
        <v>1.1841133116136464E-2</v>
      </c>
      <c r="J132" s="7">
        <v>0.49360340438865719</v>
      </c>
      <c r="K132" s="7">
        <v>0.89777869036677116</v>
      </c>
      <c r="L132" s="7">
        <v>0.90661271165296942</v>
      </c>
      <c r="M132" s="7">
        <v>5.907413791736605E-2</v>
      </c>
      <c r="N132" s="7">
        <v>0.7166478198731675</v>
      </c>
      <c r="O132" s="8">
        <v>-2.2622450682855626</v>
      </c>
      <c r="P132" s="8">
        <v>-1.6034574496046648E-2</v>
      </c>
      <c r="Q132" s="5">
        <v>0.17955550454275959</v>
      </c>
      <c r="R132" s="5">
        <v>-0.49327896453323877</v>
      </c>
    </row>
    <row r="133" spans="1:18">
      <c r="A133" t="s">
        <v>235</v>
      </c>
      <c r="B133" s="1" t="s">
        <v>3953</v>
      </c>
      <c r="C133" s="10">
        <v>-7.5229025966410692E-4</v>
      </c>
      <c r="D133" s="5">
        <v>3.5772554615973499E-3</v>
      </c>
      <c r="E133" s="5">
        <v>2.0267774273731781E-3</v>
      </c>
      <c r="F133" s="5">
        <v>3.9409037762603025E-3</v>
      </c>
      <c r="G133" s="7">
        <v>0.57648534326148571</v>
      </c>
      <c r="H133" s="7">
        <v>0.29705668485532044</v>
      </c>
      <c r="I133" s="7">
        <v>0.42351465673851429</v>
      </c>
      <c r="J133" s="7">
        <v>0.70294331514467956</v>
      </c>
      <c r="K133" s="7">
        <v>0.89777869036677116</v>
      </c>
      <c r="L133" s="7">
        <v>0.86542833834287958</v>
      </c>
      <c r="M133" s="7">
        <v>0.67889278841612788</v>
      </c>
      <c r="N133" s="7">
        <v>0.79728719774649903</v>
      </c>
      <c r="O133" s="8">
        <v>-0.19291017849616829</v>
      </c>
      <c r="P133" s="8">
        <v>0.53288473937747871</v>
      </c>
      <c r="Q133" s="5">
        <v>0.13804946105505034</v>
      </c>
      <c r="R133" s="5">
        <v>-0.41531641164030075</v>
      </c>
    </row>
    <row r="134" spans="1:18">
      <c r="A134" t="s">
        <v>2128</v>
      </c>
      <c r="B134" s="1" t="s">
        <v>5844</v>
      </c>
      <c r="C134" s="10">
        <v>7.2235061237653992E-3</v>
      </c>
      <c r="D134" s="5">
        <v>3.908049960677798E-3</v>
      </c>
      <c r="E134" s="5">
        <v>1.2550906616633477E-3</v>
      </c>
      <c r="F134" s="5">
        <v>3.9073995212069211E-3</v>
      </c>
      <c r="G134" s="7">
        <v>3.1989412202969025E-2</v>
      </c>
      <c r="H134" s="7">
        <v>0.37070331601016959</v>
      </c>
      <c r="I134" s="7">
        <v>0.96801058779703097</v>
      </c>
      <c r="J134" s="7">
        <v>0.62929668398983041</v>
      </c>
      <c r="K134" s="7">
        <v>0.23617269161253582</v>
      </c>
      <c r="L134" s="7">
        <v>0.90661271165296942</v>
      </c>
      <c r="M134" s="7">
        <v>0.80128294530209354</v>
      </c>
      <c r="N134" s="7">
        <v>0.78379531319914653</v>
      </c>
      <c r="O134" s="8">
        <v>1.8523273933201421</v>
      </c>
      <c r="P134" s="8">
        <v>0.32999117273691392</v>
      </c>
      <c r="Q134" s="5">
        <v>-0.32100176951769177</v>
      </c>
      <c r="R134" s="5">
        <v>-0.41344395063268524</v>
      </c>
    </row>
    <row r="135" spans="1:18">
      <c r="A135" t="s">
        <v>2716</v>
      </c>
      <c r="B135" s="1" t="s">
        <v>2716</v>
      </c>
      <c r="C135" s="10">
        <v>3.7197613119898248E-3</v>
      </c>
      <c r="D135" s="5">
        <v>2.908388207297967E-3</v>
      </c>
      <c r="E135" s="5">
        <v>-1.7416431166586231E-3</v>
      </c>
      <c r="F135" s="5">
        <v>2.3920476577209571E-3</v>
      </c>
      <c r="G135" s="7">
        <v>0.17007717871836647</v>
      </c>
      <c r="H135" s="7">
        <v>0.67649382159269855</v>
      </c>
      <c r="I135" s="7">
        <v>0.82992282128163353</v>
      </c>
      <c r="J135" s="7">
        <v>0.32350617840730145</v>
      </c>
      <c r="K135" s="7">
        <v>0.62506049051541202</v>
      </c>
      <c r="L135" s="7">
        <v>0.90661271165296942</v>
      </c>
      <c r="M135" s="7">
        <v>0.80128294530209354</v>
      </c>
      <c r="N135" s="7">
        <v>0.57699989737255308</v>
      </c>
      <c r="O135" s="8">
        <v>0.95386030782785014</v>
      </c>
      <c r="P135" s="8">
        <v>-0.45791660484006647</v>
      </c>
      <c r="Q135" s="5">
        <v>-1.3794021381492922</v>
      </c>
      <c r="R135" s="5">
        <v>-0.65655027660780996</v>
      </c>
    </row>
    <row r="136" spans="1:18">
      <c r="A136" t="s">
        <v>2717</v>
      </c>
      <c r="B136" s="1" t="s">
        <v>2717</v>
      </c>
      <c r="C136" s="10">
        <v>1.281039028077414E-3</v>
      </c>
      <c r="D136" s="5">
        <v>7.9876016813584458E-3</v>
      </c>
      <c r="E136" s="5">
        <v>3.1751170262045323E-3</v>
      </c>
      <c r="F136" s="5">
        <v>5.1724388419507675E-3</v>
      </c>
      <c r="G136" s="7">
        <v>0.37126776812029272</v>
      </c>
      <c r="H136" s="7">
        <v>0.20191271613352568</v>
      </c>
      <c r="I136" s="7">
        <v>0.62873223187970728</v>
      </c>
      <c r="J136" s="7">
        <v>0.79808728386647432</v>
      </c>
      <c r="K136" s="7">
        <v>0.89679686794292779</v>
      </c>
      <c r="L136" s="7">
        <v>0.71436728497116342</v>
      </c>
      <c r="M136" s="7">
        <v>0.80093943753006036</v>
      </c>
      <c r="N136" s="7">
        <v>0.79728719774649903</v>
      </c>
      <c r="O136" s="8">
        <v>0.32849749733209621</v>
      </c>
      <c r="P136" s="8">
        <v>0.83480868996794144</v>
      </c>
      <c r="Q136" s="5">
        <v>3.3966255272250195E-2</v>
      </c>
      <c r="R136" s="5">
        <v>-0.36935235023484636</v>
      </c>
    </row>
    <row r="137" spans="1:18">
      <c r="A137" t="s">
        <v>2718</v>
      </c>
      <c r="B137" s="1" t="s">
        <v>2718</v>
      </c>
      <c r="C137" s="10">
        <v>-1.4717480726161733E-2</v>
      </c>
      <c r="D137" s="5">
        <v>6.3766309018615745E-3</v>
      </c>
      <c r="E137" s="5">
        <v>-9.477580354594603E-3</v>
      </c>
      <c r="F137" s="5">
        <v>3.5988356679787612E-3</v>
      </c>
      <c r="G137" s="7">
        <v>0.99991967821452865</v>
      </c>
      <c r="H137" s="7">
        <v>0.99364630312118529</v>
      </c>
      <c r="I137" s="7">
        <v>8.0321785471304039E-5</v>
      </c>
      <c r="J137" s="7">
        <v>6.3536968788147187E-3</v>
      </c>
      <c r="K137" s="7">
        <v>0.89777869036677116</v>
      </c>
      <c r="L137" s="7">
        <v>0.90661271165296942</v>
      </c>
      <c r="M137" s="7">
        <v>8.5438532997625394E-4</v>
      </c>
      <c r="N137" s="7">
        <v>3.9651265992943857E-2</v>
      </c>
      <c r="O137" s="8">
        <v>-3.7740111578281512</v>
      </c>
      <c r="P137" s="8">
        <v>-2.4918660870093396</v>
      </c>
      <c r="Q137" s="5">
        <v>0.11559856939648794</v>
      </c>
      <c r="R137" s="5">
        <v>-0.89038396662859587</v>
      </c>
    </row>
    <row r="138" spans="1:18">
      <c r="A138" t="s">
        <v>275</v>
      </c>
      <c r="B138" s="1" t="s">
        <v>3993</v>
      </c>
      <c r="C138" s="10">
        <v>-4.064355559084647E-3</v>
      </c>
      <c r="D138" s="5">
        <v>3.7125749853460116E-3</v>
      </c>
      <c r="E138" s="5">
        <v>-4.400687488349514E-3</v>
      </c>
      <c r="F138" s="5">
        <v>3.7071907698357489E-3</v>
      </c>
      <c r="G138" s="7">
        <v>0.85134626339329744</v>
      </c>
      <c r="H138" s="7">
        <v>0.87637165328369127</v>
      </c>
      <c r="I138" s="7">
        <v>0.14865373660670256</v>
      </c>
      <c r="J138" s="7">
        <v>0.12362834671630875</v>
      </c>
      <c r="K138" s="7">
        <v>0.89777869036677116</v>
      </c>
      <c r="L138" s="7">
        <v>0.90661271165296942</v>
      </c>
      <c r="M138" s="7">
        <v>0.37616451774875059</v>
      </c>
      <c r="N138" s="7">
        <v>0.33015604900301682</v>
      </c>
      <c r="O138" s="8">
        <v>-1.0422247879761055</v>
      </c>
      <c r="P138" s="8">
        <v>-1.1570383474963977</v>
      </c>
      <c r="Q138" s="5">
        <v>-0.34793988591543656</v>
      </c>
      <c r="R138" s="5">
        <v>8.1941272391628878E-2</v>
      </c>
    </row>
    <row r="139" spans="1:18">
      <c r="A139" t="s">
        <v>609</v>
      </c>
      <c r="B139" s="1" t="s">
        <v>4326</v>
      </c>
      <c r="C139" s="10">
        <v>5.6552170972517177E-3</v>
      </c>
      <c r="D139" s="5">
        <v>8.9939898185918826E-3</v>
      </c>
      <c r="E139" s="5">
        <v>2.7347735331863243E-3</v>
      </c>
      <c r="F139" s="5">
        <v>2.1212676337230688E-3</v>
      </c>
      <c r="G139" s="7">
        <v>7.3505527128706727E-2</v>
      </c>
      <c r="H139" s="7">
        <v>0.236060410968703</v>
      </c>
      <c r="I139" s="7">
        <v>0.92649447287129327</v>
      </c>
      <c r="J139" s="7">
        <v>0.763939589031297</v>
      </c>
      <c r="K139" s="7">
        <v>0.39309476536407811</v>
      </c>
      <c r="L139" s="7">
        <v>0.77723795853424893</v>
      </c>
      <c r="M139" s="7">
        <v>0.80128294530209354</v>
      </c>
      <c r="N139" s="7">
        <v>0.79728719774649903</v>
      </c>
      <c r="O139" s="8">
        <v>1.4501702310388995</v>
      </c>
      <c r="P139" s="8">
        <v>0.71903261887872494</v>
      </c>
      <c r="Q139" s="5">
        <v>-0.20310865513950074</v>
      </c>
      <c r="R139" s="5">
        <v>2.4770905763085778E-2</v>
      </c>
    </row>
    <row r="140" spans="1:18">
      <c r="A140" t="s">
        <v>2719</v>
      </c>
      <c r="B140" s="1" t="s">
        <v>2719</v>
      </c>
      <c r="C140" s="10">
        <v>1.674167692010213E-2</v>
      </c>
      <c r="D140" s="5">
        <v>6.0339333317810497E-3</v>
      </c>
      <c r="E140" s="5">
        <v>-1.5955281930101831E-3</v>
      </c>
      <c r="F140" s="5">
        <v>3.8059634104329345E-3</v>
      </c>
      <c r="G140" s="7">
        <v>8.8106997779835439E-6</v>
      </c>
      <c r="H140" s="7">
        <v>0.6625745315292213</v>
      </c>
      <c r="I140" s="7">
        <v>0.99999118930022202</v>
      </c>
      <c r="J140" s="7">
        <v>0.3374254684707787</v>
      </c>
      <c r="K140" s="7">
        <v>2.9401687473837789E-4</v>
      </c>
      <c r="L140" s="7">
        <v>0.90661271165296942</v>
      </c>
      <c r="M140" s="7">
        <v>0.80128294530209354</v>
      </c>
      <c r="N140" s="7">
        <v>0.58906653302211642</v>
      </c>
      <c r="O140" s="8">
        <v>4.2930768297121089</v>
      </c>
      <c r="P140" s="8">
        <v>-0.41949975059846706</v>
      </c>
      <c r="Q140" s="5">
        <v>-0.20335923210955775</v>
      </c>
      <c r="R140" s="5">
        <v>0.15757387245172944</v>
      </c>
    </row>
    <row r="141" spans="1:18">
      <c r="A141" t="s">
        <v>2720</v>
      </c>
      <c r="B141" s="1" t="s">
        <v>2720</v>
      </c>
      <c r="C141" s="10">
        <v>-2.6798249388022225E-3</v>
      </c>
      <c r="D141" s="5">
        <v>5.2851981092283612E-3</v>
      </c>
      <c r="E141" s="5">
        <v>-4.8875192896379194E-3</v>
      </c>
      <c r="F141" s="5">
        <v>3.5710856764162987E-3</v>
      </c>
      <c r="G141" s="7">
        <v>0.75401814721615223</v>
      </c>
      <c r="H141" s="7">
        <v>0.90061036207202494</v>
      </c>
      <c r="I141" s="7">
        <v>0.24598185278384782</v>
      </c>
      <c r="J141" s="7">
        <v>9.9389637927975102E-2</v>
      </c>
      <c r="K141" s="7">
        <v>0.89777869036677116</v>
      </c>
      <c r="L141" s="7">
        <v>0.90661271165296942</v>
      </c>
      <c r="M141" s="7">
        <v>0.50111278096313383</v>
      </c>
      <c r="N141" s="7">
        <v>0.28576340970737418</v>
      </c>
      <c r="O141" s="8">
        <v>-0.68718888838683367</v>
      </c>
      <c r="P141" s="8">
        <v>-1.2850372259358871</v>
      </c>
      <c r="Q141" s="5">
        <v>-0.48169087711429137</v>
      </c>
      <c r="R141" s="5">
        <v>7.8792130643050629E-2</v>
      </c>
    </row>
    <row r="142" spans="1:18">
      <c r="A142" t="s">
        <v>1521</v>
      </c>
      <c r="B142" s="1" t="s">
        <v>5238</v>
      </c>
      <c r="C142" s="10">
        <v>-3.072513869442124E-3</v>
      </c>
      <c r="D142" s="5">
        <v>1.016302938695806E-2</v>
      </c>
      <c r="E142" s="5">
        <v>-2.976211466705788E-3</v>
      </c>
      <c r="F142" s="5">
        <v>3.8148694479982551E-3</v>
      </c>
      <c r="G142" s="7">
        <v>0.7846183961062495</v>
      </c>
      <c r="H142" s="7">
        <v>0.78304313403300041</v>
      </c>
      <c r="I142" s="7">
        <v>0.2153816038937505</v>
      </c>
      <c r="J142" s="7">
        <v>0.21695686596699965</v>
      </c>
      <c r="K142" s="7">
        <v>0.89777869036677116</v>
      </c>
      <c r="L142" s="7">
        <v>0.90661271165296942</v>
      </c>
      <c r="M142" s="7">
        <v>0.46702563585271678</v>
      </c>
      <c r="N142" s="7">
        <v>0.46569748881660866</v>
      </c>
      <c r="O142" s="8">
        <v>-0.78788631299131595</v>
      </c>
      <c r="P142" s="8">
        <v>-0.78251200667026233</v>
      </c>
      <c r="Q142" s="5">
        <v>-1.7525861037557506</v>
      </c>
      <c r="R142" s="5">
        <v>0.42160271255991744</v>
      </c>
    </row>
    <row r="143" spans="1:18">
      <c r="A143" t="s">
        <v>1880</v>
      </c>
      <c r="B143" s="1" t="s">
        <v>5596</v>
      </c>
      <c r="C143" s="10">
        <v>-2.7538737054097649E-3</v>
      </c>
      <c r="D143" s="5">
        <v>9.9952618039867748E-3</v>
      </c>
      <c r="E143" s="5">
        <v>-1.1700065195752358E-2</v>
      </c>
      <c r="F143" s="5">
        <v>1.6460689926935384E-3</v>
      </c>
      <c r="G143" s="7">
        <v>0.75996104240852824</v>
      </c>
      <c r="H143" s="7">
        <v>0.99895173755117517</v>
      </c>
      <c r="I143" s="7">
        <v>0.24003895759147173</v>
      </c>
      <c r="J143" s="7">
        <v>1.0482624488248587E-3</v>
      </c>
      <c r="K143" s="7">
        <v>0.89777869036677116</v>
      </c>
      <c r="L143" s="7">
        <v>0.90661271165296942</v>
      </c>
      <c r="M143" s="7">
        <v>0.4941226547075524</v>
      </c>
      <c r="N143" s="7">
        <v>9.2508223134351274E-3</v>
      </c>
      <c r="O143" s="8">
        <v>-0.70617725172156587</v>
      </c>
      <c r="P143" s="8">
        <v>-3.0762066462416899</v>
      </c>
      <c r="Q143" s="5">
        <v>0.15533012869450663</v>
      </c>
      <c r="R143" s="5">
        <v>-0.39501119529771239</v>
      </c>
    </row>
    <row r="144" spans="1:18">
      <c r="A144" t="s">
        <v>2575</v>
      </c>
      <c r="B144" s="1" t="s">
        <v>6291</v>
      </c>
      <c r="C144" s="10">
        <v>-4.1114827900892003E-3</v>
      </c>
      <c r="D144" s="5">
        <v>3.6830327562472698E-3</v>
      </c>
      <c r="E144" s="5">
        <v>1.3921170816765071E-2</v>
      </c>
      <c r="F144" s="5">
        <v>7.2275181960989275E-3</v>
      </c>
      <c r="G144" s="7">
        <v>0.85412941352255478</v>
      </c>
      <c r="H144" s="7">
        <v>1.260168158453423E-4</v>
      </c>
      <c r="I144" s="7">
        <v>0.14587058647744525</v>
      </c>
      <c r="J144" s="7">
        <v>0.99987398318415466</v>
      </c>
      <c r="K144" s="7">
        <v>0.89777869036677116</v>
      </c>
      <c r="L144" s="7">
        <v>3.2675055878441739E-3</v>
      </c>
      <c r="M144" s="7">
        <v>0.37228482445287231</v>
      </c>
      <c r="N144" s="7">
        <v>0.79728719774649903</v>
      </c>
      <c r="O144" s="8">
        <v>-1.054309648079409</v>
      </c>
      <c r="P144" s="8">
        <v>3.6601845779069437</v>
      </c>
      <c r="Q144" s="5">
        <v>-1.5236212161963492</v>
      </c>
      <c r="R144" s="5">
        <v>0.3845985114204663</v>
      </c>
    </row>
    <row r="145" spans="1:18">
      <c r="A145" t="s">
        <v>578</v>
      </c>
      <c r="B145" s="1" t="s">
        <v>4295</v>
      </c>
      <c r="C145" s="10">
        <v>1.2793157561836622E-3</v>
      </c>
      <c r="D145" s="5">
        <v>7.2081874539040138E-3</v>
      </c>
      <c r="E145" s="5">
        <v>-3.045254665581823E-3</v>
      </c>
      <c r="F145" s="5">
        <v>4.358470559409796E-3</v>
      </c>
      <c r="G145" s="7">
        <v>0.37143481277855317</v>
      </c>
      <c r="H145" s="7">
        <v>0.78833719361039423</v>
      </c>
      <c r="I145" s="7">
        <v>0.62856518722144683</v>
      </c>
      <c r="J145" s="7">
        <v>0.2116628063896058</v>
      </c>
      <c r="K145" s="7">
        <v>0.89679686794292779</v>
      </c>
      <c r="L145" s="7">
        <v>0.90661271165296942</v>
      </c>
      <c r="M145" s="7">
        <v>0.80093943753006036</v>
      </c>
      <c r="N145" s="7">
        <v>0.46009084765065711</v>
      </c>
      <c r="O145" s="8">
        <v>0.32805559783339805</v>
      </c>
      <c r="P145" s="8">
        <v>-0.80066499502603261</v>
      </c>
      <c r="Q145" s="5">
        <v>9.4842720608264472E-2</v>
      </c>
      <c r="R145" s="5">
        <v>-0.68230649671873755</v>
      </c>
    </row>
    <row r="146" spans="1:18">
      <c r="A146" t="s">
        <v>736</v>
      </c>
      <c r="B146" s="1" t="s">
        <v>4453</v>
      </c>
      <c r="C146" s="10">
        <v>-3.4793170556505527E-3</v>
      </c>
      <c r="D146" s="5">
        <v>8.356767565742591E-3</v>
      </c>
      <c r="E146" s="5">
        <v>9.5667938602517332E-3</v>
      </c>
      <c r="F146" s="5">
        <v>4.9297024760115143E-3</v>
      </c>
      <c r="G146" s="7">
        <v>0.81385794974766656</v>
      </c>
      <c r="H146" s="7">
        <v>5.9461806242632198E-3</v>
      </c>
      <c r="I146" s="7">
        <v>0.18614205025233344</v>
      </c>
      <c r="J146" s="7">
        <v>0.99405381937573678</v>
      </c>
      <c r="K146" s="7">
        <v>0.89777869036677116</v>
      </c>
      <c r="L146" s="7">
        <v>7.4788443171490138E-2</v>
      </c>
      <c r="M146" s="7">
        <v>0.42788306917658309</v>
      </c>
      <c r="N146" s="7">
        <v>0.79728719774649903</v>
      </c>
      <c r="O146" s="8">
        <v>-0.89220306341596889</v>
      </c>
      <c r="P146" s="8">
        <v>2.5153222963932511</v>
      </c>
      <c r="Q146" s="5">
        <v>-5.0432926415270946E-2</v>
      </c>
      <c r="R146" s="5">
        <v>-0.72142054701455893</v>
      </c>
    </row>
    <row r="147" spans="1:18">
      <c r="A147" t="s">
        <v>943</v>
      </c>
      <c r="B147" s="1" t="s">
        <v>4660</v>
      </c>
      <c r="C147" s="10">
        <v>1.3987941240268063E-3</v>
      </c>
      <c r="D147" s="5">
        <v>6.5359817623246224E-3</v>
      </c>
      <c r="E147" s="5">
        <v>7.4933578346869454E-3</v>
      </c>
      <c r="F147" s="5">
        <v>3.0903345367192777E-3</v>
      </c>
      <c r="G147" s="7">
        <v>0.35991219679974062</v>
      </c>
      <c r="H147" s="7">
        <v>2.4409446603765317E-2</v>
      </c>
      <c r="I147" s="7">
        <v>0.64008780320025938</v>
      </c>
      <c r="J147" s="7">
        <v>0.97559055339623468</v>
      </c>
      <c r="K147" s="7">
        <v>0.88507193667233131</v>
      </c>
      <c r="L147" s="7">
        <v>0.20471129958772599</v>
      </c>
      <c r="M147" s="7">
        <v>0.80128294530209354</v>
      </c>
      <c r="N147" s="7">
        <v>0.79728719774649903</v>
      </c>
      <c r="O147" s="8">
        <v>0.35869349719599625</v>
      </c>
      <c r="P147" s="8">
        <v>1.9701699766681469</v>
      </c>
      <c r="Q147" s="5">
        <v>-6.6213541447049509E-2</v>
      </c>
      <c r="R147" s="5">
        <v>-0.33619516786527698</v>
      </c>
    </row>
    <row r="148" spans="1:18">
      <c r="A148" t="s">
        <v>946</v>
      </c>
      <c r="B148" s="1" t="s">
        <v>4663</v>
      </c>
      <c r="C148" s="10">
        <v>-3.7519936265871935E-3</v>
      </c>
      <c r="D148" s="5">
        <v>8.1451128161344963E-3</v>
      </c>
      <c r="E148" s="5">
        <v>-7.5945047360000822E-3</v>
      </c>
      <c r="F148" s="5">
        <v>3.684831807245088E-3</v>
      </c>
      <c r="G148" s="7">
        <v>0.83200675624314702</v>
      </c>
      <c r="H148" s="7">
        <v>0.97707457288773392</v>
      </c>
      <c r="I148" s="7">
        <v>0.16799324375685304</v>
      </c>
      <c r="J148" s="7">
        <v>2.2925427112266129E-2</v>
      </c>
      <c r="K148" s="7">
        <v>0.89777869036677116</v>
      </c>
      <c r="L148" s="7">
        <v>0.90661271165296942</v>
      </c>
      <c r="M148" s="7">
        <v>0.40744773640748666</v>
      </c>
      <c r="N148" s="7">
        <v>0.10511495466377521</v>
      </c>
      <c r="O148" s="8">
        <v>-0.96212565685031293</v>
      </c>
      <c r="P148" s="8">
        <v>-1.9967637404515475</v>
      </c>
      <c r="Q148" s="5">
        <v>-0.52625635776605284</v>
      </c>
      <c r="R148" s="5">
        <v>-1.3185656761610629</v>
      </c>
    </row>
    <row r="149" spans="1:18">
      <c r="A149" t="s">
        <v>2723</v>
      </c>
      <c r="B149" s="1" t="s">
        <v>2723</v>
      </c>
      <c r="C149" s="10">
        <v>-2.1174199229459659E-3</v>
      </c>
      <c r="D149" s="5">
        <v>7.9777425024326817E-3</v>
      </c>
      <c r="E149" s="5">
        <v>-2.5195072246538431E-3</v>
      </c>
      <c r="F149" s="5">
        <v>4.8057770868650011E-3</v>
      </c>
      <c r="G149" s="7">
        <v>0.70642514299476755</v>
      </c>
      <c r="H149" s="7">
        <v>0.74615354637692821</v>
      </c>
      <c r="I149" s="7">
        <v>0.29357485700523245</v>
      </c>
      <c r="J149" s="7">
        <v>0.25384645362307173</v>
      </c>
      <c r="K149" s="7">
        <v>0.89777869036677116</v>
      </c>
      <c r="L149" s="7">
        <v>0.90661271165296942</v>
      </c>
      <c r="M149" s="7">
        <v>0.54888522753818503</v>
      </c>
      <c r="N149" s="7">
        <v>0.50706236244339675</v>
      </c>
      <c r="O149" s="8">
        <v>-0.54297108069593969</v>
      </c>
      <c r="P149" s="8">
        <v>-0.66243433178029565</v>
      </c>
      <c r="Q149" s="5">
        <v>-6.0277329726521861E-2</v>
      </c>
      <c r="R149" s="5">
        <v>-1.9321884612571247</v>
      </c>
    </row>
    <row r="150" spans="1:18">
      <c r="A150" t="s">
        <v>2724</v>
      </c>
      <c r="B150" s="1" t="s">
        <v>2724</v>
      </c>
      <c r="C150" s="10">
        <v>3.3534270726702613E-3</v>
      </c>
      <c r="D150" s="5">
        <v>7.9855756220312234E-3</v>
      </c>
      <c r="E150" s="5">
        <v>3.3248029637458505E-3</v>
      </c>
      <c r="F150" s="5">
        <v>3.1433735380443284E-3</v>
      </c>
      <c r="G150" s="7">
        <v>0.19491628748569523</v>
      </c>
      <c r="H150" s="7">
        <v>0.19101435341094741</v>
      </c>
      <c r="I150" s="7">
        <v>0.80508371251430477</v>
      </c>
      <c r="J150" s="7">
        <v>0.80898564658905259</v>
      </c>
      <c r="K150" s="7">
        <v>0.66641992730566924</v>
      </c>
      <c r="L150" s="7">
        <v>0.69956105978815752</v>
      </c>
      <c r="M150" s="7">
        <v>0.80128294530209354</v>
      </c>
      <c r="N150" s="7">
        <v>0.79728719774649903</v>
      </c>
      <c r="O150" s="8">
        <v>0.85992103028363653</v>
      </c>
      <c r="P150" s="8">
        <v>0.87416444296671025</v>
      </c>
      <c r="Q150" s="5">
        <v>-1.1778533057016647</v>
      </c>
      <c r="R150" s="5">
        <v>-1.5235527167393739</v>
      </c>
    </row>
    <row r="151" spans="1:18">
      <c r="A151" t="s">
        <v>895</v>
      </c>
      <c r="B151" s="1" t="s">
        <v>4612</v>
      </c>
      <c r="C151" s="10">
        <v>8.0437726568009949E-3</v>
      </c>
      <c r="D151" s="5">
        <v>6.7037901699180634E-3</v>
      </c>
      <c r="E151" s="5">
        <v>9.2551100092235841E-3</v>
      </c>
      <c r="F151" s="5">
        <v>4.0224047718231655E-3</v>
      </c>
      <c r="G151" s="7">
        <v>1.9572054857337151E-2</v>
      </c>
      <c r="H151" s="7">
        <v>7.4794265984761132E-3</v>
      </c>
      <c r="I151" s="7">
        <v>0.98042794514266285</v>
      </c>
      <c r="J151" s="7">
        <v>0.99252057340152389</v>
      </c>
      <c r="K151" s="7">
        <v>0.16637324546440554</v>
      </c>
      <c r="L151" s="7">
        <v>8.9402648685602604E-2</v>
      </c>
      <c r="M151" s="7">
        <v>0.80128294530209354</v>
      </c>
      <c r="N151" s="7">
        <v>0.79728719774649903</v>
      </c>
      <c r="O151" s="8">
        <v>2.0626687625849551</v>
      </c>
      <c r="P151" s="8">
        <v>2.4333736988412404</v>
      </c>
      <c r="Q151" s="5">
        <v>-4.8063683101402646E-2</v>
      </c>
      <c r="R151" s="5">
        <v>-0.37698566389277871</v>
      </c>
    </row>
    <row r="152" spans="1:18">
      <c r="A152" t="s">
        <v>1318</v>
      </c>
      <c r="B152" s="1" t="s">
        <v>5035</v>
      </c>
      <c r="C152" s="10">
        <v>-2.380985271772901E-3</v>
      </c>
      <c r="D152" s="5">
        <v>9.1735089086970745E-3</v>
      </c>
      <c r="E152" s="5">
        <v>-2.6129252630780206E-3</v>
      </c>
      <c r="F152" s="5">
        <v>5.9484738211599206E-3</v>
      </c>
      <c r="G152" s="7">
        <v>0.72925364374275348</v>
      </c>
      <c r="H152" s="7">
        <v>0.75395737737577895</v>
      </c>
      <c r="I152" s="7">
        <v>0.27074635625724652</v>
      </c>
      <c r="J152" s="7">
        <v>0.24604262262422102</v>
      </c>
      <c r="K152" s="7">
        <v>0.89777869036677116</v>
      </c>
      <c r="L152" s="7">
        <v>0.90661271165296942</v>
      </c>
      <c r="M152" s="7">
        <v>0.52635931801377156</v>
      </c>
      <c r="N152" s="7">
        <v>0.49921118544401616</v>
      </c>
      <c r="O152" s="8">
        <v>-0.61055727875506471</v>
      </c>
      <c r="P152" s="8">
        <v>-0.68699600608478117</v>
      </c>
      <c r="Q152" s="5">
        <v>-1.1513586163944673</v>
      </c>
      <c r="R152" s="5">
        <v>-0.22731846449287629</v>
      </c>
    </row>
    <row r="153" spans="1:18">
      <c r="A153" t="s">
        <v>2725</v>
      </c>
      <c r="B153" s="1" t="s">
        <v>2725</v>
      </c>
      <c r="C153" s="10">
        <v>-4.6618159777829914E-3</v>
      </c>
      <c r="D153" s="5">
        <v>7.8225651850350967E-3</v>
      </c>
      <c r="E153" s="5">
        <v>1.9922345092817269E-3</v>
      </c>
      <c r="F153" s="5">
        <v>5.9813678676445634E-3</v>
      </c>
      <c r="G153" s="7">
        <v>0.88404083007033185</v>
      </c>
      <c r="H153" s="7">
        <v>0.30020790848461043</v>
      </c>
      <c r="I153" s="7">
        <v>0.11595916992966811</v>
      </c>
      <c r="J153" s="7">
        <v>0.69979209151538957</v>
      </c>
      <c r="K153" s="7">
        <v>0.89777869036677116</v>
      </c>
      <c r="L153" s="7">
        <v>0.86549009088525841</v>
      </c>
      <c r="M153" s="7">
        <v>0.31978626211850475</v>
      </c>
      <c r="N153" s="7">
        <v>0.79728719774649903</v>
      </c>
      <c r="O153" s="8">
        <v>-1.1954318706611242</v>
      </c>
      <c r="P153" s="8">
        <v>0.52380264005276023</v>
      </c>
      <c r="Q153" s="5">
        <v>-0.15421100526815601</v>
      </c>
      <c r="R153" s="5">
        <v>-0.13810061169393417</v>
      </c>
    </row>
    <row r="154" spans="1:18">
      <c r="A154" t="s">
        <v>806</v>
      </c>
      <c r="B154" s="1" t="s">
        <v>4523</v>
      </c>
      <c r="C154" s="10">
        <v>-1.7077280506696754E-2</v>
      </c>
      <c r="D154" s="5">
        <v>6.1304382782779018E-3</v>
      </c>
      <c r="E154" s="5">
        <v>-9.3417846004547472E-4</v>
      </c>
      <c r="F154" s="5">
        <v>3.2383581076798665E-3</v>
      </c>
      <c r="G154" s="7">
        <v>0.99999404245737966</v>
      </c>
      <c r="H154" s="7">
        <v>0.59701034060062108</v>
      </c>
      <c r="I154" s="7">
        <v>5.9575426203841279E-6</v>
      </c>
      <c r="J154" s="7">
        <v>0.40298965939937897</v>
      </c>
      <c r="K154" s="7">
        <v>0.89777869036677116</v>
      </c>
      <c r="L154" s="7">
        <v>0.90661271165296942</v>
      </c>
      <c r="M154" s="7">
        <v>8.4494088167947384E-5</v>
      </c>
      <c r="N154" s="7">
        <v>0.64794191566072334</v>
      </c>
      <c r="O154" s="8">
        <v>-4.3791358301607248</v>
      </c>
      <c r="P154" s="8">
        <v>-0.24561623713096969</v>
      </c>
      <c r="Q154" s="5">
        <v>-0.92794350171943918</v>
      </c>
      <c r="R154" s="5">
        <v>-0.49372581948666694</v>
      </c>
    </row>
    <row r="155" spans="1:18">
      <c r="A155" t="s">
        <v>802</v>
      </c>
      <c r="B155" s="1" t="s">
        <v>4519</v>
      </c>
      <c r="C155" s="10">
        <v>-4.8420141504232454E-3</v>
      </c>
      <c r="D155" s="5">
        <v>7.5808847259812313E-3</v>
      </c>
      <c r="E155" s="5">
        <v>-1.5376908029126109E-3</v>
      </c>
      <c r="F155" s="5">
        <v>5.2186661661367461E-3</v>
      </c>
      <c r="G155" s="7">
        <v>0.8928153251193881</v>
      </c>
      <c r="H155" s="7">
        <v>0.65700137040265294</v>
      </c>
      <c r="I155" s="7">
        <v>0.10718467488061192</v>
      </c>
      <c r="J155" s="7">
        <v>0.34299862959734712</v>
      </c>
      <c r="K155" s="7">
        <v>0.89777869036677116</v>
      </c>
      <c r="L155" s="7">
        <v>0.90661271165296942</v>
      </c>
      <c r="M155" s="7">
        <v>0.3017554230543173</v>
      </c>
      <c r="N155" s="7">
        <v>0.59424638896287063</v>
      </c>
      <c r="O155" s="8">
        <v>-1.2416401808208701</v>
      </c>
      <c r="P155" s="8">
        <v>-0.40429301791427508</v>
      </c>
      <c r="Q155" s="5">
        <v>0.39615236669272857</v>
      </c>
      <c r="R155" s="5">
        <v>-0.81786321756251412</v>
      </c>
    </row>
    <row r="156" spans="1:18">
      <c r="A156" t="s">
        <v>801</v>
      </c>
      <c r="B156" s="1" t="s">
        <v>4518</v>
      </c>
      <c r="C156" s="10">
        <v>-2.1653258242120407E-3</v>
      </c>
      <c r="D156" s="5">
        <v>4.983437252339077E-3</v>
      </c>
      <c r="E156" s="5">
        <v>-1.366154144337777E-2</v>
      </c>
      <c r="F156" s="5">
        <v>4.6237259972720943E-3</v>
      </c>
      <c r="G156" s="7">
        <v>0.71064008354888331</v>
      </c>
      <c r="H156" s="7">
        <v>0.99983587610876823</v>
      </c>
      <c r="I156" s="7">
        <v>0.28935991645111664</v>
      </c>
      <c r="J156" s="7">
        <v>1.6412389123180232E-4</v>
      </c>
      <c r="K156" s="7">
        <v>0.89777869036677116</v>
      </c>
      <c r="L156" s="7">
        <v>0.90661271165296942</v>
      </c>
      <c r="M156" s="7">
        <v>0.54649367179276209</v>
      </c>
      <c r="N156" s="7">
        <v>1.9079008466219814E-3</v>
      </c>
      <c r="O156" s="8">
        <v>-0.55525561561519354</v>
      </c>
      <c r="P156" s="8">
        <v>-3.591922257089831</v>
      </c>
      <c r="Q156" s="5">
        <v>-0.21271342910904703</v>
      </c>
      <c r="R156" s="5">
        <v>-7.8756621032347929E-2</v>
      </c>
    </row>
    <row r="157" spans="1:18">
      <c r="A157" t="s">
        <v>790</v>
      </c>
      <c r="B157" s="1" t="s">
        <v>4507</v>
      </c>
      <c r="C157" s="10">
        <v>0</v>
      </c>
      <c r="D157" s="5">
        <v>5.3362622100118972E-3</v>
      </c>
      <c r="E157" s="5">
        <v>2.961219079275065E-3</v>
      </c>
      <c r="F157" s="5">
        <v>6.0978196009369373E-3</v>
      </c>
      <c r="G157" s="7">
        <v>0.5</v>
      </c>
      <c r="H157" s="7">
        <v>0.21811647672984424</v>
      </c>
      <c r="I157" s="7">
        <v>0.5</v>
      </c>
      <c r="J157" s="7">
        <v>0.78188352327015576</v>
      </c>
      <c r="K157" s="7">
        <v>0.89777869036677116</v>
      </c>
      <c r="L157" s="7">
        <v>0.75022855065031535</v>
      </c>
      <c r="M157" s="7">
        <v>0.72011428216148854</v>
      </c>
      <c r="N157" s="7">
        <v>0.79728719774649903</v>
      </c>
      <c r="O157" s="8">
        <v>3.6774293632725498E-17</v>
      </c>
      <c r="P157" s="8">
        <v>0.77857017548506824</v>
      </c>
      <c r="Q157" s="5">
        <v>-0.72227210409063569</v>
      </c>
      <c r="R157" s="5">
        <v>-0.60256728245080504</v>
      </c>
    </row>
    <row r="158" spans="1:18">
      <c r="A158" t="s">
        <v>1746</v>
      </c>
      <c r="B158" s="1" t="s">
        <v>5462</v>
      </c>
      <c r="C158" s="10">
        <v>-7.8581764573031464E-3</v>
      </c>
      <c r="D158" s="5">
        <v>6.8728100881437076E-3</v>
      </c>
      <c r="E158" s="5">
        <v>-1.1923627482033799E-2</v>
      </c>
      <c r="F158" s="5">
        <v>2.9264455784243238E-3</v>
      </c>
      <c r="G158" s="7">
        <v>0.97805166898906204</v>
      </c>
      <c r="H158" s="7">
        <v>0.99914068881405427</v>
      </c>
      <c r="I158" s="7">
        <v>2.1948331010937953E-2</v>
      </c>
      <c r="J158" s="7">
        <v>8.5931118594577101E-4</v>
      </c>
      <c r="K158" s="7">
        <v>0.89777869036677116</v>
      </c>
      <c r="L158" s="7">
        <v>0.90661271165296942</v>
      </c>
      <c r="M158" s="7">
        <v>9.4739452563700186E-2</v>
      </c>
      <c r="N158" s="7">
        <v>7.9107702113138181E-3</v>
      </c>
      <c r="O158" s="8">
        <v>-2.0150762336197037</v>
      </c>
      <c r="P158" s="8">
        <v>-3.1349861298942794</v>
      </c>
      <c r="Q158" s="5">
        <v>-0.89762254888514637</v>
      </c>
      <c r="R158" s="5">
        <v>-1.278814788032006</v>
      </c>
    </row>
    <row r="159" spans="1:18">
      <c r="A159" t="s">
        <v>361</v>
      </c>
      <c r="B159" s="1" t="s">
        <v>4079</v>
      </c>
      <c r="C159" s="10">
        <v>-4.0860838167055772E-3</v>
      </c>
      <c r="D159" s="5">
        <v>3.7606590453588104E-3</v>
      </c>
      <c r="E159" s="5">
        <v>1.0204743899031501E-3</v>
      </c>
      <c r="F159" s="5">
        <v>1.0221400495473687E-2</v>
      </c>
      <c r="G159" s="7">
        <v>0.8526338298666829</v>
      </c>
      <c r="H159" s="7">
        <v>0.39423214379138949</v>
      </c>
      <c r="I159" s="7">
        <v>0.14736617013331715</v>
      </c>
      <c r="J159" s="7">
        <v>0.60576785620861051</v>
      </c>
      <c r="K159" s="7">
        <v>0.89777869036677116</v>
      </c>
      <c r="L159" s="7">
        <v>0.90661271165296942</v>
      </c>
      <c r="M159" s="7">
        <v>0.37417799633152626</v>
      </c>
      <c r="N159" s="7">
        <v>0.77292693786618694</v>
      </c>
      <c r="O159" s="8">
        <v>-1.0477965762615684</v>
      </c>
      <c r="P159" s="8">
        <v>0.26830535112566462</v>
      </c>
      <c r="Q159" s="5">
        <v>-1.7482145906479014</v>
      </c>
      <c r="R159" s="5">
        <v>-1.1012187214173164</v>
      </c>
    </row>
    <row r="160" spans="1:18">
      <c r="A160" t="s">
        <v>2126</v>
      </c>
      <c r="B160" s="1" t="s">
        <v>5842</v>
      </c>
      <c r="C160" s="10">
        <v>1.9559488959571035E-4</v>
      </c>
      <c r="D160" s="5">
        <v>6.8563714645109219E-3</v>
      </c>
      <c r="E160" s="5">
        <v>-9.1080617033296261E-3</v>
      </c>
      <c r="F160" s="5">
        <v>4.1190081061490075E-3</v>
      </c>
      <c r="G160" s="7">
        <v>0.47999883864512538</v>
      </c>
      <c r="H160" s="7">
        <v>0.99168327495390896</v>
      </c>
      <c r="I160" s="7">
        <v>0.52000116135487462</v>
      </c>
      <c r="J160" s="7">
        <v>8.3167250460910828E-3</v>
      </c>
      <c r="K160" s="7">
        <v>0.89777869036677116</v>
      </c>
      <c r="L160" s="7">
        <v>0.90661271165296942</v>
      </c>
      <c r="M160" s="7">
        <v>0.72948431156664484</v>
      </c>
      <c r="N160" s="7">
        <v>4.8818579871469654E-2</v>
      </c>
      <c r="O160" s="8">
        <v>5.0156498213460937E-2</v>
      </c>
      <c r="P160" s="8">
        <v>-2.3947114377049696</v>
      </c>
      <c r="Q160" s="5">
        <v>-0.57326942305501594</v>
      </c>
      <c r="R160" s="5">
        <v>0.25951643134680219</v>
      </c>
    </row>
    <row r="161" spans="1:18">
      <c r="A161" t="s">
        <v>2726</v>
      </c>
      <c r="B161" s="1" t="s">
        <v>2726</v>
      </c>
      <c r="C161" s="10">
        <v>-2.6340163371519438E-3</v>
      </c>
      <c r="D161" s="5">
        <v>7.3419802147946245E-3</v>
      </c>
      <c r="E161" s="5">
        <v>5.0564947690767467E-3</v>
      </c>
      <c r="F161" s="5">
        <v>4.0681331928379295E-3</v>
      </c>
      <c r="G161" s="7">
        <v>0.75030255790312961</v>
      </c>
      <c r="H161" s="7">
        <v>9.1847364193402448E-2</v>
      </c>
      <c r="I161" s="7">
        <v>0.24969744209687042</v>
      </c>
      <c r="J161" s="7">
        <v>0.90815263580659755</v>
      </c>
      <c r="K161" s="7">
        <v>0.89777869036677116</v>
      </c>
      <c r="L161" s="7">
        <v>0.47194788879228394</v>
      </c>
      <c r="M161" s="7">
        <v>0.50502476089527559</v>
      </c>
      <c r="N161" s="7">
        <v>0.79728719774649903</v>
      </c>
      <c r="O161" s="8">
        <v>-0.67544216508755717</v>
      </c>
      <c r="P161" s="8">
        <v>1.3294646273396251</v>
      </c>
      <c r="Q161" s="5">
        <v>4.6132306931157899E-2</v>
      </c>
      <c r="R161" s="5">
        <v>0.10037138090303804</v>
      </c>
    </row>
    <row r="162" spans="1:18">
      <c r="A162" t="s">
        <v>3593</v>
      </c>
      <c r="B162" s="1" t="s">
        <v>6453</v>
      </c>
      <c r="C162" s="10">
        <v>-7.2933240963497471E-3</v>
      </c>
      <c r="D162" s="5">
        <v>6.328565492452809E-3</v>
      </c>
      <c r="E162" s="5">
        <v>-2.4501471480648561E-3</v>
      </c>
      <c r="F162" s="5">
        <v>4.0629637400231254E-3</v>
      </c>
      <c r="G162" s="7">
        <v>0.96927411642759154</v>
      </c>
      <c r="H162" s="7">
        <v>0.74027648564899473</v>
      </c>
      <c r="I162" s="7">
        <v>3.0725883572408488E-2</v>
      </c>
      <c r="J162" s="7">
        <v>0.25972351435100527</v>
      </c>
      <c r="K162" s="7">
        <v>0.89777869036677116</v>
      </c>
      <c r="L162" s="7">
        <v>0.90661271165296942</v>
      </c>
      <c r="M162" s="7">
        <v>0.12234359645470932</v>
      </c>
      <c r="N162" s="7">
        <v>0.51196644009945502</v>
      </c>
      <c r="O162" s="8">
        <v>-1.8702308519658792</v>
      </c>
      <c r="P162" s="8">
        <v>-0.6441980292454742</v>
      </c>
      <c r="Q162" s="5">
        <v>-0.39535690271022922</v>
      </c>
      <c r="R162" s="5">
        <v>-2.2743689507780505</v>
      </c>
    </row>
    <row r="163" spans="1:18">
      <c r="A163" t="s">
        <v>1936</v>
      </c>
      <c r="B163" s="1" t="s">
        <v>5652</v>
      </c>
      <c r="C163" s="10">
        <v>-7.5169624343755124E-3</v>
      </c>
      <c r="D163" s="5">
        <v>4.4487664075848086E-3</v>
      </c>
      <c r="E163" s="5">
        <v>5.211062954449338E-3</v>
      </c>
      <c r="F163" s="5">
        <v>4.8175939668474894E-3</v>
      </c>
      <c r="G163" s="7">
        <v>0.97304621524241197</v>
      </c>
      <c r="H163" s="7">
        <v>8.5327214761540038E-2</v>
      </c>
      <c r="I163" s="7">
        <v>2.6953784757587976E-2</v>
      </c>
      <c r="J163" s="7">
        <v>0.91467278523845996</v>
      </c>
      <c r="K163" s="7">
        <v>0.89777869036677116</v>
      </c>
      <c r="L163" s="7">
        <v>0.44940591597053664</v>
      </c>
      <c r="M163" s="7">
        <v>0.11057618329993751</v>
      </c>
      <c r="N163" s="7">
        <v>0.79728719774649903</v>
      </c>
      <c r="O163" s="8">
        <v>-1.9275785460944719</v>
      </c>
      <c r="P163" s="8">
        <v>1.3701040315810054</v>
      </c>
      <c r="Q163" s="5">
        <v>-0.19478518618551499</v>
      </c>
      <c r="R163" s="5">
        <v>-1.0858756437287107</v>
      </c>
    </row>
    <row r="164" spans="1:18">
      <c r="A164" t="s">
        <v>2007</v>
      </c>
      <c r="B164" s="1" t="s">
        <v>5723</v>
      </c>
      <c r="C164" s="10">
        <v>-1.8951767826922549E-3</v>
      </c>
      <c r="D164" s="5">
        <v>4.0335306771885557E-3</v>
      </c>
      <c r="E164" s="5">
        <v>9.3847299172538732E-3</v>
      </c>
      <c r="F164" s="5">
        <v>3.4934176936244165E-3</v>
      </c>
      <c r="G164" s="7">
        <v>0.6865097373869169</v>
      </c>
      <c r="H164" s="7">
        <v>6.8038919028763356E-3</v>
      </c>
      <c r="I164" s="7">
        <v>0.31349026261308305</v>
      </c>
      <c r="J164" s="7">
        <v>0.99319610809712366</v>
      </c>
      <c r="K164" s="7">
        <v>0.89777869036677116</v>
      </c>
      <c r="L164" s="7">
        <v>8.3095884032844042E-2</v>
      </c>
      <c r="M164" s="7">
        <v>0.56862946914230372</v>
      </c>
      <c r="N164" s="7">
        <v>0.79728719774649903</v>
      </c>
      <c r="O164" s="8">
        <v>-0.4859811578501555</v>
      </c>
      <c r="P164" s="8">
        <v>2.4674536476190276</v>
      </c>
      <c r="Q164" s="5">
        <v>-1.9500565384656703</v>
      </c>
      <c r="R164" s="5">
        <v>-0.2621627636824061</v>
      </c>
    </row>
    <row r="165" spans="1:18">
      <c r="A165" t="s">
        <v>2727</v>
      </c>
      <c r="B165" s="1" t="s">
        <v>2727</v>
      </c>
      <c r="C165" s="10">
        <v>-2.2379726406897968E-3</v>
      </c>
      <c r="D165" s="5">
        <v>6.8379793125200403E-3</v>
      </c>
      <c r="E165" s="5">
        <v>-9.4466916508989182E-4</v>
      </c>
      <c r="F165" s="5">
        <v>6.7434610221677798E-3</v>
      </c>
      <c r="G165" s="7">
        <v>0.71697701065750086</v>
      </c>
      <c r="H165" s="7">
        <v>0.598077659991333</v>
      </c>
      <c r="I165" s="7">
        <v>0.28302298934249914</v>
      </c>
      <c r="J165" s="7">
        <v>0.401922340008667</v>
      </c>
      <c r="K165" s="7">
        <v>0.89777869036677116</v>
      </c>
      <c r="L165" s="7">
        <v>0.90661271165296942</v>
      </c>
      <c r="M165" s="7">
        <v>0.54035052244485915</v>
      </c>
      <c r="N165" s="7">
        <v>0.64680995630126237</v>
      </c>
      <c r="O165" s="8">
        <v>-0.57388447615654847</v>
      </c>
      <c r="P165" s="8">
        <v>-0.24837447616993788</v>
      </c>
      <c r="Q165" s="5">
        <v>-0.51119872416988921</v>
      </c>
      <c r="R165" s="5">
        <v>0.35074091991332457</v>
      </c>
    </row>
    <row r="166" spans="1:18">
      <c r="A166" t="s">
        <v>626</v>
      </c>
      <c r="B166" s="1" t="s">
        <v>4343</v>
      </c>
      <c r="C166" s="10">
        <v>-3.4518645628647858E-3</v>
      </c>
      <c r="D166" s="5">
        <v>5.1783295522679837E-3</v>
      </c>
      <c r="E166" s="5">
        <v>-1.2229763157789347E-2</v>
      </c>
      <c r="F166" s="5">
        <v>4.2374993866379652E-3</v>
      </c>
      <c r="G166" s="7">
        <v>0.81196574721189463</v>
      </c>
      <c r="H166" s="7">
        <v>0.9993488580562776</v>
      </c>
      <c r="I166" s="7">
        <v>0.1880342527881054</v>
      </c>
      <c r="J166" s="7">
        <v>6.5114194372244269E-4</v>
      </c>
      <c r="K166" s="7">
        <v>0.89777869036677116</v>
      </c>
      <c r="L166" s="7">
        <v>0.90661271165296942</v>
      </c>
      <c r="M166" s="7">
        <v>0.42915318561093724</v>
      </c>
      <c r="N166" s="7">
        <v>6.2264162913890945E-3</v>
      </c>
      <c r="O166" s="8">
        <v>-0.885163406560872</v>
      </c>
      <c r="P166" s="8">
        <v>-3.2154759891091493</v>
      </c>
      <c r="Q166" s="5">
        <v>-0.59613939924646342</v>
      </c>
      <c r="R166" s="5">
        <v>6.4228450955465199E-2</v>
      </c>
    </row>
    <row r="167" spans="1:18">
      <c r="A167" t="s">
        <v>963</v>
      </c>
      <c r="B167" s="1" t="s">
        <v>4680</v>
      </c>
      <c r="C167" s="10">
        <v>-3.6927649276710705E-3</v>
      </c>
      <c r="D167" s="5">
        <v>4.7491000115840376E-3</v>
      </c>
      <c r="E167" s="5">
        <v>-1.5293699956803077E-2</v>
      </c>
      <c r="F167" s="5">
        <v>5.3097821982028871E-3</v>
      </c>
      <c r="G167" s="7">
        <v>0.82816471443188722</v>
      </c>
      <c r="H167" s="7">
        <v>0.99997103070845128</v>
      </c>
      <c r="I167" s="7">
        <v>0.17183528556811281</v>
      </c>
      <c r="J167" s="7">
        <v>2.8969291548693607E-5</v>
      </c>
      <c r="K167" s="7">
        <v>0.89777869036677116</v>
      </c>
      <c r="L167" s="7">
        <v>0.90661271165296942</v>
      </c>
      <c r="M167" s="7">
        <v>0.41273293339732114</v>
      </c>
      <c r="N167" s="7">
        <v>3.7829987114273717E-4</v>
      </c>
      <c r="O167" s="8">
        <v>-0.94693761110171226</v>
      </c>
      <c r="P167" s="8">
        <v>-4.0210529313822851</v>
      </c>
      <c r="Q167" s="5">
        <v>1.7940661115420364E-5</v>
      </c>
      <c r="R167" s="5">
        <v>-0.89726799180525174</v>
      </c>
    </row>
    <row r="168" spans="1:18">
      <c r="A168" t="s">
        <v>1634</v>
      </c>
      <c r="B168" s="1" t="s">
        <v>5350</v>
      </c>
      <c r="C168" s="10">
        <v>2.1812278538599211E-3</v>
      </c>
      <c r="D168" s="5">
        <v>3.9514218079633101E-3</v>
      </c>
      <c r="E168" s="5">
        <v>4.5659865183112058E-3</v>
      </c>
      <c r="F168" s="5">
        <v>4.8362496668314815E-3</v>
      </c>
      <c r="G168" s="7">
        <v>0.28796710878558929</v>
      </c>
      <c r="H168" s="7">
        <v>0.11497277539590156</v>
      </c>
      <c r="I168" s="7">
        <v>0.71203289121441071</v>
      </c>
      <c r="J168" s="7">
        <v>0.88502722460409844</v>
      </c>
      <c r="K168" s="7">
        <v>0.80280596283472005</v>
      </c>
      <c r="L168" s="7">
        <v>0.54051412664633702</v>
      </c>
      <c r="M168" s="7">
        <v>0.80128294530209354</v>
      </c>
      <c r="N168" s="7">
        <v>0.79728719774649903</v>
      </c>
      <c r="O168" s="8">
        <v>0.55933338126271592</v>
      </c>
      <c r="P168" s="8">
        <v>1.2004991287893145</v>
      </c>
      <c r="Q168" s="5">
        <v>-0.12768872416609217</v>
      </c>
      <c r="R168" s="5">
        <v>0.26885037130775569</v>
      </c>
    </row>
    <row r="169" spans="1:18">
      <c r="A169" t="s">
        <v>452</v>
      </c>
      <c r="B169" s="1" t="s">
        <v>4170</v>
      </c>
      <c r="C169" s="10">
        <v>-1.2485640982731474E-2</v>
      </c>
      <c r="D169" s="5">
        <v>6.7882766003175363E-3</v>
      </c>
      <c r="E169" s="5">
        <v>-1.5501118307579857E-2</v>
      </c>
      <c r="F169" s="5">
        <v>3.5946887777414615E-3</v>
      </c>
      <c r="G169" s="7">
        <v>0.99931690244976878</v>
      </c>
      <c r="H169" s="7">
        <v>0.99997705087162803</v>
      </c>
      <c r="I169" s="7">
        <v>6.830975502312446E-4</v>
      </c>
      <c r="J169" s="7">
        <v>2.2949128371934996E-5</v>
      </c>
      <c r="K169" s="7">
        <v>0.89777869036677116</v>
      </c>
      <c r="L169" s="7">
        <v>0.90661271165296942</v>
      </c>
      <c r="M169" s="7">
        <v>5.6047282862451506E-3</v>
      </c>
      <c r="N169" s="7">
        <v>3.0369829445951084E-4</v>
      </c>
      <c r="O169" s="8">
        <v>-3.201699343672523</v>
      </c>
      <c r="P169" s="8">
        <v>-4.0755878163198211</v>
      </c>
      <c r="Q169" s="5">
        <v>2.1089760142244673E-2</v>
      </c>
      <c r="R169" s="5">
        <v>-1.6825027626029787</v>
      </c>
    </row>
    <row r="170" spans="1:18">
      <c r="A170" t="s">
        <v>2125</v>
      </c>
      <c r="B170" s="1" t="s">
        <v>5841</v>
      </c>
      <c r="C170" s="10">
        <v>-1.0697366370600947E-2</v>
      </c>
      <c r="D170" s="5">
        <v>4.7873771450719117E-3</v>
      </c>
      <c r="E170" s="5">
        <v>-9.7665202717424956E-3</v>
      </c>
      <c r="F170" s="5">
        <v>6.2832127452972205E-3</v>
      </c>
      <c r="G170" s="7">
        <v>0.99695718141217893</v>
      </c>
      <c r="H170" s="7">
        <v>0.99488320434037836</v>
      </c>
      <c r="I170" s="7">
        <v>3.042818587821022E-3</v>
      </c>
      <c r="J170" s="7">
        <v>5.1167956596216641E-3</v>
      </c>
      <c r="K170" s="7">
        <v>0.89777869036677116</v>
      </c>
      <c r="L170" s="7">
        <v>0.90661271165296942</v>
      </c>
      <c r="M170" s="7">
        <v>1.9297860960542222E-2</v>
      </c>
      <c r="N170" s="7">
        <v>3.3557053079306821E-2</v>
      </c>
      <c r="O170" s="8">
        <v>-2.7431311644430112</v>
      </c>
      <c r="P170" s="8">
        <v>-2.5678347998860471</v>
      </c>
      <c r="Q170" s="5">
        <v>-0.36526991717235391</v>
      </c>
      <c r="R170" s="5">
        <v>-0.75389080906874928</v>
      </c>
    </row>
    <row r="171" spans="1:18">
      <c r="A171" t="s">
        <v>718</v>
      </c>
      <c r="B171" s="1" t="s">
        <v>4435</v>
      </c>
      <c r="C171" s="10">
        <v>-9.2017264375608993E-3</v>
      </c>
      <c r="D171" s="5">
        <v>6.0826244051099317E-3</v>
      </c>
      <c r="E171" s="5">
        <v>-2.1295009421567444E-3</v>
      </c>
      <c r="F171" s="5">
        <v>6.1513744875678076E-3</v>
      </c>
      <c r="G171" s="7">
        <v>0.99085276028393943</v>
      </c>
      <c r="H171" s="7">
        <v>0.71222379832599625</v>
      </c>
      <c r="I171" s="7">
        <v>9.147239716060589E-3</v>
      </c>
      <c r="J171" s="7">
        <v>0.28777620167400375</v>
      </c>
      <c r="K171" s="7">
        <v>0.89777869036677116</v>
      </c>
      <c r="L171" s="7">
        <v>0.90661271165296942</v>
      </c>
      <c r="M171" s="7">
        <v>4.7880232920974763E-2</v>
      </c>
      <c r="N171" s="7">
        <v>0.54334966005436069</v>
      </c>
      <c r="O171" s="8">
        <v>-2.3596034465943485</v>
      </c>
      <c r="P171" s="8">
        <v>-0.55989302981138456</v>
      </c>
      <c r="Q171" s="5">
        <v>-0.16358084236514336</v>
      </c>
      <c r="R171" s="5">
        <v>0.32091230803950355</v>
      </c>
    </row>
    <row r="172" spans="1:18">
      <c r="A172" t="s">
        <v>704</v>
      </c>
      <c r="B172" s="1" t="s">
        <v>4421</v>
      </c>
      <c r="C172" s="10">
        <v>-1.0363444647054087E-2</v>
      </c>
      <c r="D172" s="5">
        <v>7.0987045982335148E-3</v>
      </c>
      <c r="E172" s="5">
        <v>-1.8400363465173777E-2</v>
      </c>
      <c r="F172" s="5">
        <v>4.8833152098769232E-3</v>
      </c>
      <c r="G172" s="7">
        <v>0.99606391070630707</v>
      </c>
      <c r="H172" s="7">
        <v>0.99999934378947775</v>
      </c>
      <c r="I172" s="7">
        <v>3.9360892936928854E-3</v>
      </c>
      <c r="J172" s="7">
        <v>6.5621052227852668E-7</v>
      </c>
      <c r="K172" s="7">
        <v>0.89777869036677116</v>
      </c>
      <c r="L172" s="7">
        <v>0.90661271165296942</v>
      </c>
      <c r="M172" s="7">
        <v>2.3924745271428949E-2</v>
      </c>
      <c r="N172" s="7">
        <v>1.2631259140889574E-5</v>
      </c>
      <c r="O172" s="8">
        <v>-2.6575034450014026</v>
      </c>
      <c r="P172" s="8">
        <v>-4.8378636732195188</v>
      </c>
      <c r="Q172" s="5">
        <v>4.5853190553674164E-3</v>
      </c>
      <c r="R172" s="5">
        <v>-0.19609747806366312</v>
      </c>
    </row>
    <row r="173" spans="1:18">
      <c r="A173" t="s">
        <v>2418</v>
      </c>
      <c r="B173" s="1" t="s">
        <v>6134</v>
      </c>
      <c r="C173" s="10">
        <v>1.1402812857996667E-2</v>
      </c>
      <c r="D173" s="5">
        <v>7.0463869391896132E-3</v>
      </c>
      <c r="E173" s="5">
        <v>7.1365287150006451E-3</v>
      </c>
      <c r="F173" s="5">
        <v>3.6946417064716544E-3</v>
      </c>
      <c r="G173" s="7">
        <v>1.7276618243037278E-3</v>
      </c>
      <c r="H173" s="7">
        <v>3.0303502023705353E-2</v>
      </c>
      <c r="I173" s="7">
        <v>0.99827233817569627</v>
      </c>
      <c r="J173" s="7">
        <v>0.96969649797629465</v>
      </c>
      <c r="K173" s="7">
        <v>2.5510099444976068E-2</v>
      </c>
      <c r="L173" s="7">
        <v>0.23699912354766697</v>
      </c>
      <c r="M173" s="7">
        <v>0.80128294530209354</v>
      </c>
      <c r="N173" s="7">
        <v>0.79728719774649903</v>
      </c>
      <c r="O173" s="8">
        <v>2.9240291703054897</v>
      </c>
      <c r="P173" s="8">
        <v>1.8763516866683549</v>
      </c>
      <c r="Q173" s="5">
        <v>-1.7134765089586947</v>
      </c>
      <c r="R173" s="5">
        <v>3.0819893303678375E-3</v>
      </c>
    </row>
    <row r="174" spans="1:18">
      <c r="A174" t="s">
        <v>850</v>
      </c>
      <c r="B174" s="1" t="s">
        <v>4567</v>
      </c>
      <c r="C174" s="10">
        <v>-1.8021687437214697E-3</v>
      </c>
      <c r="D174" s="5">
        <v>6.2699646074199627E-3</v>
      </c>
      <c r="E174" s="5">
        <v>3.3018609771998386E-3</v>
      </c>
      <c r="F174" s="5">
        <v>5.5560772014221094E-3</v>
      </c>
      <c r="G174" s="7">
        <v>0.67800633064533411</v>
      </c>
      <c r="H174" s="7">
        <v>0.19266090441346473</v>
      </c>
      <c r="I174" s="7">
        <v>0.32199366935466589</v>
      </c>
      <c r="J174" s="7">
        <v>0.80733909558653527</v>
      </c>
      <c r="K174" s="7">
        <v>0.89777869036677116</v>
      </c>
      <c r="L174" s="7">
        <v>0.70435866732637109</v>
      </c>
      <c r="M174" s="7">
        <v>0.57772040293947913</v>
      </c>
      <c r="N174" s="7">
        <v>0.79728719774649903</v>
      </c>
      <c r="O174" s="8">
        <v>-0.46213105854481046</v>
      </c>
      <c r="P174" s="8">
        <v>0.86813248585279179</v>
      </c>
      <c r="Q174" s="5">
        <v>-0.46187668921818437</v>
      </c>
      <c r="R174" s="5">
        <v>-0.80140990358804698</v>
      </c>
    </row>
    <row r="175" spans="1:18">
      <c r="A175" t="s">
        <v>3722</v>
      </c>
      <c r="B175" s="1" t="s">
        <v>6501</v>
      </c>
      <c r="C175" s="10">
        <v>-6.1382857521578935E-4</v>
      </c>
      <c r="D175" s="5">
        <v>7.8792284476284016E-3</v>
      </c>
      <c r="E175" s="5">
        <v>9.2024081210478545E-4</v>
      </c>
      <c r="F175" s="5">
        <v>3.6517783663565723E-3</v>
      </c>
      <c r="G175" s="7">
        <v>0.56253691813599849</v>
      </c>
      <c r="H175" s="7">
        <v>0.40440878669993785</v>
      </c>
      <c r="I175" s="7">
        <v>0.43746308186400157</v>
      </c>
      <c r="J175" s="7">
        <v>0.59559121330006215</v>
      </c>
      <c r="K175" s="7">
        <v>0.89777869036677116</v>
      </c>
      <c r="L175" s="7">
        <v>0.90661271165296942</v>
      </c>
      <c r="M175" s="7">
        <v>0.69415362482282594</v>
      </c>
      <c r="N175" s="7">
        <v>0.76895437868973116</v>
      </c>
      <c r="O175" s="8">
        <v>-0.15740437748562319</v>
      </c>
      <c r="P175" s="8">
        <v>0.2419517203517221</v>
      </c>
      <c r="Q175" s="5">
        <v>-0.58292811997957172</v>
      </c>
      <c r="R175" s="5">
        <v>-1.3586948902045428</v>
      </c>
    </row>
    <row r="176" spans="1:18">
      <c r="A176" t="s">
        <v>743</v>
      </c>
      <c r="B176" s="1" t="s">
        <v>4460</v>
      </c>
      <c r="C176" s="10">
        <v>-1.5050675559295885E-3</v>
      </c>
      <c r="D176" s="5">
        <v>8.0339963658747435E-3</v>
      </c>
      <c r="E176" s="5">
        <v>1.485329176460725E-3</v>
      </c>
      <c r="F176" s="5">
        <v>2.9350484475303635E-3</v>
      </c>
      <c r="G176" s="7">
        <v>0.65023139062534674</v>
      </c>
      <c r="H176" s="7">
        <v>0.34807382222257921</v>
      </c>
      <c r="I176" s="7">
        <v>0.34976860937465332</v>
      </c>
      <c r="J176" s="7">
        <v>0.65192617777742079</v>
      </c>
      <c r="K176" s="7">
        <v>0.89777869036677116</v>
      </c>
      <c r="L176" s="7">
        <v>0.90661271165296942</v>
      </c>
      <c r="M176" s="7">
        <v>0.60813770057966943</v>
      </c>
      <c r="N176" s="7">
        <v>0.79365170498744819</v>
      </c>
      <c r="O176" s="8">
        <v>-0.38594524803870917</v>
      </c>
      <c r="P176" s="8">
        <v>0.3905259849444252</v>
      </c>
      <c r="Q176" s="5">
        <v>-0.57714649858726352</v>
      </c>
      <c r="R176" s="5">
        <v>0.29643669519070093</v>
      </c>
    </row>
    <row r="177" spans="1:18">
      <c r="A177" t="s">
        <v>2022</v>
      </c>
      <c r="B177" s="1" t="s">
        <v>5738</v>
      </c>
      <c r="C177" s="10">
        <v>5.6870304855843488E-3</v>
      </c>
      <c r="D177" s="5">
        <v>5.1639681756779771E-3</v>
      </c>
      <c r="E177" s="5">
        <v>-5.2769206955111461E-3</v>
      </c>
      <c r="F177" s="5">
        <v>2.6238260434247106E-3</v>
      </c>
      <c r="G177" s="7">
        <v>7.2375056682837502E-2</v>
      </c>
      <c r="H177" s="7">
        <v>0.9173430577109507</v>
      </c>
      <c r="I177" s="7">
        <v>0.9276249433171625</v>
      </c>
      <c r="J177" s="7">
        <v>8.2656942289049309E-2</v>
      </c>
      <c r="K177" s="7">
        <v>0.39080696546252447</v>
      </c>
      <c r="L177" s="7">
        <v>0.90661271165296942</v>
      </c>
      <c r="M177" s="7">
        <v>0.80128294530209354</v>
      </c>
      <c r="N177" s="7">
        <v>0.25803175930126193</v>
      </c>
      <c r="O177" s="8">
        <v>1.4583281545836706</v>
      </c>
      <c r="P177" s="8">
        <v>-1.3874194924242791</v>
      </c>
      <c r="Q177" s="5">
        <v>-0.42755104155325224</v>
      </c>
      <c r="R177" s="5">
        <v>-0.22046978053469357</v>
      </c>
    </row>
    <row r="178" spans="1:18">
      <c r="A178" t="s">
        <v>1894</v>
      </c>
      <c r="B178" s="1" t="s">
        <v>5610</v>
      </c>
      <c r="C178" s="10">
        <v>-2.5752753027718954E-3</v>
      </c>
      <c r="D178" s="5">
        <v>5.0832311086187977E-3</v>
      </c>
      <c r="E178" s="5">
        <v>-7.6508875735144446E-3</v>
      </c>
      <c r="F178" s="5">
        <v>2.88193166629001E-3</v>
      </c>
      <c r="G178" s="7">
        <v>0.74549473248373777</v>
      </c>
      <c r="H178" s="7">
        <v>0.97786830935280189</v>
      </c>
      <c r="I178" s="7">
        <v>0.25450526751626229</v>
      </c>
      <c r="J178" s="7">
        <v>2.2131690647198096E-2</v>
      </c>
      <c r="K178" s="7">
        <v>0.89777869036677116</v>
      </c>
      <c r="L178" s="7">
        <v>0.90661271165296942</v>
      </c>
      <c r="M178" s="7">
        <v>0.50941567520979081</v>
      </c>
      <c r="N178" s="7">
        <v>0.10299101417559457</v>
      </c>
      <c r="O178" s="8">
        <v>-0.66037917140694735</v>
      </c>
      <c r="P178" s="8">
        <v>-2.0115880389997822</v>
      </c>
      <c r="Q178" s="5">
        <v>0.57147052272549836</v>
      </c>
      <c r="R178" s="5">
        <v>0.48634201841191299</v>
      </c>
    </row>
    <row r="179" spans="1:18">
      <c r="A179" t="s">
        <v>2728</v>
      </c>
      <c r="B179" s="1" t="s">
        <v>2728</v>
      </c>
      <c r="C179" s="10">
        <v>-3.6072163479849081E-3</v>
      </c>
      <c r="D179" s="5">
        <v>5.5083480319047503E-3</v>
      </c>
      <c r="E179" s="5">
        <v>7.4451284975990519E-3</v>
      </c>
      <c r="F179" s="5">
        <v>6.0670033487362374E-3</v>
      </c>
      <c r="G179" s="7">
        <v>0.82251713594852327</v>
      </c>
      <c r="H179" s="7">
        <v>2.5144977578381522E-2</v>
      </c>
      <c r="I179" s="7">
        <v>0.17748286405147673</v>
      </c>
      <c r="J179" s="7">
        <v>0.97485502242161848</v>
      </c>
      <c r="K179" s="7">
        <v>0.89777869036677116</v>
      </c>
      <c r="L179" s="7">
        <v>0.20825144950526703</v>
      </c>
      <c r="M179" s="7">
        <v>0.41870815542433359</v>
      </c>
      <c r="N179" s="7">
        <v>0.79728719774649903</v>
      </c>
      <c r="O179" s="8">
        <v>-0.92500034478017334</v>
      </c>
      <c r="P179" s="8">
        <v>1.9574894142258563</v>
      </c>
      <c r="Q179" s="5">
        <v>-0.42899296071216486</v>
      </c>
      <c r="R179" s="5">
        <v>-0.54076239408472193</v>
      </c>
    </row>
    <row r="180" spans="1:18">
      <c r="A180" t="s">
        <v>1903</v>
      </c>
      <c r="B180" s="1" t="s">
        <v>5619</v>
      </c>
      <c r="C180" s="10">
        <v>1.2375956621217968E-3</v>
      </c>
      <c r="D180" s="5">
        <v>5.3727977301854758E-3</v>
      </c>
      <c r="E180" s="5">
        <v>-3.1770720256035657E-3</v>
      </c>
      <c r="F180" s="5">
        <v>2.9967821560217731E-3</v>
      </c>
      <c r="G180" s="7">
        <v>0.37548625452872542</v>
      </c>
      <c r="H180" s="7">
        <v>0.79823198089317393</v>
      </c>
      <c r="I180" s="7">
        <v>0.62451374547127458</v>
      </c>
      <c r="J180" s="7">
        <v>0.20176801910682612</v>
      </c>
      <c r="K180" s="7">
        <v>0.89777869036677116</v>
      </c>
      <c r="L180" s="7">
        <v>0.90661271165296942</v>
      </c>
      <c r="M180" s="7">
        <v>0.79898290250541182</v>
      </c>
      <c r="N180" s="7">
        <v>0.44801777054942671</v>
      </c>
      <c r="O180" s="8">
        <v>0.31735729263940965</v>
      </c>
      <c r="P180" s="8">
        <v>-0.83532270267163888</v>
      </c>
      <c r="Q180" s="5">
        <v>-0.23330379893231551</v>
      </c>
      <c r="R180" s="5">
        <v>-0.54387859546091399</v>
      </c>
    </row>
    <row r="181" spans="1:18">
      <c r="A181" t="s">
        <v>2729</v>
      </c>
      <c r="B181" s="1" t="s">
        <v>2729</v>
      </c>
      <c r="C181" s="10">
        <v>4.0251342905799035E-3</v>
      </c>
      <c r="D181" s="5">
        <v>4.1264494560075311E-3</v>
      </c>
      <c r="E181" s="5">
        <v>-1.0689557098168033E-3</v>
      </c>
      <c r="F181" s="5">
        <v>3.9389325230593094E-3</v>
      </c>
      <c r="G181" s="7">
        <v>0.15099688526609123</v>
      </c>
      <c r="H181" s="7">
        <v>0.61066480531694023</v>
      </c>
      <c r="I181" s="7">
        <v>0.84900311473390877</v>
      </c>
      <c r="J181" s="7">
        <v>0.38933519468305977</v>
      </c>
      <c r="K181" s="7">
        <v>0.58708565469499352</v>
      </c>
      <c r="L181" s="7">
        <v>0.90661271165296942</v>
      </c>
      <c r="M181" s="7">
        <v>0.80128294530209354</v>
      </c>
      <c r="N181" s="7">
        <v>0.63727868078423366</v>
      </c>
      <c r="O181" s="8">
        <v>1.0321672579058976</v>
      </c>
      <c r="P181" s="8">
        <v>-0.28105216544180139</v>
      </c>
      <c r="Q181" s="5">
        <v>0.1259499706080778</v>
      </c>
      <c r="R181" s="5">
        <v>0.2761809229195914</v>
      </c>
    </row>
    <row r="182" spans="1:18">
      <c r="A182" t="s">
        <v>2730</v>
      </c>
      <c r="B182" s="1" t="s">
        <v>2730</v>
      </c>
      <c r="C182" s="10">
        <v>-1.7295949627083307E-3</v>
      </c>
      <c r="D182" s="5">
        <v>4.5485514070042633E-3</v>
      </c>
      <c r="E182" s="5">
        <v>-3.4619182576553758E-4</v>
      </c>
      <c r="F182" s="5">
        <v>5.3113712594410577E-3</v>
      </c>
      <c r="G182" s="7">
        <v>0.6713055068721917</v>
      </c>
      <c r="H182" s="7">
        <v>0.53626225005304362</v>
      </c>
      <c r="I182" s="7">
        <v>0.3286944931278083</v>
      </c>
      <c r="J182" s="7">
        <v>0.46373774994695638</v>
      </c>
      <c r="K182" s="7">
        <v>0.89777869036677116</v>
      </c>
      <c r="L182" s="7">
        <v>0.90661271165296942</v>
      </c>
      <c r="M182" s="7">
        <v>0.58572955823191908</v>
      </c>
      <c r="N182" s="7">
        <v>0.7045946757125372</v>
      </c>
      <c r="O182" s="8">
        <v>-0.44352092652523933</v>
      </c>
      <c r="P182" s="8">
        <v>-9.1021509493905958E-2</v>
      </c>
      <c r="Q182" s="5">
        <v>-0.97482822329765784</v>
      </c>
      <c r="R182" s="5">
        <v>0.11464813348030056</v>
      </c>
    </row>
    <row r="183" spans="1:18">
      <c r="A183" t="s">
        <v>2556</v>
      </c>
      <c r="B183" s="1" t="s">
        <v>6272</v>
      </c>
      <c r="C183" s="10">
        <v>-2.490181530963291E-2</v>
      </c>
      <c r="D183" s="5">
        <v>6.1233544961649417E-3</v>
      </c>
      <c r="E183" s="5">
        <v>-1.2994011956867411E-2</v>
      </c>
      <c r="F183" s="5">
        <v>3.5053979753643803E-3</v>
      </c>
      <c r="G183" s="7">
        <v>0.9999999999146284</v>
      </c>
      <c r="H183" s="7">
        <v>0.99968274143128566</v>
      </c>
      <c r="I183" s="7">
        <v>8.5371557956466317E-11</v>
      </c>
      <c r="J183" s="7">
        <v>3.1725856871439329E-4</v>
      </c>
      <c r="K183" s="7">
        <v>0.89777869036677116</v>
      </c>
      <c r="L183" s="7">
        <v>0.90661271165296942</v>
      </c>
      <c r="M183" s="7">
        <v>2.1919653167594969E-9</v>
      </c>
      <c r="N183" s="7">
        <v>3.4575513007200384E-3</v>
      </c>
      <c r="O183" s="8">
        <v>-6.3855853170354422</v>
      </c>
      <c r="P183" s="8">
        <v>-3.4164139493488657</v>
      </c>
      <c r="Q183" s="5">
        <v>-3.1698314616366261</v>
      </c>
      <c r="R183" s="5">
        <v>0.33229638744785656</v>
      </c>
    </row>
    <row r="184" spans="1:18">
      <c r="A184" t="s">
        <v>92</v>
      </c>
      <c r="B184" s="1" t="s">
        <v>3810</v>
      </c>
      <c r="C184" s="10">
        <v>-4.9608285058569965E-3</v>
      </c>
      <c r="D184" s="5">
        <v>4.955069933590248E-3</v>
      </c>
      <c r="E184" s="5">
        <v>-9.9037104374612751E-3</v>
      </c>
      <c r="F184" s="5">
        <v>5.7348747985043313E-3</v>
      </c>
      <c r="G184" s="7">
        <v>0.89833259117099917</v>
      </c>
      <c r="H184" s="7">
        <v>0.9953915868275085</v>
      </c>
      <c r="I184" s="7">
        <v>0.1016674088290008</v>
      </c>
      <c r="J184" s="7">
        <v>4.6084131724914478E-3</v>
      </c>
      <c r="K184" s="7">
        <v>0.89777869036677116</v>
      </c>
      <c r="L184" s="7">
        <v>0.90661271165296942</v>
      </c>
      <c r="M184" s="7">
        <v>0.29169234721432091</v>
      </c>
      <c r="N184" s="7">
        <v>3.0799585598587486E-2</v>
      </c>
      <c r="O184" s="8">
        <v>-1.2721078071395546</v>
      </c>
      <c r="P184" s="8">
        <v>-2.6039051373176987</v>
      </c>
      <c r="Q184" s="5">
        <v>-0.64272022679627638</v>
      </c>
      <c r="R184" s="5">
        <v>-1.5333069867466229E-2</v>
      </c>
    </row>
    <row r="185" spans="1:18">
      <c r="A185" t="s">
        <v>2519</v>
      </c>
      <c r="B185" s="1" t="s">
        <v>6235</v>
      </c>
      <c r="C185" s="10">
        <v>-5.3113423026114388E-2</v>
      </c>
      <c r="D185" s="5">
        <v>5.0795327243705344E-3</v>
      </c>
      <c r="E185" s="5">
        <v>-1.62054763423931E-2</v>
      </c>
      <c r="F185" s="5">
        <v>3.7454921906824464E-3</v>
      </c>
      <c r="G185" s="7">
        <v>1</v>
      </c>
      <c r="H185" s="7">
        <v>0.99998981422763855</v>
      </c>
      <c r="I185" s="7">
        <v>1.5248750742795827E-42</v>
      </c>
      <c r="J185" s="7">
        <v>1.0185772361455313E-5</v>
      </c>
      <c r="K185" s="7">
        <v>0.89777869036677116</v>
      </c>
      <c r="L185" s="7">
        <v>0.90661271165296942</v>
      </c>
      <c r="M185" s="7">
        <v>6.4880574348107758E-40</v>
      </c>
      <c r="N185" s="7">
        <v>1.430986994652243E-4</v>
      </c>
      <c r="O185" s="8">
        <v>-13.619902404538713</v>
      </c>
      <c r="P185" s="8">
        <v>-4.2607791662631413</v>
      </c>
      <c r="Q185" s="5">
        <v>-0.64096512958748131</v>
      </c>
      <c r="R185" s="5">
        <v>-0.77583724127550446</v>
      </c>
    </row>
    <row r="186" spans="1:18">
      <c r="A186" t="s">
        <v>2731</v>
      </c>
      <c r="B186" s="1" t="s">
        <v>2731</v>
      </c>
      <c r="C186" s="10">
        <v>-1.1772048142458282E-3</v>
      </c>
      <c r="D186" s="5">
        <v>5.8539258210229964E-3</v>
      </c>
      <c r="E186" s="5">
        <v>-4.3912224569021656E-3</v>
      </c>
      <c r="F186" s="5">
        <v>4.690078614275825E-3</v>
      </c>
      <c r="G186" s="7">
        <v>0.61862488827033268</v>
      </c>
      <c r="H186" s="7">
        <v>0.87586257907668319</v>
      </c>
      <c r="I186" s="7">
        <v>0.38137511172966726</v>
      </c>
      <c r="J186" s="7">
        <v>0.12413742092331677</v>
      </c>
      <c r="K186" s="7">
        <v>0.89777869036677116</v>
      </c>
      <c r="L186" s="7">
        <v>0.90661271165296942</v>
      </c>
      <c r="M186" s="7">
        <v>0.64247126719102077</v>
      </c>
      <c r="N186" s="7">
        <v>0.3303726987744407</v>
      </c>
      <c r="O186" s="8">
        <v>-0.3018712364348673</v>
      </c>
      <c r="P186" s="8">
        <v>-1.1545497807954368</v>
      </c>
      <c r="Q186" s="5">
        <v>-0.5605040598726857</v>
      </c>
      <c r="R186" s="5">
        <v>0.11778982589860479</v>
      </c>
    </row>
    <row r="187" spans="1:18">
      <c r="A187" t="s">
        <v>2732</v>
      </c>
      <c r="B187" s="1" t="s">
        <v>2732</v>
      </c>
      <c r="C187" s="10">
        <v>2.1956182204255466E-3</v>
      </c>
      <c r="D187" s="5">
        <v>3.9328859782032854E-3</v>
      </c>
      <c r="E187" s="5">
        <v>1.7288403635405307E-3</v>
      </c>
      <c r="F187" s="5">
        <v>2.4586440102281467E-3</v>
      </c>
      <c r="G187" s="7">
        <v>0.28670943740633792</v>
      </c>
      <c r="H187" s="7">
        <v>0.32471633482447271</v>
      </c>
      <c r="I187" s="7">
        <v>0.71329056259366208</v>
      </c>
      <c r="J187" s="7">
        <v>0.67528366517552729</v>
      </c>
      <c r="K187" s="7">
        <v>0.80116155947124856</v>
      </c>
      <c r="L187" s="7">
        <v>0.88812616652020893</v>
      </c>
      <c r="M187" s="7">
        <v>0.80128294530209354</v>
      </c>
      <c r="N187" s="7">
        <v>0.79728719774649903</v>
      </c>
      <c r="O187" s="8">
        <v>0.56302351036798925</v>
      </c>
      <c r="P187" s="8">
        <v>0.45455047708153351</v>
      </c>
      <c r="Q187" s="5">
        <v>-0.54104413863368439</v>
      </c>
      <c r="R187" s="5">
        <v>-9.4533814776301267E-2</v>
      </c>
    </row>
    <row r="188" spans="1:18">
      <c r="A188" t="s">
        <v>2733</v>
      </c>
      <c r="B188" s="1" t="s">
        <v>2733</v>
      </c>
      <c r="C188" s="10">
        <v>2.0621622049355891E-5</v>
      </c>
      <c r="D188" s="5">
        <v>4.5139865285853519E-3</v>
      </c>
      <c r="E188" s="5">
        <v>1.9199573530202408E-3</v>
      </c>
      <c r="F188" s="5">
        <v>4.6925828216578484E-3</v>
      </c>
      <c r="G188" s="7">
        <v>0.49789039780448807</v>
      </c>
      <c r="H188" s="7">
        <v>0.30684987827383348</v>
      </c>
      <c r="I188" s="7">
        <v>0.50210960219551193</v>
      </c>
      <c r="J188" s="7">
        <v>0.69315012172616652</v>
      </c>
      <c r="K188" s="7">
        <v>0.89777869036677116</v>
      </c>
      <c r="L188" s="7">
        <v>0.87004491302496478</v>
      </c>
      <c r="M188" s="7">
        <v>0.72105329690976605</v>
      </c>
      <c r="N188" s="7">
        <v>0.79728719774649903</v>
      </c>
      <c r="O188" s="8">
        <v>5.2880131562490244E-3</v>
      </c>
      <c r="P188" s="8">
        <v>0.50479937257150276</v>
      </c>
      <c r="Q188" s="5">
        <v>-1.1509577660692205</v>
      </c>
      <c r="R188" s="5">
        <v>-0.87697182677172836</v>
      </c>
    </row>
    <row r="189" spans="1:18">
      <c r="A189" t="s">
        <v>608</v>
      </c>
      <c r="B189" s="1" t="s">
        <v>4325</v>
      </c>
      <c r="C189" s="10">
        <v>1.8267753253067482E-3</v>
      </c>
      <c r="D189" s="5">
        <v>5.4606535792843082E-3</v>
      </c>
      <c r="E189" s="5">
        <v>1.4479723770419641E-3</v>
      </c>
      <c r="F189" s="5">
        <v>3.5462878872692147E-3</v>
      </c>
      <c r="G189" s="7">
        <v>0.31973464947074448</v>
      </c>
      <c r="H189" s="7">
        <v>0.35171143024830764</v>
      </c>
      <c r="I189" s="7">
        <v>0.68026535052925552</v>
      </c>
      <c r="J189" s="7">
        <v>0.64828856975169236</v>
      </c>
      <c r="K189" s="7">
        <v>0.8414577281069493</v>
      </c>
      <c r="L189" s="7">
        <v>0.90661271165296942</v>
      </c>
      <c r="M189" s="7">
        <v>0.80128294530209354</v>
      </c>
      <c r="N189" s="7">
        <v>0.79213963499137596</v>
      </c>
      <c r="O189" s="8">
        <v>0.4684409369259504</v>
      </c>
      <c r="P189" s="8">
        <v>0.38070405380714994</v>
      </c>
      <c r="Q189" s="5">
        <v>-0.36032646975241445</v>
      </c>
      <c r="R189" s="5">
        <v>6.8390364890038663E-2</v>
      </c>
    </row>
    <row r="190" spans="1:18">
      <c r="A190" t="s">
        <v>1507</v>
      </c>
      <c r="B190" s="1" t="s">
        <v>5224</v>
      </c>
      <c r="C190" s="10">
        <v>8.4724449878850923E-3</v>
      </c>
      <c r="D190" s="5">
        <v>3.1130493867726357E-3</v>
      </c>
      <c r="E190" s="5">
        <v>1.0840527377244764E-3</v>
      </c>
      <c r="F190" s="5">
        <v>3.2823009460263668E-3</v>
      </c>
      <c r="G190" s="7">
        <v>1.4905465440827381E-2</v>
      </c>
      <c r="H190" s="7">
        <v>0.38781383167339312</v>
      </c>
      <c r="I190" s="7">
        <v>0.98509453455917262</v>
      </c>
      <c r="J190" s="7">
        <v>0.61218616832660688</v>
      </c>
      <c r="K190" s="7">
        <v>0.13971962066120194</v>
      </c>
      <c r="L190" s="7">
        <v>0.90661271165296942</v>
      </c>
      <c r="M190" s="7">
        <v>0.80128294530209354</v>
      </c>
      <c r="N190" s="7">
        <v>0.77559486880372974</v>
      </c>
      <c r="O190" s="8">
        <v>2.1725934290863194</v>
      </c>
      <c r="P190" s="8">
        <v>0.28502150892930095</v>
      </c>
      <c r="Q190" s="5">
        <v>-1.5117050477670897</v>
      </c>
      <c r="R190" s="5">
        <v>-7.288522949139091E-2</v>
      </c>
    </row>
    <row r="191" spans="1:18">
      <c r="A191" t="s">
        <v>2410</v>
      </c>
      <c r="B191" s="1" t="s">
        <v>6126</v>
      </c>
      <c r="C191" s="10">
        <v>-1.0422592336373404E-2</v>
      </c>
      <c r="D191" s="5">
        <v>8.5290338697406667E-3</v>
      </c>
      <c r="E191" s="5">
        <v>-9.9720263599622563E-3</v>
      </c>
      <c r="F191" s="5">
        <v>4.489316011419559E-3</v>
      </c>
      <c r="G191" s="7">
        <v>0.99623749627011815</v>
      </c>
      <c r="H191" s="7">
        <v>0.99562752129175525</v>
      </c>
      <c r="I191" s="7">
        <v>3.762503729881842E-3</v>
      </c>
      <c r="J191" s="7">
        <v>4.3724787082447866E-3</v>
      </c>
      <c r="K191" s="7">
        <v>0.89777869036677116</v>
      </c>
      <c r="L191" s="7">
        <v>0.90661271165296942</v>
      </c>
      <c r="M191" s="7">
        <v>2.3010520270305989E-2</v>
      </c>
      <c r="N191" s="7">
        <v>2.9678541455461747E-2</v>
      </c>
      <c r="O191" s="8">
        <v>-2.672670717417398</v>
      </c>
      <c r="P191" s="8">
        <v>-2.62186690858355</v>
      </c>
      <c r="Q191" s="5">
        <v>-0.72243534350000371</v>
      </c>
      <c r="R191" s="5">
        <v>-0.21615788630421434</v>
      </c>
    </row>
    <row r="192" spans="1:18">
      <c r="A192" t="s">
        <v>2734</v>
      </c>
      <c r="B192" s="1" t="s">
        <v>2734</v>
      </c>
      <c r="C192" s="10">
        <v>1.1443736790488525E-3</v>
      </c>
      <c r="D192" s="5">
        <v>5.1152216842251207E-3</v>
      </c>
      <c r="E192" s="5">
        <v>1.922359087835673E-3</v>
      </c>
      <c r="F192" s="5">
        <v>8.0558774173992483E-3</v>
      </c>
      <c r="G192" s="7">
        <v>0.38458821514597785</v>
      </c>
      <c r="H192" s="7">
        <v>0.3066281305782661</v>
      </c>
      <c r="I192" s="7">
        <v>0.61541178485402215</v>
      </c>
      <c r="J192" s="7">
        <v>0.6933718694217339</v>
      </c>
      <c r="K192" s="7">
        <v>0.89777869036677116</v>
      </c>
      <c r="L192" s="7">
        <v>0.87004491302496478</v>
      </c>
      <c r="M192" s="7">
        <v>0.79340470935996499</v>
      </c>
      <c r="N192" s="7">
        <v>0.79728719774649903</v>
      </c>
      <c r="O192" s="8">
        <v>0.29345233153782901</v>
      </c>
      <c r="P192" s="8">
        <v>0.50543084192471843</v>
      </c>
      <c r="Q192" s="5">
        <v>-0.45572285691658704</v>
      </c>
      <c r="R192" s="5">
        <v>-0.31144991006465417</v>
      </c>
    </row>
    <row r="193" spans="1:18">
      <c r="A193" t="s">
        <v>998</v>
      </c>
      <c r="B193" s="1" t="s">
        <v>4715</v>
      </c>
      <c r="C193" s="10">
        <v>6.3930560306584752E-3</v>
      </c>
      <c r="D193" s="5">
        <v>6.482057814888074E-3</v>
      </c>
      <c r="E193" s="5">
        <v>1.6098442149202457E-3</v>
      </c>
      <c r="F193" s="5">
        <v>2.5047464967704975E-3</v>
      </c>
      <c r="G193" s="7">
        <v>5.0567629045187079E-2</v>
      </c>
      <c r="H193" s="7">
        <v>0.33605141950528961</v>
      </c>
      <c r="I193" s="7">
        <v>0.94943237095481292</v>
      </c>
      <c r="J193" s="7">
        <v>0.66394858049471039</v>
      </c>
      <c r="K193" s="7">
        <v>0.32081059383852889</v>
      </c>
      <c r="L193" s="7">
        <v>0.90331534366729671</v>
      </c>
      <c r="M193" s="7">
        <v>0.80128294530209354</v>
      </c>
      <c r="N193" s="7">
        <v>0.79728719774649903</v>
      </c>
      <c r="O193" s="8">
        <v>1.6393746485046694</v>
      </c>
      <c r="P193" s="8">
        <v>0.42326375028655983</v>
      </c>
      <c r="Q193" s="5">
        <v>0.24485103464289354</v>
      </c>
      <c r="R193" s="5">
        <v>0.26511763295876911</v>
      </c>
    </row>
    <row r="194" spans="1:18">
      <c r="A194" t="s">
        <v>1882</v>
      </c>
      <c r="B194" s="1" t="s">
        <v>5598</v>
      </c>
      <c r="C194" s="10">
        <v>-5.4354027500933509E-4</v>
      </c>
      <c r="D194" s="5">
        <v>5.9532031063554728E-3</v>
      </c>
      <c r="E194" s="5">
        <v>3.0154088493214975E-3</v>
      </c>
      <c r="F194" s="5">
        <v>5.3055848165617205E-3</v>
      </c>
      <c r="G194" s="7">
        <v>0.55542518557061848</v>
      </c>
      <c r="H194" s="7">
        <v>0.21394197233401424</v>
      </c>
      <c r="I194" s="7">
        <v>0.44457481442938157</v>
      </c>
      <c r="J194" s="7">
        <v>0.78605802766598576</v>
      </c>
      <c r="K194" s="7">
        <v>0.89777869036677116</v>
      </c>
      <c r="L194" s="7">
        <v>0.74040309897782086</v>
      </c>
      <c r="M194" s="7">
        <v>0.69990409544448329</v>
      </c>
      <c r="N194" s="7">
        <v>0.79728719774649903</v>
      </c>
      <c r="O194" s="8">
        <v>-0.13938031248566757</v>
      </c>
      <c r="P194" s="8">
        <v>0.79281786795396691</v>
      </c>
      <c r="Q194" s="5">
        <v>-1.5712487205071564</v>
      </c>
      <c r="R194" s="5">
        <v>-0.53421005377784314</v>
      </c>
    </row>
    <row r="195" spans="1:18">
      <c r="A195" t="s">
        <v>2735</v>
      </c>
      <c r="B195" s="1" t="s">
        <v>2735</v>
      </c>
      <c r="C195" s="10">
        <v>-1.7391995467074661E-3</v>
      </c>
      <c r="D195" s="5">
        <v>6.5764763873574026E-3</v>
      </c>
      <c r="E195" s="5">
        <v>-1.5546544307377744E-3</v>
      </c>
      <c r="F195" s="5">
        <v>3.405642357001006E-3</v>
      </c>
      <c r="G195" s="7">
        <v>0.67219553862416659</v>
      </c>
      <c r="H195" s="7">
        <v>0.65863958108271092</v>
      </c>
      <c r="I195" s="7">
        <v>0.32780446137583341</v>
      </c>
      <c r="J195" s="7">
        <v>0.34136041891728908</v>
      </c>
      <c r="K195" s="7">
        <v>0.89777869036677116</v>
      </c>
      <c r="L195" s="7">
        <v>0.90661271165296942</v>
      </c>
      <c r="M195" s="7">
        <v>0.58462428143848089</v>
      </c>
      <c r="N195" s="7">
        <v>0.59227777879978571</v>
      </c>
      <c r="O195" s="8">
        <v>-0.44598383494370264</v>
      </c>
      <c r="P195" s="8">
        <v>-0.40875313192108276</v>
      </c>
      <c r="Q195" s="5">
        <v>-0.79972865829887707</v>
      </c>
      <c r="R195" s="5">
        <v>9.2638807949713159E-2</v>
      </c>
    </row>
    <row r="196" spans="1:18">
      <c r="A196" t="s">
        <v>2736</v>
      </c>
      <c r="B196" s="1" t="s">
        <v>2736</v>
      </c>
      <c r="C196" s="10">
        <v>-5.9134765211599199E-3</v>
      </c>
      <c r="D196" s="5">
        <v>5.5799502458648972E-3</v>
      </c>
      <c r="E196" s="5">
        <v>-9.9596190968793668E-3</v>
      </c>
      <c r="F196" s="5">
        <v>5.2017292619309591E-3</v>
      </c>
      <c r="G196" s="7">
        <v>0.93529035331992794</v>
      </c>
      <c r="H196" s="7">
        <v>0.99558549118130435</v>
      </c>
      <c r="I196" s="7">
        <v>6.470964668007205E-2</v>
      </c>
      <c r="J196" s="7">
        <v>4.4145088186956375E-3</v>
      </c>
      <c r="K196" s="7">
        <v>0.89777869036677116</v>
      </c>
      <c r="L196" s="7">
        <v>0.90661271165296942</v>
      </c>
      <c r="M196" s="7">
        <v>0.2104030423116437</v>
      </c>
      <c r="N196" s="7">
        <v>2.9876688166377681E-2</v>
      </c>
      <c r="O196" s="8">
        <v>-1.5163958280401071</v>
      </c>
      <c r="P196" s="8">
        <v>-2.6186047639272014</v>
      </c>
      <c r="Q196" s="5">
        <v>-0.59939030066633348</v>
      </c>
      <c r="R196" s="5">
        <v>-1.1547991553665278</v>
      </c>
    </row>
    <row r="197" spans="1:18">
      <c r="A197" t="s">
        <v>622</v>
      </c>
      <c r="B197" s="1" t="s">
        <v>4339</v>
      </c>
      <c r="C197" s="10">
        <v>4.3281913807319836E-4</v>
      </c>
      <c r="D197" s="5">
        <v>4.7026709939040918E-3</v>
      </c>
      <c r="E197" s="5">
        <v>-1.3372540250345339E-3</v>
      </c>
      <c r="F197" s="5">
        <v>3.5825610091341433E-3</v>
      </c>
      <c r="G197" s="7">
        <v>0.45581291765507559</v>
      </c>
      <c r="H197" s="7">
        <v>0.63742852096275582</v>
      </c>
      <c r="I197" s="7">
        <v>0.54418708234492441</v>
      </c>
      <c r="J197" s="7">
        <v>0.36257147903724418</v>
      </c>
      <c r="K197" s="7">
        <v>0.89777869036677116</v>
      </c>
      <c r="L197" s="7">
        <v>0.90661271165296942</v>
      </c>
      <c r="M197" s="7">
        <v>0.74725208722180325</v>
      </c>
      <c r="N197" s="7">
        <v>0.61275692088904721</v>
      </c>
      <c r="O197" s="8">
        <v>0.11098803435197813</v>
      </c>
      <c r="P197" s="8">
        <v>-0.35159374334239851</v>
      </c>
      <c r="Q197" s="5">
        <v>7.5532980717223572E-2</v>
      </c>
      <c r="R197" s="5">
        <v>0.12167133034205951</v>
      </c>
    </row>
    <row r="198" spans="1:18">
      <c r="A198" t="s">
        <v>2223</v>
      </c>
      <c r="B198" s="1" t="s">
        <v>5939</v>
      </c>
      <c r="C198" s="10">
        <v>-2.3258818487196756E-2</v>
      </c>
      <c r="D198" s="5">
        <v>1.4933650988106608E-2</v>
      </c>
      <c r="E198" s="5">
        <v>8.6186050037866512E-3</v>
      </c>
      <c r="F198" s="5">
        <v>1.0597353492946262E-2</v>
      </c>
      <c r="G198" s="7">
        <v>0.99999999877135537</v>
      </c>
      <c r="H198" s="7">
        <v>1.1725005431861057E-2</v>
      </c>
      <c r="I198" s="7">
        <v>1.2286446400497698E-9</v>
      </c>
      <c r="J198" s="7">
        <v>0.98827499456813894</v>
      </c>
      <c r="K198" s="7">
        <v>0.89777869036677116</v>
      </c>
      <c r="L198" s="7">
        <v>0.12542053828805316</v>
      </c>
      <c r="M198" s="7">
        <v>2.7934020983150193E-8</v>
      </c>
      <c r="N198" s="7">
        <v>0.79728719774649903</v>
      </c>
      <c r="O198" s="8">
        <v>-5.9642707961930315</v>
      </c>
      <c r="P198" s="8">
        <v>2.2660224152943726</v>
      </c>
      <c r="Q198" s="5">
        <v>-1.8435566158978738</v>
      </c>
      <c r="R198" s="5">
        <v>-0.1558616593217923</v>
      </c>
    </row>
    <row r="199" spans="1:18">
      <c r="A199" t="s">
        <v>617</v>
      </c>
      <c r="B199" s="1" t="s">
        <v>4334</v>
      </c>
      <c r="C199" s="10">
        <v>1.6595184176687956E-3</v>
      </c>
      <c r="D199" s="5">
        <v>4.961417627938741E-3</v>
      </c>
      <c r="E199" s="5">
        <v>1.8486091297408485E-3</v>
      </c>
      <c r="F199" s="5">
        <v>3.9940420548970476E-3</v>
      </c>
      <c r="G199" s="7">
        <v>0.33521746683545461</v>
      </c>
      <c r="H199" s="7">
        <v>0.31346928166138976</v>
      </c>
      <c r="I199" s="7">
        <v>0.66478253316454539</v>
      </c>
      <c r="J199" s="7">
        <v>0.68653071833861024</v>
      </c>
      <c r="K199" s="7">
        <v>0.85457237021963706</v>
      </c>
      <c r="L199" s="7">
        <v>0.87493381108338653</v>
      </c>
      <c r="M199" s="7">
        <v>0.80128294530209354</v>
      </c>
      <c r="N199" s="7">
        <v>0.79728719774649903</v>
      </c>
      <c r="O199" s="8">
        <v>0.42555116201172921</v>
      </c>
      <c r="P199" s="8">
        <v>0.48604034217487868</v>
      </c>
      <c r="Q199" s="5">
        <v>3.889218190542193E-3</v>
      </c>
      <c r="R199" s="5">
        <v>0.23097889917949144</v>
      </c>
    </row>
    <row r="200" spans="1:18">
      <c r="A200" t="s">
        <v>2548</v>
      </c>
      <c r="B200" s="1" t="s">
        <v>6264</v>
      </c>
      <c r="C200" s="10">
        <v>2.3760068190372256E-3</v>
      </c>
      <c r="D200" s="5">
        <v>5.2717801288447589E-3</v>
      </c>
      <c r="E200" s="5">
        <v>-1.4468265315905455E-4</v>
      </c>
      <c r="F200" s="5">
        <v>3.4968920407127684E-3</v>
      </c>
      <c r="G200" s="7">
        <v>0.27116921480866929</v>
      </c>
      <c r="H200" s="7">
        <v>0.51517221619694986</v>
      </c>
      <c r="I200" s="7">
        <v>0.72883078519133071</v>
      </c>
      <c r="J200" s="7">
        <v>0.48482778380305008</v>
      </c>
      <c r="K200" s="7">
        <v>0.78700250491524415</v>
      </c>
      <c r="L200" s="7">
        <v>0.90661271165296942</v>
      </c>
      <c r="M200" s="7">
        <v>0.80128294530209354</v>
      </c>
      <c r="N200" s="7">
        <v>0.7166478198731675</v>
      </c>
      <c r="O200" s="8">
        <v>0.60928065155760147</v>
      </c>
      <c r="P200" s="8">
        <v>-3.8040278562323428E-2</v>
      </c>
      <c r="Q200" s="5">
        <v>-1.654191710523351</v>
      </c>
      <c r="R200" s="5">
        <v>0.24680864674726227</v>
      </c>
    </row>
    <row r="201" spans="1:18">
      <c r="A201" t="s">
        <v>2423</v>
      </c>
      <c r="B201" s="1" t="s">
        <v>6139</v>
      </c>
      <c r="C201" s="10">
        <v>5.9168533668373042E-3</v>
      </c>
      <c r="D201" s="5">
        <v>5.6248609717439134E-3</v>
      </c>
      <c r="E201" s="5">
        <v>1.4442442236893664E-2</v>
      </c>
      <c r="F201" s="5">
        <v>3.875327996039549E-3</v>
      </c>
      <c r="G201" s="7">
        <v>6.4600305127935354E-2</v>
      </c>
      <c r="H201" s="7">
        <v>7.3158529914296722E-5</v>
      </c>
      <c r="I201" s="7">
        <v>0.93539969487206465</v>
      </c>
      <c r="J201" s="7">
        <v>0.9999268414700857</v>
      </c>
      <c r="K201" s="7">
        <v>0.36537969721082514</v>
      </c>
      <c r="L201" s="7">
        <v>2.1258771805697302E-3</v>
      </c>
      <c r="M201" s="7">
        <v>0.80128294530209354</v>
      </c>
      <c r="N201" s="7">
        <v>0.79728719774649903</v>
      </c>
      <c r="O201" s="8">
        <v>1.5172617543152513</v>
      </c>
      <c r="P201" s="8">
        <v>3.7972383960068274</v>
      </c>
      <c r="Q201" s="5">
        <v>-1.1068680832492992</v>
      </c>
      <c r="R201" s="5">
        <v>-0.59645333293273528</v>
      </c>
    </row>
    <row r="202" spans="1:18">
      <c r="A202" t="s">
        <v>1980</v>
      </c>
      <c r="B202" s="1" t="s">
        <v>5696</v>
      </c>
      <c r="C202" s="10">
        <v>3.8812178695188755E-3</v>
      </c>
      <c r="D202" s="5">
        <v>6.3346883995354306E-3</v>
      </c>
      <c r="E202" s="5">
        <v>-1.3578932573559107E-3</v>
      </c>
      <c r="F202" s="5">
        <v>4.5161037170790026E-3</v>
      </c>
      <c r="G202" s="7">
        <v>0.15980425796720144</v>
      </c>
      <c r="H202" s="7">
        <v>0.63946167892489247</v>
      </c>
      <c r="I202" s="7">
        <v>0.84019574203279856</v>
      </c>
      <c r="J202" s="7">
        <v>0.36053832107510753</v>
      </c>
      <c r="K202" s="7">
        <v>0.60407285834403091</v>
      </c>
      <c r="L202" s="7">
        <v>0.90661271165296942</v>
      </c>
      <c r="M202" s="7">
        <v>0.80128294530209354</v>
      </c>
      <c r="N202" s="7">
        <v>0.61083769378011066</v>
      </c>
      <c r="O202" s="8">
        <v>0.99526269597815364</v>
      </c>
      <c r="P202" s="8">
        <v>-0.35702025529580161</v>
      </c>
      <c r="Q202" s="5">
        <v>0.11827379333713833</v>
      </c>
      <c r="R202" s="5">
        <v>0.20915522382121368</v>
      </c>
    </row>
    <row r="203" spans="1:18">
      <c r="A203" t="s">
        <v>2737</v>
      </c>
      <c r="B203" s="1" t="s">
        <v>2737</v>
      </c>
      <c r="C203" s="10">
        <v>-7.0833047121141154E-3</v>
      </c>
      <c r="D203" s="5">
        <v>4.6463739039632624E-3</v>
      </c>
      <c r="E203" s="5">
        <v>-5.0430365318841026E-3</v>
      </c>
      <c r="F203" s="5">
        <v>4.922750060570494E-3</v>
      </c>
      <c r="G203" s="7">
        <v>0.96534360253664475</v>
      </c>
      <c r="H203" s="7">
        <v>0.90756792125600871</v>
      </c>
      <c r="I203" s="7">
        <v>3.4656397463355276E-2</v>
      </c>
      <c r="J203" s="7">
        <v>9.24320787439913E-2</v>
      </c>
      <c r="K203" s="7">
        <v>0.89777869036677116</v>
      </c>
      <c r="L203" s="7">
        <v>0.90661271165296942</v>
      </c>
      <c r="M203" s="7">
        <v>0.1340513373065598</v>
      </c>
      <c r="N203" s="7">
        <v>0.27557791314368552</v>
      </c>
      <c r="O203" s="8">
        <v>-1.8163754731674873</v>
      </c>
      <c r="P203" s="8">
        <v>-1.3259261582793214</v>
      </c>
      <c r="Q203" s="5">
        <v>-0.45144671142032922</v>
      </c>
      <c r="R203" s="5">
        <v>5.5506824448118219E-2</v>
      </c>
    </row>
    <row r="204" spans="1:18">
      <c r="A204" t="s">
        <v>2738</v>
      </c>
      <c r="B204" s="1" t="s">
        <v>2738</v>
      </c>
      <c r="C204" s="10">
        <v>-6.9115123624401637E-3</v>
      </c>
      <c r="D204" s="5">
        <v>7.2654960714958125E-3</v>
      </c>
      <c r="E204" s="5">
        <v>-5.1752803786287629E-3</v>
      </c>
      <c r="F204" s="5">
        <v>5.5757591117731676E-3</v>
      </c>
      <c r="G204" s="7">
        <v>0.96182949512688831</v>
      </c>
      <c r="H204" s="7">
        <v>0.91319511019629596</v>
      </c>
      <c r="I204" s="7">
        <v>3.8170504873111667E-2</v>
      </c>
      <c r="J204" s="7">
        <v>8.6804889803704086E-2</v>
      </c>
      <c r="K204" s="7">
        <v>0.89777869036677116</v>
      </c>
      <c r="L204" s="7">
        <v>0.90661271165296942</v>
      </c>
      <c r="M204" s="7">
        <v>0.14390612312749823</v>
      </c>
      <c r="N204" s="7">
        <v>0.26527518851405163</v>
      </c>
      <c r="O204" s="8">
        <v>-1.7723226725175423</v>
      </c>
      <c r="P204" s="8">
        <v>-1.3606959987438156</v>
      </c>
      <c r="Q204" s="5">
        <v>-4.4741292501208806E-2</v>
      </c>
      <c r="R204" s="5">
        <v>-0.86823046371456825</v>
      </c>
    </row>
    <row r="205" spans="1:18">
      <c r="A205" t="s">
        <v>1698</v>
      </c>
      <c r="B205" s="1" t="s">
        <v>5414</v>
      </c>
      <c r="C205" s="10">
        <v>-1.2259961755388107E-3</v>
      </c>
      <c r="D205" s="5">
        <v>4.9436237317428107E-3</v>
      </c>
      <c r="E205" s="5">
        <v>3.4702325263935626E-3</v>
      </c>
      <c r="F205" s="5">
        <v>3.1192186169936515E-3</v>
      </c>
      <c r="G205" s="7">
        <v>0.62338485250663478</v>
      </c>
      <c r="H205" s="7">
        <v>0.18077880518712397</v>
      </c>
      <c r="I205" s="7">
        <v>0.37661514749336528</v>
      </c>
      <c r="J205" s="7">
        <v>0.81922119481287603</v>
      </c>
      <c r="K205" s="7">
        <v>0.89777869036677116</v>
      </c>
      <c r="L205" s="7">
        <v>0.6844187264938999</v>
      </c>
      <c r="M205" s="7">
        <v>0.63681251223132229</v>
      </c>
      <c r="N205" s="7">
        <v>0.79728719774649903</v>
      </c>
      <c r="O205" s="8">
        <v>-0.31438283032457531</v>
      </c>
      <c r="P205" s="8">
        <v>0.9124011005999797</v>
      </c>
      <c r="Q205" s="5">
        <v>0.13598928723516215</v>
      </c>
      <c r="R205" s="5">
        <v>0.12078062524019918</v>
      </c>
    </row>
    <row r="206" spans="1:18">
      <c r="A206" t="s">
        <v>1700</v>
      </c>
      <c r="B206" s="1" t="s">
        <v>5416</v>
      </c>
      <c r="C206" s="10">
        <v>8.5704799583061191E-3</v>
      </c>
      <c r="D206" s="5">
        <v>5.4626849288411782E-3</v>
      </c>
      <c r="E206" s="5">
        <v>1.1060004404509818E-2</v>
      </c>
      <c r="F206" s="5">
        <v>3.4053736112278207E-3</v>
      </c>
      <c r="G206" s="7">
        <v>1.3984083949599935E-2</v>
      </c>
      <c r="H206" s="7">
        <v>1.8192042882000381E-3</v>
      </c>
      <c r="I206" s="7">
        <v>0.98601591605040007</v>
      </c>
      <c r="J206" s="7">
        <v>0.99818079571179996</v>
      </c>
      <c r="K206" s="7">
        <v>0.1328071264271837</v>
      </c>
      <c r="L206" s="7">
        <v>3.14469151715909E-2</v>
      </c>
      <c r="M206" s="7">
        <v>0.80128294530209354</v>
      </c>
      <c r="N206" s="7">
        <v>0.79728719774649903</v>
      </c>
      <c r="O206" s="8">
        <v>2.1977325870108562</v>
      </c>
      <c r="P206" s="8">
        <v>2.9079204677395536</v>
      </c>
      <c r="Q206" s="5">
        <v>-0.48137118254764388</v>
      </c>
      <c r="R206" s="5">
        <v>-0.74166543808718388</v>
      </c>
    </row>
    <row r="207" spans="1:18">
      <c r="A207" t="s">
        <v>1606</v>
      </c>
      <c r="B207" s="1" t="s">
        <v>5322</v>
      </c>
      <c r="C207" s="10">
        <v>3.688864624287142E-3</v>
      </c>
      <c r="D207" s="5">
        <v>4.4711904638588202E-3</v>
      </c>
      <c r="E207" s="5">
        <v>-1.406538569507754E-3</v>
      </c>
      <c r="F207" s="5">
        <v>3.7798987671083775E-3</v>
      </c>
      <c r="G207" s="7">
        <v>0.17209024425804009</v>
      </c>
      <c r="H207" s="7">
        <v>0.64423803773232691</v>
      </c>
      <c r="I207" s="7">
        <v>0.82790975574195991</v>
      </c>
      <c r="J207" s="7">
        <v>0.35576196226767315</v>
      </c>
      <c r="K207" s="7">
        <v>0.62939508931101562</v>
      </c>
      <c r="L207" s="7">
        <v>0.90661271165296942</v>
      </c>
      <c r="M207" s="7">
        <v>0.80128294530209354</v>
      </c>
      <c r="N207" s="7">
        <v>0.60608626132166676</v>
      </c>
      <c r="O207" s="8">
        <v>0.94593745429745058</v>
      </c>
      <c r="P207" s="8">
        <v>-0.36981018680869004</v>
      </c>
      <c r="Q207" s="5">
        <v>0.12440899905305271</v>
      </c>
      <c r="R207" s="5">
        <v>-0.13719659255620786</v>
      </c>
    </row>
    <row r="208" spans="1:18">
      <c r="A208" t="s">
        <v>2094</v>
      </c>
      <c r="B208" s="1" t="s">
        <v>5810</v>
      </c>
      <c r="C208" s="10">
        <v>-1.5197857088303403E-2</v>
      </c>
      <c r="D208" s="5">
        <v>6.5038468806095668E-3</v>
      </c>
      <c r="E208" s="5">
        <v>-2.7173712226902833E-2</v>
      </c>
      <c r="F208" s="5">
        <v>1.6239809306343258E-3</v>
      </c>
      <c r="G208" s="7">
        <v>0.99995134323162638</v>
      </c>
      <c r="H208" s="7">
        <v>0.99999999999954858</v>
      </c>
      <c r="I208" s="7">
        <v>4.8656768373573504E-5</v>
      </c>
      <c r="J208" s="7">
        <v>4.5138478190527086E-13</v>
      </c>
      <c r="K208" s="7">
        <v>0.89777869036677116</v>
      </c>
      <c r="L208" s="7">
        <v>0.90661271165296942</v>
      </c>
      <c r="M208" s="7">
        <v>5.4349536535212406E-4</v>
      </c>
      <c r="N208" s="7">
        <v>1.9677149097987407E-11</v>
      </c>
      <c r="O208" s="8">
        <v>-3.8971943156261344</v>
      </c>
      <c r="P208" s="8">
        <v>-7.1445716546780567</v>
      </c>
      <c r="Q208" s="5">
        <v>-0.44662360667271794</v>
      </c>
      <c r="R208" s="5">
        <v>-0.32994803985872256</v>
      </c>
    </row>
    <row r="209" spans="1:18">
      <c r="A209" t="s">
        <v>1309</v>
      </c>
      <c r="B209" s="1" t="s">
        <v>5026</v>
      </c>
      <c r="C209" s="10">
        <v>2.61541025465724E-3</v>
      </c>
      <c r="D209" s="5">
        <v>4.4471944109813486E-3</v>
      </c>
      <c r="E209" s="5">
        <v>4.4931111348431602E-3</v>
      </c>
      <c r="F209" s="5">
        <v>4.6734619918938815E-3</v>
      </c>
      <c r="G209" s="7">
        <v>0.25121507126791209</v>
      </c>
      <c r="H209" s="7">
        <v>0.11873412462980282</v>
      </c>
      <c r="I209" s="7">
        <v>0.74878492873208791</v>
      </c>
      <c r="J209" s="7">
        <v>0.88126587537019718</v>
      </c>
      <c r="K209" s="7">
        <v>0.76141289152482339</v>
      </c>
      <c r="L209" s="7">
        <v>0.5497628191993037</v>
      </c>
      <c r="M209" s="7">
        <v>0.80128294530209354</v>
      </c>
      <c r="N209" s="7">
        <v>0.79728719774649903</v>
      </c>
      <c r="O209" s="8">
        <v>0.67067099777672379</v>
      </c>
      <c r="P209" s="8">
        <v>1.1813385741068327</v>
      </c>
      <c r="Q209" s="5">
        <v>0.24941091624060444</v>
      </c>
      <c r="R209" s="5">
        <v>0.29942203339254914</v>
      </c>
    </row>
    <row r="210" spans="1:18">
      <c r="A210" t="s">
        <v>2739</v>
      </c>
      <c r="B210" s="1" t="s">
        <v>2739</v>
      </c>
      <c r="C210" s="10">
        <v>-5.8326940857513637E-3</v>
      </c>
      <c r="D210" s="5">
        <v>4.8314804354943862E-3</v>
      </c>
      <c r="E210" s="5">
        <v>-6.380592274716837E-4</v>
      </c>
      <c r="F210" s="5">
        <v>2.8805587940246057E-3</v>
      </c>
      <c r="G210" s="7">
        <v>0.93263156503155065</v>
      </c>
      <c r="H210" s="7">
        <v>0.56661392379909037</v>
      </c>
      <c r="I210" s="7">
        <v>6.7368434968449353E-2</v>
      </c>
      <c r="J210" s="7">
        <v>0.43338607620090969</v>
      </c>
      <c r="K210" s="7">
        <v>0.89777869036677116</v>
      </c>
      <c r="L210" s="7">
        <v>0.90661271165296942</v>
      </c>
      <c r="M210" s="7">
        <v>0.21727307272189905</v>
      </c>
      <c r="N210" s="7">
        <v>0.6775803412128597</v>
      </c>
      <c r="O210" s="8">
        <v>-1.4956807465488515</v>
      </c>
      <c r="P210" s="8">
        <v>-0.16775992299229373</v>
      </c>
      <c r="Q210" s="5">
        <v>-0.39884355536574856</v>
      </c>
      <c r="R210" s="5">
        <v>-0.22538303824791009</v>
      </c>
    </row>
    <row r="211" spans="1:18">
      <c r="A211" t="s">
        <v>2740</v>
      </c>
      <c r="B211" s="1" t="s">
        <v>2740</v>
      </c>
      <c r="C211" s="10">
        <v>-3.310749278411562E-3</v>
      </c>
      <c r="D211" s="5">
        <v>5.832271491097731E-3</v>
      </c>
      <c r="E211" s="5">
        <v>-4.1209328231379171E-3</v>
      </c>
      <c r="F211" s="5">
        <v>3.5148894569211986E-3</v>
      </c>
      <c r="G211" s="7">
        <v>0.80205299409076636</v>
      </c>
      <c r="H211" s="7">
        <v>0.86070331774922781</v>
      </c>
      <c r="I211" s="7">
        <v>0.19794700590923359</v>
      </c>
      <c r="J211" s="7">
        <v>0.13929668225077224</v>
      </c>
      <c r="K211" s="7">
        <v>0.89777869036677116</v>
      </c>
      <c r="L211" s="7">
        <v>0.90661271165296942</v>
      </c>
      <c r="M211" s="7">
        <v>0.44261198812355068</v>
      </c>
      <c r="N211" s="7">
        <v>0.35443697653247019</v>
      </c>
      <c r="O211" s="8">
        <v>-0.84897714153523718</v>
      </c>
      <c r="P211" s="8">
        <v>-1.0834846410817136</v>
      </c>
      <c r="Q211" s="5">
        <v>-0.58123106038714734</v>
      </c>
      <c r="R211" s="5">
        <v>-4.4174822257773735E-2</v>
      </c>
    </row>
    <row r="212" spans="1:18">
      <c r="A212" t="s">
        <v>714</v>
      </c>
      <c r="B212" s="1" t="s">
        <v>4431</v>
      </c>
      <c r="C212" s="10">
        <v>1.1653690631662765E-2</v>
      </c>
      <c r="D212" s="5">
        <v>5.8181065953929354E-3</v>
      </c>
      <c r="E212" s="5">
        <v>-1.7866826749546733E-3</v>
      </c>
      <c r="F212" s="5">
        <v>6.0365382283601929E-3</v>
      </c>
      <c r="G212" s="7">
        <v>1.4023861725545039E-3</v>
      </c>
      <c r="H212" s="7">
        <v>0.68073621772397819</v>
      </c>
      <c r="I212" s="7">
        <v>0.9985976138274455</v>
      </c>
      <c r="J212" s="7">
        <v>0.31926378227602187</v>
      </c>
      <c r="K212" s="7">
        <v>2.1766620978074445E-2</v>
      </c>
      <c r="L212" s="7">
        <v>0.90661271165296942</v>
      </c>
      <c r="M212" s="7">
        <v>0.80128294530209354</v>
      </c>
      <c r="N212" s="7">
        <v>0.57218744620978379</v>
      </c>
      <c r="O212" s="8">
        <v>2.9883618869357136</v>
      </c>
      <c r="P212" s="8">
        <v>-0.46975850368900618</v>
      </c>
      <c r="Q212" s="5">
        <v>-0.99436609799585152</v>
      </c>
      <c r="R212" s="5">
        <v>-9.514805478545435E-2</v>
      </c>
    </row>
    <row r="213" spans="1:18">
      <c r="A213" t="s">
        <v>3338</v>
      </c>
      <c r="B213" s="1" t="s">
        <v>6437</v>
      </c>
      <c r="C213" s="10">
        <v>-1.5569604831273465E-4</v>
      </c>
      <c r="D213" s="5">
        <v>4.7216100969392095E-3</v>
      </c>
      <c r="E213" s="5">
        <v>3.0797646442029172E-3</v>
      </c>
      <c r="F213" s="5">
        <v>4.7176719872705298E-3</v>
      </c>
      <c r="G213" s="7">
        <v>0.51592362688713456</v>
      </c>
      <c r="H213" s="7">
        <v>0.20904526181474892</v>
      </c>
      <c r="I213" s="7">
        <v>0.48407637311286544</v>
      </c>
      <c r="J213" s="7">
        <v>0.79095473818525108</v>
      </c>
      <c r="K213" s="7">
        <v>0.89777869036677116</v>
      </c>
      <c r="L213" s="7">
        <v>0.72944808989313958</v>
      </c>
      <c r="M213" s="7">
        <v>0.72011428216148854</v>
      </c>
      <c r="N213" s="7">
        <v>0.79728719774649903</v>
      </c>
      <c r="O213" s="8">
        <v>-3.9925217806978205E-2</v>
      </c>
      <c r="P213" s="8">
        <v>0.80973843383340005</v>
      </c>
      <c r="Q213" s="5">
        <v>-5.2341159649104366E-2</v>
      </c>
      <c r="R213" s="5">
        <v>0.45944956515118235</v>
      </c>
    </row>
    <row r="214" spans="1:18">
      <c r="A214" t="s">
        <v>2619</v>
      </c>
      <c r="B214" s="1" t="s">
        <v>6335</v>
      </c>
      <c r="C214" s="10">
        <v>-5.6922084553451321E-3</v>
      </c>
      <c r="D214" s="5">
        <v>5.3976807597908181E-3</v>
      </c>
      <c r="E214" s="5">
        <v>-9.9811907927305401E-3</v>
      </c>
      <c r="F214" s="5">
        <v>3.0969950014299191E-3</v>
      </c>
      <c r="G214" s="7">
        <v>0.92780767217833371</v>
      </c>
      <c r="H214" s="7">
        <v>0.99565833619567023</v>
      </c>
      <c r="I214" s="7">
        <v>7.2192327821666319E-2</v>
      </c>
      <c r="J214" s="7">
        <v>4.3416638043298188E-3</v>
      </c>
      <c r="K214" s="7">
        <v>0.89777869036677116</v>
      </c>
      <c r="L214" s="7">
        <v>0.90661271165296942</v>
      </c>
      <c r="M214" s="7">
        <v>0.22801205739045199</v>
      </c>
      <c r="N214" s="7">
        <v>2.9586330886065871E-2</v>
      </c>
      <c r="O214" s="8">
        <v>-1.4596559440345755</v>
      </c>
      <c r="P214" s="8">
        <v>-2.6242764412245356</v>
      </c>
      <c r="Q214" s="5">
        <v>-0.93774091177261543</v>
      </c>
      <c r="R214" s="5">
        <v>0.16850637603784241</v>
      </c>
    </row>
    <row r="215" spans="1:18">
      <c r="A215" t="s">
        <v>1708</v>
      </c>
      <c r="B215" s="1" t="s">
        <v>5424</v>
      </c>
      <c r="C215" s="10">
        <v>1.0889789173695404E-2</v>
      </c>
      <c r="D215" s="5">
        <v>4.7157766118349539E-3</v>
      </c>
      <c r="E215" s="5">
        <v>-3.3760976321315622E-3</v>
      </c>
      <c r="F215" s="5">
        <v>4.7788183238705916E-3</v>
      </c>
      <c r="G215" s="7">
        <v>2.6153315877049943E-3</v>
      </c>
      <c r="H215" s="7">
        <v>0.81263573072002382</v>
      </c>
      <c r="I215" s="7">
        <v>0.99738466841229501</v>
      </c>
      <c r="J215" s="7">
        <v>0.18736426927997613</v>
      </c>
      <c r="K215" s="7">
        <v>3.6594863850744022E-2</v>
      </c>
      <c r="L215" s="7">
        <v>0.90661271165296942</v>
      </c>
      <c r="M215" s="7">
        <v>0.80128294530209354</v>
      </c>
      <c r="N215" s="7">
        <v>0.428554389878404</v>
      </c>
      <c r="O215" s="8">
        <v>2.7924742428822542</v>
      </c>
      <c r="P215" s="8">
        <v>-0.88765094899593955</v>
      </c>
      <c r="Q215" s="5">
        <v>-0.61748139170351002</v>
      </c>
      <c r="R215" s="5">
        <v>-1.4020661516406816</v>
      </c>
    </row>
    <row r="216" spans="1:18">
      <c r="A216" t="s">
        <v>1060</v>
      </c>
      <c r="B216" s="1" t="s">
        <v>4777</v>
      </c>
      <c r="C216" s="10">
        <v>6.6310747631768833E-4</v>
      </c>
      <c r="D216" s="5">
        <v>7.2344150881693287E-3</v>
      </c>
      <c r="E216" s="5">
        <v>-3.7259308787965361E-3</v>
      </c>
      <c r="F216" s="5">
        <v>4.0675474916377578E-3</v>
      </c>
      <c r="G216" s="7">
        <v>0.43248894975982555</v>
      </c>
      <c r="H216" s="7">
        <v>0.83636557221413654</v>
      </c>
      <c r="I216" s="7">
        <v>0.56751105024017445</v>
      </c>
      <c r="J216" s="7">
        <v>0.16363442778586351</v>
      </c>
      <c r="K216" s="7">
        <v>0.89777869036677116</v>
      </c>
      <c r="L216" s="7">
        <v>0.90661271165296942</v>
      </c>
      <c r="M216" s="7">
        <v>0.76177527100456766</v>
      </c>
      <c r="N216" s="7">
        <v>0.39361629857028935</v>
      </c>
      <c r="O216" s="8">
        <v>0.1700409914594728</v>
      </c>
      <c r="P216" s="8">
        <v>-0.9796298688106595</v>
      </c>
      <c r="Q216" s="5">
        <v>-0.80386689343366635</v>
      </c>
      <c r="R216" s="5">
        <v>-2.1688145887019914</v>
      </c>
    </row>
    <row r="217" spans="1:18">
      <c r="A217" t="s">
        <v>72</v>
      </c>
      <c r="B217" s="1" t="s">
        <v>3790</v>
      </c>
      <c r="C217" s="10">
        <v>2.2584926260965327E-3</v>
      </c>
      <c r="D217" s="5">
        <v>7.3188524996362515E-3</v>
      </c>
      <c r="E217" s="5">
        <v>-2.3362377328869487E-3</v>
      </c>
      <c r="F217" s="5">
        <v>3.5107934631811652E-3</v>
      </c>
      <c r="G217" s="7">
        <v>0.28124518795732567</v>
      </c>
      <c r="H217" s="7">
        <v>0.73047450759108157</v>
      </c>
      <c r="I217" s="7">
        <v>0.71875481204267433</v>
      </c>
      <c r="J217" s="7">
        <v>0.26952549240891843</v>
      </c>
      <c r="K217" s="7">
        <v>0.79757682335277014</v>
      </c>
      <c r="L217" s="7">
        <v>0.90661271165296942</v>
      </c>
      <c r="M217" s="7">
        <v>0.80128294530209354</v>
      </c>
      <c r="N217" s="7">
        <v>0.5228783618643803</v>
      </c>
      <c r="O217" s="8">
        <v>0.57914642657621718</v>
      </c>
      <c r="P217" s="8">
        <v>-0.61424871749574173</v>
      </c>
      <c r="Q217" s="5">
        <v>-1.467333269504224E-2</v>
      </c>
      <c r="R217" s="5">
        <v>-0.86334422455468129</v>
      </c>
    </row>
    <row r="218" spans="1:18">
      <c r="A218" t="s">
        <v>3694</v>
      </c>
      <c r="B218" s="1" t="s">
        <v>6473</v>
      </c>
      <c r="C218" s="10">
        <v>-4.4342335634646284E-3</v>
      </c>
      <c r="D218" s="5">
        <v>5.2194515333852508E-3</v>
      </c>
      <c r="E218" s="5">
        <v>-1.9422125226392778E-3</v>
      </c>
      <c r="F218" s="5">
        <v>3.8561355396537524E-3</v>
      </c>
      <c r="G218" s="7">
        <v>0.87224607218883032</v>
      </c>
      <c r="H218" s="7">
        <v>0.69520218380253507</v>
      </c>
      <c r="I218" s="7">
        <v>0.12775392781116968</v>
      </c>
      <c r="J218" s="7">
        <v>0.30479781619746488</v>
      </c>
      <c r="K218" s="7">
        <v>0.89777869036677116</v>
      </c>
      <c r="L218" s="7">
        <v>0.90661271165296942</v>
      </c>
      <c r="M218" s="7">
        <v>0.34003422777212183</v>
      </c>
      <c r="N218" s="7">
        <v>0.5584634471048997</v>
      </c>
      <c r="O218" s="8">
        <v>-1.1370727950187696</v>
      </c>
      <c r="P218" s="8">
        <v>-0.51065075028178875</v>
      </c>
      <c r="Q218" s="5">
        <v>-0.35902209183123179</v>
      </c>
      <c r="R218" s="5">
        <v>-1.704363705322645</v>
      </c>
    </row>
    <row r="219" spans="1:18">
      <c r="A219" t="s">
        <v>2741</v>
      </c>
      <c r="B219" s="1" t="s">
        <v>2741</v>
      </c>
      <c r="C219" s="10">
        <v>9.4529818625909597E-3</v>
      </c>
      <c r="D219" s="5">
        <v>5.5788173712756307E-3</v>
      </c>
      <c r="E219" s="5">
        <v>4.7722024316305955E-5</v>
      </c>
      <c r="F219" s="5">
        <v>2.2956002274030765E-3</v>
      </c>
      <c r="G219" s="7">
        <v>7.6746052210265869E-3</v>
      </c>
      <c r="H219" s="7">
        <v>0.49499453126869408</v>
      </c>
      <c r="I219" s="7">
        <v>0.99232539477897341</v>
      </c>
      <c r="J219" s="7">
        <v>0.50500546873130592</v>
      </c>
      <c r="K219" s="7">
        <v>8.3968821769676807E-2</v>
      </c>
      <c r="L219" s="7">
        <v>0.90661271165296942</v>
      </c>
      <c r="M219" s="7">
        <v>0.80128294530209354</v>
      </c>
      <c r="N219" s="7">
        <v>0.71817893444841474</v>
      </c>
      <c r="O219" s="8">
        <v>2.4240330045582135</v>
      </c>
      <c r="P219" s="8">
        <v>1.2547178662493592E-2</v>
      </c>
      <c r="Q219" s="5">
        <v>-1.4742112970286636</v>
      </c>
      <c r="R219" s="5">
        <v>-0.39037369656924747</v>
      </c>
    </row>
    <row r="220" spans="1:18">
      <c r="A220" t="s">
        <v>1847</v>
      </c>
      <c r="B220" s="1" t="s">
        <v>5563</v>
      </c>
      <c r="C220" s="10">
        <v>9.853767262991104E-3</v>
      </c>
      <c r="D220" s="5">
        <v>6.2209779825428968E-3</v>
      </c>
      <c r="E220" s="5">
        <v>1.1860761227408215E-2</v>
      </c>
      <c r="F220" s="5">
        <v>3.1162247559110659E-3</v>
      </c>
      <c r="G220" s="7">
        <v>5.755243276745925E-3</v>
      </c>
      <c r="H220" s="7">
        <v>9.0900273160243739E-4</v>
      </c>
      <c r="I220" s="7">
        <v>0.99424475672325408</v>
      </c>
      <c r="J220" s="7">
        <v>0.99909099726839756</v>
      </c>
      <c r="K220" s="7">
        <v>6.7624987839979972E-2</v>
      </c>
      <c r="L220" s="7">
        <v>1.740939623828364E-2</v>
      </c>
      <c r="M220" s="7">
        <v>0.80128294530209354</v>
      </c>
      <c r="N220" s="7">
        <v>0.79728719774649903</v>
      </c>
      <c r="O220" s="8">
        <v>2.52680661107064</v>
      </c>
      <c r="P220" s="8">
        <v>3.1184571971859598</v>
      </c>
      <c r="Q220" s="5">
        <v>-1.1519343416100827</v>
      </c>
      <c r="R220" s="5">
        <v>-1.0810661393691596</v>
      </c>
    </row>
    <row r="221" spans="1:18">
      <c r="A221" t="s">
        <v>2742</v>
      </c>
      <c r="B221" s="1" t="s">
        <v>2742</v>
      </c>
      <c r="C221" s="10">
        <v>-2.326355673507309E-3</v>
      </c>
      <c r="D221" s="5">
        <v>6.4360722878005613E-3</v>
      </c>
      <c r="E221" s="5">
        <v>-3.7425330052877348E-4</v>
      </c>
      <c r="F221" s="5">
        <v>4.2445613813409154E-3</v>
      </c>
      <c r="G221" s="7">
        <v>0.72459559573349019</v>
      </c>
      <c r="H221" s="7">
        <v>0.53919246161468415</v>
      </c>
      <c r="I221" s="7">
        <v>0.27540440426650981</v>
      </c>
      <c r="J221" s="7">
        <v>0.46080753838531585</v>
      </c>
      <c r="K221" s="7">
        <v>0.89777869036677116</v>
      </c>
      <c r="L221" s="7">
        <v>0.90661271165296942</v>
      </c>
      <c r="M221" s="7">
        <v>0.53125379509507498</v>
      </c>
      <c r="N221" s="7">
        <v>0.70227858940654631</v>
      </c>
      <c r="O221" s="8">
        <v>-0.59654858275347777</v>
      </c>
      <c r="P221" s="8">
        <v>-9.8399493609870436E-2</v>
      </c>
      <c r="Q221" s="5">
        <v>-0.48907021906873044</v>
      </c>
      <c r="R221" s="5">
        <v>-1.3191517778215891</v>
      </c>
    </row>
    <row r="222" spans="1:18">
      <c r="A222" t="s">
        <v>1433</v>
      </c>
      <c r="B222" s="1" t="s">
        <v>5150</v>
      </c>
      <c r="C222" s="10">
        <v>1.7512103427223941E-2</v>
      </c>
      <c r="D222" s="5">
        <v>1.0678252920857511E-2</v>
      </c>
      <c r="E222" s="5">
        <v>6.0937910255341723E-3</v>
      </c>
      <c r="F222" s="5">
        <v>3.6514775079318322E-3</v>
      </c>
      <c r="G222" s="7">
        <v>3.5505125516310798E-6</v>
      </c>
      <c r="H222" s="7">
        <v>5.455648862534912E-2</v>
      </c>
      <c r="I222" s="7">
        <v>0.99999644948744837</v>
      </c>
      <c r="J222" s="7">
        <v>0.94544351137465088</v>
      </c>
      <c r="K222" s="7">
        <v>1.3618637297660663E-4</v>
      </c>
      <c r="L222" s="7">
        <v>0.35124161753164018</v>
      </c>
      <c r="M222" s="7">
        <v>0.80128294530209354</v>
      </c>
      <c r="N222" s="7">
        <v>0.79728719774649903</v>
      </c>
      <c r="O222" s="8">
        <v>4.4906376954787444</v>
      </c>
      <c r="P222" s="8">
        <v>1.6021928202897302</v>
      </c>
      <c r="Q222" s="5">
        <v>-0.58969962986552782</v>
      </c>
      <c r="R222" s="5">
        <v>-1.4183403054542176</v>
      </c>
    </row>
    <row r="223" spans="1:18">
      <c r="A223" t="s">
        <v>341</v>
      </c>
      <c r="B223" s="1" t="s">
        <v>4059</v>
      </c>
      <c r="C223" s="10">
        <v>-5.8748122405324205E-3</v>
      </c>
      <c r="D223" s="5">
        <v>5.294005463642679E-3</v>
      </c>
      <c r="E223" s="5">
        <v>9.9690673745543978E-3</v>
      </c>
      <c r="F223" s="5">
        <v>4.5708924675500863E-3</v>
      </c>
      <c r="G223" s="7">
        <v>0.93402814573930759</v>
      </c>
      <c r="H223" s="7">
        <v>4.3824697904566445E-3</v>
      </c>
      <c r="I223" s="7">
        <v>6.5971854260692464E-2</v>
      </c>
      <c r="J223" s="7">
        <v>0.99561753020954336</v>
      </c>
      <c r="K223" s="7">
        <v>0.89777869036677116</v>
      </c>
      <c r="L223" s="7">
        <v>5.932677946378264E-2</v>
      </c>
      <c r="M223" s="7">
        <v>0.21403976723114584</v>
      </c>
      <c r="N223" s="7">
        <v>0.79728719774649903</v>
      </c>
      <c r="O223" s="8">
        <v>-1.5064811266579474</v>
      </c>
      <c r="P223" s="8">
        <v>2.6210889256898229</v>
      </c>
      <c r="Q223" s="5">
        <v>0.12459942385256531</v>
      </c>
      <c r="R223" s="5">
        <v>-0.51546101852987491</v>
      </c>
    </row>
    <row r="224" spans="1:18">
      <c r="A224" t="s">
        <v>888</v>
      </c>
      <c r="B224" s="1" t="s">
        <v>4605</v>
      </c>
      <c r="C224" s="10">
        <v>-1.0030936515196985E-3</v>
      </c>
      <c r="D224" s="5">
        <v>5.9015745358082482E-3</v>
      </c>
      <c r="E224" s="5">
        <v>2.3783307502524449E-2</v>
      </c>
      <c r="F224" s="5">
        <v>2.5255242737321358E-3</v>
      </c>
      <c r="G224" s="7">
        <v>0.6014970021252648</v>
      </c>
      <c r="H224" s="7">
        <v>2.0111601273242741E-10</v>
      </c>
      <c r="I224" s="7">
        <v>0.3985029978747352</v>
      </c>
      <c r="J224" s="7">
        <v>0.99999999979888399</v>
      </c>
      <c r="K224" s="7">
        <v>0.89777869036677116</v>
      </c>
      <c r="L224" s="7">
        <v>1.6534611037769415E-8</v>
      </c>
      <c r="M224" s="7">
        <v>0.65728626644917965</v>
      </c>
      <c r="N224" s="7">
        <v>0.79728719774649903</v>
      </c>
      <c r="O224" s="8">
        <v>-0.25722382136043864</v>
      </c>
      <c r="P224" s="8">
        <v>6.2531590538005499</v>
      </c>
      <c r="Q224" s="5">
        <v>0.12773960130396667</v>
      </c>
      <c r="R224" s="5">
        <v>-0.30031074137339986</v>
      </c>
    </row>
    <row r="225" spans="1:18">
      <c r="A225" t="s">
        <v>1364</v>
      </c>
      <c r="B225" s="1" t="s">
        <v>5081</v>
      </c>
      <c r="C225" s="10">
        <v>-1.0317568070411218E-2</v>
      </c>
      <c r="D225" s="5">
        <v>5.4978091441652398E-3</v>
      </c>
      <c r="E225" s="5">
        <v>-1.6604294311829207E-2</v>
      </c>
      <c r="F225" s="5">
        <v>5.3956278046361408E-3</v>
      </c>
      <c r="G225" s="7">
        <v>0.99592436939314144</v>
      </c>
      <c r="H225" s="7">
        <v>0.99999366236604414</v>
      </c>
      <c r="I225" s="7">
        <v>4.0756306068585046E-3</v>
      </c>
      <c r="J225" s="7">
        <v>6.3376339559024659E-6</v>
      </c>
      <c r="K225" s="7">
        <v>0.89777869036677116</v>
      </c>
      <c r="L225" s="7">
        <v>0.90661271165296942</v>
      </c>
      <c r="M225" s="7">
        <v>2.4622171731363777E-2</v>
      </c>
      <c r="N225" s="7">
        <v>9.3482094012726027E-5</v>
      </c>
      <c r="O225" s="8">
        <v>-2.645739290839789</v>
      </c>
      <c r="P225" s="8">
        <v>-4.3656372561706549</v>
      </c>
      <c r="Q225" s="5">
        <v>-2.37965392558303</v>
      </c>
      <c r="R225" s="5">
        <v>-1.0872005173730896</v>
      </c>
    </row>
    <row r="226" spans="1:18">
      <c r="A226" t="s">
        <v>1805</v>
      </c>
      <c r="B226" s="1" t="s">
        <v>5521</v>
      </c>
      <c r="C226" s="10">
        <v>-1.302737784283382E-2</v>
      </c>
      <c r="D226" s="5">
        <v>3.9179035059426544E-3</v>
      </c>
      <c r="E226" s="5">
        <v>-6.4819819455091158E-3</v>
      </c>
      <c r="F226" s="5">
        <v>6.4148312891777678E-3</v>
      </c>
      <c r="G226" s="7">
        <v>0.99958203805393964</v>
      </c>
      <c r="H226" s="7">
        <v>0.95583344123282388</v>
      </c>
      <c r="I226" s="7">
        <v>4.1796194606039268E-4</v>
      </c>
      <c r="J226" s="7">
        <v>4.4166558767176158E-2</v>
      </c>
      <c r="K226" s="7">
        <v>0.89777869036677116</v>
      </c>
      <c r="L226" s="7">
        <v>0.90661271165296942</v>
      </c>
      <c r="M226" s="7">
        <v>3.6613081798547173E-3</v>
      </c>
      <c r="N226" s="7">
        <v>0.16984132290508222</v>
      </c>
      <c r="O226" s="8">
        <v>-3.3406172055453576</v>
      </c>
      <c r="P226" s="8">
        <v>-1.7042568231870072</v>
      </c>
      <c r="Q226" s="5">
        <v>-0.65831393420223705</v>
      </c>
      <c r="R226" s="5">
        <v>-0.72064366278708603</v>
      </c>
    </row>
    <row r="227" spans="1:18">
      <c r="A227" t="s">
        <v>196</v>
      </c>
      <c r="B227" s="1" t="s">
        <v>3914</v>
      </c>
      <c r="C227" s="10">
        <v>-2.165873595485826E-2</v>
      </c>
      <c r="D227" s="5">
        <v>7.1237637547798081E-3</v>
      </c>
      <c r="E227" s="5">
        <v>-3.5108490133131477E-2</v>
      </c>
      <c r="F227" s="5">
        <v>4.13101520396992E-3</v>
      </c>
      <c r="G227" s="7">
        <v>0.99999998603659401</v>
      </c>
      <c r="H227" s="7">
        <v>1</v>
      </c>
      <c r="I227" s="7">
        <v>1.3963406011244365E-8</v>
      </c>
      <c r="J227" s="7">
        <v>1.3430808053953295E-20</v>
      </c>
      <c r="K227" s="7">
        <v>0.89777869036677116</v>
      </c>
      <c r="L227" s="7">
        <v>0.90661271165296942</v>
      </c>
      <c r="M227" s="7">
        <v>2.8100115889615594E-7</v>
      </c>
      <c r="N227" s="7">
        <v>1.2441603023715752E-18</v>
      </c>
      <c r="O227" s="8">
        <v>-5.5539608088487311</v>
      </c>
      <c r="P227" s="8">
        <v>-9.2308007588076499</v>
      </c>
      <c r="Q227" s="5">
        <v>-1.235659893277286</v>
      </c>
      <c r="R227" s="5">
        <v>0.37751276105467224</v>
      </c>
    </row>
    <row r="228" spans="1:18">
      <c r="A228" t="s">
        <v>1557</v>
      </c>
      <c r="B228" s="1" t="s">
        <v>5273</v>
      </c>
      <c r="C228" s="10">
        <v>-3.7295970836207916E-3</v>
      </c>
      <c r="D228" s="5">
        <v>5.8749896918265558E-3</v>
      </c>
      <c r="E228" s="5">
        <v>-7.2468573284083185E-3</v>
      </c>
      <c r="F228" s="5">
        <v>2.8674051484741643E-3</v>
      </c>
      <c r="G228" s="7">
        <v>0.83056048855488163</v>
      </c>
      <c r="H228" s="7">
        <v>0.9716333237109539</v>
      </c>
      <c r="I228" s="7">
        <v>0.16943951144511832</v>
      </c>
      <c r="J228" s="7">
        <v>2.8366676289046062E-2</v>
      </c>
      <c r="K228" s="7">
        <v>0.89777869036677116</v>
      </c>
      <c r="L228" s="7">
        <v>0.90661271165296942</v>
      </c>
      <c r="M228" s="7">
        <v>0.40945858265295593</v>
      </c>
      <c r="N228" s="7">
        <v>0.12186627538898762</v>
      </c>
      <c r="O228" s="8">
        <v>-0.95638249980973822</v>
      </c>
      <c r="P228" s="8">
        <v>-1.9053595262108669</v>
      </c>
      <c r="Q228" s="5">
        <v>-0.12104571700268452</v>
      </c>
      <c r="R228" s="5">
        <v>5.1790940070087499E-3</v>
      </c>
    </row>
    <row r="229" spans="1:18">
      <c r="A229" t="s">
        <v>2176</v>
      </c>
      <c r="B229" s="1" t="s">
        <v>5892</v>
      </c>
      <c r="C229" s="10">
        <v>-1.1364710897791806E-2</v>
      </c>
      <c r="D229" s="5">
        <v>6.7452269669572599E-3</v>
      </c>
      <c r="E229" s="5">
        <v>-1.307194160401691E-2</v>
      </c>
      <c r="F229" s="5">
        <v>6.0450871968713944E-3</v>
      </c>
      <c r="G229" s="7">
        <v>0.99821732821691944</v>
      </c>
      <c r="H229" s="7">
        <v>0.99970579727146458</v>
      </c>
      <c r="I229" s="7">
        <v>1.7826717830805438E-3</v>
      </c>
      <c r="J229" s="7">
        <v>2.9420272853545963E-4</v>
      </c>
      <c r="K229" s="7">
        <v>0.89777869036677116</v>
      </c>
      <c r="L229" s="7">
        <v>0.90661271165296942</v>
      </c>
      <c r="M229" s="7">
        <v>1.2611529346330761E-2</v>
      </c>
      <c r="N229" s="7">
        <v>3.2403123451664965E-3</v>
      </c>
      <c r="O229" s="8">
        <v>-2.914258665038739</v>
      </c>
      <c r="P229" s="8">
        <v>-3.4369033820562649</v>
      </c>
      <c r="Q229" s="5">
        <v>-7.2629623655004416E-2</v>
      </c>
      <c r="R229" s="5">
        <v>-0.29868389097639103</v>
      </c>
    </row>
    <row r="230" spans="1:18">
      <c r="A230" t="s">
        <v>49</v>
      </c>
      <c r="B230" s="1" t="s">
        <v>3767</v>
      </c>
      <c r="C230" s="10">
        <v>-2.2827336103743569E-3</v>
      </c>
      <c r="D230" s="5">
        <v>7.0884711082185121E-3</v>
      </c>
      <c r="E230" s="5">
        <v>-3.3749711942732304E-4</v>
      </c>
      <c r="F230" s="5">
        <v>4.1280816004580379E-3</v>
      </c>
      <c r="G230" s="7">
        <v>0.72084801932321585</v>
      </c>
      <c r="H230" s="7">
        <v>0.53535393195358849</v>
      </c>
      <c r="I230" s="7">
        <v>0.27915198067678409</v>
      </c>
      <c r="J230" s="7">
        <v>0.46464606804641156</v>
      </c>
      <c r="K230" s="7">
        <v>0.89777869036677116</v>
      </c>
      <c r="L230" s="7">
        <v>0.90661271165296942</v>
      </c>
      <c r="M230" s="7">
        <v>0.5357071674850683</v>
      </c>
      <c r="N230" s="7">
        <v>0.70489086601498174</v>
      </c>
      <c r="O230" s="8">
        <v>-0.58536255465163023</v>
      </c>
      <c r="P230" s="8">
        <v>-8.8735478349870486E-2</v>
      </c>
      <c r="Q230" s="5">
        <v>0.12213514181411594</v>
      </c>
      <c r="R230" s="5">
        <v>-0.41727683917289687</v>
      </c>
    </row>
    <row r="231" spans="1:18">
      <c r="A231" t="s">
        <v>2743</v>
      </c>
      <c r="B231" s="1" t="s">
        <v>2743</v>
      </c>
      <c r="C231" s="10">
        <v>-6.8666630822681127E-3</v>
      </c>
      <c r="D231" s="5">
        <v>8.5424332614272552E-3</v>
      </c>
      <c r="E231" s="5">
        <v>3.3850490011766662E-3</v>
      </c>
      <c r="F231" s="5">
        <v>3.7983607562779116E-3</v>
      </c>
      <c r="G231" s="7">
        <v>0.96086572813169968</v>
      </c>
      <c r="H231" s="7">
        <v>0.18673174497032319</v>
      </c>
      <c r="I231" s="7">
        <v>3.9134271868300326E-2</v>
      </c>
      <c r="J231" s="7">
        <v>0.81326825502967681</v>
      </c>
      <c r="K231" s="7">
        <v>0.89777869036677116</v>
      </c>
      <c r="L231" s="7">
        <v>0.6927883241338253</v>
      </c>
      <c r="M231" s="7">
        <v>0.14624377757929219</v>
      </c>
      <c r="N231" s="7">
        <v>0.79728719774649903</v>
      </c>
      <c r="O231" s="8">
        <v>-1.7608219485186991</v>
      </c>
      <c r="P231" s="8">
        <v>0.89000446245836951</v>
      </c>
      <c r="Q231" s="5">
        <v>-0.26239214262173255</v>
      </c>
      <c r="R231" s="5">
        <v>-1.8183320904272795</v>
      </c>
    </row>
    <row r="232" spans="1:18">
      <c r="A232" t="s">
        <v>2744</v>
      </c>
      <c r="B232" s="1" t="s">
        <v>2744</v>
      </c>
      <c r="C232" s="10">
        <v>-5.1552557028394178E-4</v>
      </c>
      <c r="D232" s="5">
        <v>6.7752540148461118E-3</v>
      </c>
      <c r="E232" s="5">
        <v>8.2997084681011926E-3</v>
      </c>
      <c r="F232" s="5">
        <v>3.6683590312147586E-3</v>
      </c>
      <c r="G232" s="7">
        <v>0.55258556027996031</v>
      </c>
      <c r="H232" s="7">
        <v>1.4548219703531484E-2</v>
      </c>
      <c r="I232" s="7">
        <v>0.44741443972003964</v>
      </c>
      <c r="J232" s="7">
        <v>0.98545178029646852</v>
      </c>
      <c r="K232" s="7">
        <v>0.89777869036677116</v>
      </c>
      <c r="L232" s="7">
        <v>0.1446576289159214</v>
      </c>
      <c r="M232" s="7">
        <v>0.70188372196467963</v>
      </c>
      <c r="N232" s="7">
        <v>0.79728719774649903</v>
      </c>
      <c r="O232" s="8">
        <v>-0.13219648733351677</v>
      </c>
      <c r="P232" s="8">
        <v>2.182177442969329</v>
      </c>
      <c r="Q232" s="5">
        <v>-0.56773605877606714</v>
      </c>
      <c r="R232" s="5">
        <v>-8.7587293916718351E-2</v>
      </c>
    </row>
    <row r="233" spans="1:18">
      <c r="A233" t="s">
        <v>2745</v>
      </c>
      <c r="B233" s="1" t="s">
        <v>2745</v>
      </c>
      <c r="C233" s="10">
        <v>-3.572237069437803E-3</v>
      </c>
      <c r="D233" s="5">
        <v>5.9569296420061467E-3</v>
      </c>
      <c r="E233" s="5">
        <v>3.6656121340725685E-3</v>
      </c>
      <c r="F233" s="5">
        <v>3.5973212825190504E-3</v>
      </c>
      <c r="G233" s="7">
        <v>0.82017457468513155</v>
      </c>
      <c r="H233" s="7">
        <v>0.16758044146159867</v>
      </c>
      <c r="I233" s="7">
        <v>0.17982542531486845</v>
      </c>
      <c r="J233" s="7">
        <v>0.83241955853840133</v>
      </c>
      <c r="K233" s="7">
        <v>0.89777869036677116</v>
      </c>
      <c r="L233" s="7">
        <v>0.65759623858652005</v>
      </c>
      <c r="M233" s="7">
        <v>0.4213897872576462</v>
      </c>
      <c r="N233" s="7">
        <v>0.79728719774649903</v>
      </c>
      <c r="O233" s="8">
        <v>-0.91603059037819268</v>
      </c>
      <c r="P233" s="8">
        <v>0.96377073295899007</v>
      </c>
      <c r="Q233" s="5">
        <v>-1.2868713637165776</v>
      </c>
      <c r="R233" s="5">
        <v>-0.28582579834202637</v>
      </c>
    </row>
    <row r="234" spans="1:18">
      <c r="A234" t="s">
        <v>2746</v>
      </c>
      <c r="B234" s="1" t="s">
        <v>2746</v>
      </c>
      <c r="C234" s="10">
        <v>2.838091066618021E-5</v>
      </c>
      <c r="D234" s="5">
        <v>5.8532542665525608E-3</v>
      </c>
      <c r="E234" s="5">
        <v>5.87176408909767E-3</v>
      </c>
      <c r="F234" s="5">
        <v>3.8598375626114631E-3</v>
      </c>
      <c r="G234" s="7">
        <v>0.4970966308169541</v>
      </c>
      <c r="H234" s="7">
        <v>6.1316334170157027E-2</v>
      </c>
      <c r="I234" s="7">
        <v>0.5029033691830459</v>
      </c>
      <c r="J234" s="7">
        <v>0.93868366582984297</v>
      </c>
      <c r="K234" s="7">
        <v>0.89777869036677116</v>
      </c>
      <c r="L234" s="7">
        <v>0.37223478258579978</v>
      </c>
      <c r="M234" s="7">
        <v>0.72105329690976605</v>
      </c>
      <c r="N234" s="7">
        <v>0.79728719774649903</v>
      </c>
      <c r="O234" s="8">
        <v>7.27773153003629E-3</v>
      </c>
      <c r="P234" s="8">
        <v>1.5438170141652816</v>
      </c>
      <c r="Q234" s="5">
        <v>-1.0437885251781048E-2</v>
      </c>
      <c r="R234" s="5">
        <v>-1.5814741821003422</v>
      </c>
    </row>
    <row r="235" spans="1:18">
      <c r="A235" t="s">
        <v>2747</v>
      </c>
      <c r="B235" s="1" t="s">
        <v>2747</v>
      </c>
      <c r="C235" s="10">
        <v>7.6946431962231655E-5</v>
      </c>
      <c r="D235" s="5">
        <v>4.4103469993817916E-3</v>
      </c>
      <c r="E235" s="5">
        <v>5.9180128683716509E-3</v>
      </c>
      <c r="F235" s="5">
        <v>4.5713436138938831E-3</v>
      </c>
      <c r="G235" s="7">
        <v>0.49212881579075085</v>
      </c>
      <c r="H235" s="7">
        <v>5.9856799384481629E-2</v>
      </c>
      <c r="I235" s="7">
        <v>0.50787118420924915</v>
      </c>
      <c r="J235" s="7">
        <v>0.94014320061551837</v>
      </c>
      <c r="K235" s="7">
        <v>0.89777869036677116</v>
      </c>
      <c r="L235" s="7">
        <v>0.36751932826260097</v>
      </c>
      <c r="M235" s="7">
        <v>0.72357524012024055</v>
      </c>
      <c r="N235" s="7">
        <v>0.79728719774649903</v>
      </c>
      <c r="O235" s="8">
        <v>1.9731413153089409E-2</v>
      </c>
      <c r="P235" s="8">
        <v>1.5559768440297199</v>
      </c>
      <c r="Q235" s="5">
        <v>-0.29747306439664972</v>
      </c>
      <c r="R235" s="5">
        <v>-2.9131379253603584</v>
      </c>
    </row>
    <row r="236" spans="1:18">
      <c r="A236" t="s">
        <v>2748</v>
      </c>
      <c r="B236" s="1" t="s">
        <v>2748</v>
      </c>
      <c r="C236" s="10">
        <v>1.2170310340860802E-3</v>
      </c>
      <c r="D236" s="5">
        <v>6.2804974438396451E-3</v>
      </c>
      <c r="E236" s="5">
        <v>2.6534587808783854E-3</v>
      </c>
      <c r="F236" s="5">
        <v>2.7676431108474486E-3</v>
      </c>
      <c r="G236" s="7">
        <v>0.37748838302390109</v>
      </c>
      <c r="H236" s="7">
        <v>0.24269706165423899</v>
      </c>
      <c r="I236" s="7">
        <v>0.62251161697609891</v>
      </c>
      <c r="J236" s="7">
        <v>0.75730293834576101</v>
      </c>
      <c r="K236" s="7">
        <v>0.89777869036677116</v>
      </c>
      <c r="L236" s="7">
        <v>0.7904153359366578</v>
      </c>
      <c r="M236" s="7">
        <v>0.79860200488741029</v>
      </c>
      <c r="N236" s="7">
        <v>0.79728719774649903</v>
      </c>
      <c r="O236" s="8">
        <v>0.31208389448741353</v>
      </c>
      <c r="P236" s="8">
        <v>0.69765316694387669</v>
      </c>
      <c r="Q236" s="5">
        <v>-0.7817806166343958</v>
      </c>
      <c r="R236" s="5">
        <v>-2.0842295762925005</v>
      </c>
    </row>
    <row r="237" spans="1:18">
      <c r="A237" t="s">
        <v>30</v>
      </c>
      <c r="B237" s="1" t="s">
        <v>3748</v>
      </c>
      <c r="C237" s="10">
        <v>3.5741341598647131E-3</v>
      </c>
      <c r="D237" s="5">
        <v>5.7541855445559309E-3</v>
      </c>
      <c r="E237" s="5">
        <v>3.1978252400588266E-3</v>
      </c>
      <c r="F237" s="5">
        <v>3.2772221254117133E-3</v>
      </c>
      <c r="G237" s="7">
        <v>0.17969788127813624</v>
      </c>
      <c r="H237" s="7">
        <v>0.2002358256053598</v>
      </c>
      <c r="I237" s="7">
        <v>0.82030211872186376</v>
      </c>
      <c r="J237" s="7">
        <v>0.7997641743946402</v>
      </c>
      <c r="K237" s="7">
        <v>0.64366546434626859</v>
      </c>
      <c r="L237" s="7">
        <v>0.71197482072651908</v>
      </c>
      <c r="M237" s="7">
        <v>0.80128294530209354</v>
      </c>
      <c r="N237" s="7">
        <v>0.79728719774649903</v>
      </c>
      <c r="O237" s="8">
        <v>0.9165170622528146</v>
      </c>
      <c r="P237" s="8">
        <v>0.84077918305615251</v>
      </c>
      <c r="Q237" s="5">
        <v>-0.64014626256676999</v>
      </c>
      <c r="R237" s="5">
        <v>0.15297541319979688</v>
      </c>
    </row>
    <row r="238" spans="1:18">
      <c r="A238" t="s">
        <v>1378</v>
      </c>
      <c r="B238" s="1" t="s">
        <v>5095</v>
      </c>
      <c r="C238" s="10">
        <v>-6.3362291959616979E-3</v>
      </c>
      <c r="D238" s="5">
        <v>3.3580287312025793E-3</v>
      </c>
      <c r="E238" s="5">
        <v>-8.2637671979009456E-3</v>
      </c>
      <c r="F238" s="5">
        <v>5.3522989856329382E-3</v>
      </c>
      <c r="G238" s="7">
        <v>0.94789767739577613</v>
      </c>
      <c r="H238" s="7">
        <v>0.98509959062515806</v>
      </c>
      <c r="I238" s="7">
        <v>5.2102322604223913E-2</v>
      </c>
      <c r="J238" s="7">
        <v>1.490040937484194E-2</v>
      </c>
      <c r="K238" s="7">
        <v>0.89777869036677116</v>
      </c>
      <c r="L238" s="7">
        <v>0.90661271165296942</v>
      </c>
      <c r="M238" s="7">
        <v>0.18023220353342564</v>
      </c>
      <c r="N238" s="7">
        <v>7.6452162183516803E-2</v>
      </c>
      <c r="O238" s="8">
        <v>-1.6248025140340965</v>
      </c>
      <c r="P238" s="8">
        <v>-2.1727276858598983</v>
      </c>
      <c r="Q238" s="5">
        <v>-0.39989800797528041</v>
      </c>
      <c r="R238" s="5">
        <v>0.23806876370492255</v>
      </c>
    </row>
    <row r="239" spans="1:18">
      <c r="A239" t="s">
        <v>2075</v>
      </c>
      <c r="B239" s="1" t="s">
        <v>5791</v>
      </c>
      <c r="C239" s="10">
        <v>5.982707623402808E-3</v>
      </c>
      <c r="D239" s="5">
        <v>3.5813317699817078E-3</v>
      </c>
      <c r="E239" s="5">
        <v>3.138233365646718E-3</v>
      </c>
      <c r="F239" s="5">
        <v>5.4947037722688514E-3</v>
      </c>
      <c r="G239" s="7">
        <v>6.2496525671883019E-2</v>
      </c>
      <c r="H239" s="7">
        <v>0.20465424288876655</v>
      </c>
      <c r="I239" s="7">
        <v>0.93750347432811698</v>
      </c>
      <c r="J239" s="7">
        <v>0.79534575711123345</v>
      </c>
      <c r="K239" s="7">
        <v>0.36187317243486916</v>
      </c>
      <c r="L239" s="7">
        <v>0.72216349948077196</v>
      </c>
      <c r="M239" s="7">
        <v>0.80128294530209354</v>
      </c>
      <c r="N239" s="7">
        <v>0.79728719774649903</v>
      </c>
      <c r="O239" s="8">
        <v>1.5341487952221162</v>
      </c>
      <c r="P239" s="8">
        <v>0.82511115753138187</v>
      </c>
      <c r="Q239" s="5">
        <v>-0.79389312140122392</v>
      </c>
      <c r="R239" s="5">
        <v>0.25559265426575961</v>
      </c>
    </row>
    <row r="240" spans="1:18">
      <c r="A240" t="s">
        <v>3701</v>
      </c>
      <c r="B240" s="1" t="s">
        <v>6480</v>
      </c>
      <c r="C240" s="10">
        <v>-1.0060317280553016E-2</v>
      </c>
      <c r="D240" s="5">
        <v>6.5682995267656256E-3</v>
      </c>
      <c r="E240" s="5">
        <v>-1.1182098557567747E-2</v>
      </c>
      <c r="F240" s="5">
        <v>4.8285885184143219E-3</v>
      </c>
      <c r="G240" s="7">
        <v>0.99505672656143884</v>
      </c>
      <c r="H240" s="7">
        <v>0.99835905384438195</v>
      </c>
      <c r="I240" s="7">
        <v>4.9432734385611203E-3</v>
      </c>
      <c r="J240" s="7">
        <v>1.6409461556180708E-3</v>
      </c>
      <c r="K240" s="7">
        <v>0.89777869036677116</v>
      </c>
      <c r="L240" s="7">
        <v>0.90661271165296942</v>
      </c>
      <c r="M240" s="7">
        <v>2.8643756659445747E-2</v>
      </c>
      <c r="N240" s="7">
        <v>1.3511887044888843E-2</v>
      </c>
      <c r="O240" s="8">
        <v>-2.5797723383871758</v>
      </c>
      <c r="P240" s="8">
        <v>-2.9400217286146129</v>
      </c>
      <c r="Q240" s="5">
        <v>-0.81817487922907794</v>
      </c>
      <c r="R240" s="5">
        <v>-0.21723422966072381</v>
      </c>
    </row>
    <row r="241" spans="1:18">
      <c r="A241" t="s">
        <v>145</v>
      </c>
      <c r="B241" s="1" t="s">
        <v>3863</v>
      </c>
      <c r="C241" s="10">
        <v>-2.3428744855566058E-3</v>
      </c>
      <c r="D241" s="5">
        <v>5.3261453557081522E-3</v>
      </c>
      <c r="E241" s="5">
        <v>-3.2852568636385039E-3</v>
      </c>
      <c r="F241" s="5">
        <v>3.0635608078494214E-3</v>
      </c>
      <c r="G241" s="7">
        <v>0.72600823881696119</v>
      </c>
      <c r="H241" s="7">
        <v>0.80614202173774918</v>
      </c>
      <c r="I241" s="7">
        <v>0.27399176118303881</v>
      </c>
      <c r="J241" s="7">
        <v>0.19385797826225079</v>
      </c>
      <c r="K241" s="7">
        <v>0.89777869036677116</v>
      </c>
      <c r="L241" s="7">
        <v>0.90661271165296942</v>
      </c>
      <c r="M241" s="7">
        <v>0.52972476752943087</v>
      </c>
      <c r="N241" s="7">
        <v>0.43766632173624093</v>
      </c>
      <c r="O241" s="8">
        <v>-0.60078451022965884</v>
      </c>
      <c r="P241" s="8">
        <v>-0.86376689611993507</v>
      </c>
      <c r="Q241" s="5">
        <v>-0.78823780470175864</v>
      </c>
      <c r="R241" s="5">
        <v>9.4923947614245441E-2</v>
      </c>
    </row>
    <row r="242" spans="1:18">
      <c r="A242" t="s">
        <v>2414</v>
      </c>
      <c r="B242" s="1" t="s">
        <v>6130</v>
      </c>
      <c r="C242" s="10">
        <v>-6.7116617994281416E-3</v>
      </c>
      <c r="D242" s="5">
        <v>5.0333532208664379E-3</v>
      </c>
      <c r="E242" s="5">
        <v>-1.7764372038132272E-2</v>
      </c>
      <c r="F242" s="5">
        <v>2.6241051719746284E-3</v>
      </c>
      <c r="G242" s="7">
        <v>0.95738138242198156</v>
      </c>
      <c r="H242" s="7">
        <v>0.99999849874044411</v>
      </c>
      <c r="I242" s="7">
        <v>4.2618617578018402E-2</v>
      </c>
      <c r="J242" s="7">
        <v>1.5012595558369156E-6</v>
      </c>
      <c r="K242" s="7">
        <v>0.89777869036677116</v>
      </c>
      <c r="L242" s="7">
        <v>0.90661271165296942</v>
      </c>
      <c r="M242" s="7">
        <v>0.15517598650279549</v>
      </c>
      <c r="N242" s="7">
        <v>2.6177673062252955E-5</v>
      </c>
      <c r="O242" s="8">
        <v>-1.7210748897795036</v>
      </c>
      <c r="P242" s="8">
        <v>-4.6706474208239257</v>
      </c>
      <c r="Q242" s="5">
        <v>0.28489198276443389</v>
      </c>
      <c r="R242" s="5">
        <v>-4.29295710680416E-2</v>
      </c>
    </row>
    <row r="243" spans="1:18">
      <c r="A243" t="s">
        <v>122</v>
      </c>
      <c r="B243" s="1" t="s">
        <v>3840</v>
      </c>
      <c r="C243" s="10">
        <v>3.7284277658867701E-3</v>
      </c>
      <c r="D243" s="5">
        <v>8.2990510280770164E-3</v>
      </c>
      <c r="E243" s="5">
        <v>2.4868538748322585E-3</v>
      </c>
      <c r="F243" s="5">
        <v>5.4096147535834223E-3</v>
      </c>
      <c r="G243" s="7">
        <v>0.16951523954353798</v>
      </c>
      <c r="H243" s="7">
        <v>0.2566045335247199</v>
      </c>
      <c r="I243" s="7">
        <v>0.83048476045646202</v>
      </c>
      <c r="J243" s="7">
        <v>0.7433954664752801</v>
      </c>
      <c r="K243" s="7">
        <v>0.62506045301422575</v>
      </c>
      <c r="L243" s="7">
        <v>0.81219513679525734</v>
      </c>
      <c r="M243" s="7">
        <v>0.80128294530209354</v>
      </c>
      <c r="N243" s="7">
        <v>0.79728719774649903</v>
      </c>
      <c r="O243" s="8">
        <v>0.95608265106134482</v>
      </c>
      <c r="P243" s="8">
        <v>0.65384904186416071</v>
      </c>
      <c r="Q243" s="5">
        <v>4.7158761765036146E-2</v>
      </c>
      <c r="R243" s="5">
        <v>0.30527469079974934</v>
      </c>
    </row>
    <row r="244" spans="1:18">
      <c r="A244" t="s">
        <v>2219</v>
      </c>
      <c r="B244" s="1" t="s">
        <v>5935</v>
      </c>
      <c r="C244" s="10">
        <v>1.4881398895369494E-3</v>
      </c>
      <c r="D244" s="5">
        <v>7.7344289109811948E-3</v>
      </c>
      <c r="E244" s="5">
        <v>9.6132474198919893E-3</v>
      </c>
      <c r="F244" s="5">
        <v>2.6948014341097609E-3</v>
      </c>
      <c r="G244" s="7">
        <v>0.35137738116347506</v>
      </c>
      <c r="H244" s="7">
        <v>5.7433028858638879E-3</v>
      </c>
      <c r="I244" s="7">
        <v>0.64862261883652494</v>
      </c>
      <c r="J244" s="7">
        <v>0.99425669711413611</v>
      </c>
      <c r="K244" s="7">
        <v>0.8750459462258352</v>
      </c>
      <c r="L244" s="7">
        <v>7.2507285831789794E-2</v>
      </c>
      <c r="M244" s="7">
        <v>0.80128294530209354</v>
      </c>
      <c r="N244" s="7">
        <v>0.79728719774649903</v>
      </c>
      <c r="O244" s="8">
        <v>0.38160447783282403</v>
      </c>
      <c r="P244" s="8">
        <v>2.5275359675579914</v>
      </c>
      <c r="Q244" s="5">
        <v>6.6870087160004144E-2</v>
      </c>
      <c r="R244" s="5">
        <v>-8.5442507982398386E-2</v>
      </c>
    </row>
    <row r="245" spans="1:18">
      <c r="A245" t="s">
        <v>1035</v>
      </c>
      <c r="B245" s="1" t="s">
        <v>4752</v>
      </c>
      <c r="C245" s="10">
        <v>1.518799885262314E-2</v>
      </c>
      <c r="D245" s="5">
        <v>5.6318439628600331E-3</v>
      </c>
      <c r="E245" s="5">
        <v>1.9434361839655443E-2</v>
      </c>
      <c r="F245" s="5">
        <v>4.5933134786117977E-3</v>
      </c>
      <c r="G245" s="7">
        <v>4.9166991871962828E-5</v>
      </c>
      <c r="H245" s="7">
        <v>1.6131422075904567E-7</v>
      </c>
      <c r="I245" s="7">
        <v>0.99995083300812804</v>
      </c>
      <c r="J245" s="7">
        <v>0.99999983868577924</v>
      </c>
      <c r="K245" s="7">
        <v>1.2620952718110613E-3</v>
      </c>
      <c r="L245" s="7">
        <v>8.6310432845238593E-6</v>
      </c>
      <c r="M245" s="7">
        <v>0.80128294530209354</v>
      </c>
      <c r="N245" s="7">
        <v>0.79728719774649903</v>
      </c>
      <c r="O245" s="8">
        <v>3.894666363176523</v>
      </c>
      <c r="P245" s="8">
        <v>5.1097247798515033</v>
      </c>
      <c r="Q245" s="5">
        <v>-0.20569300793803691</v>
      </c>
      <c r="R245" s="5">
        <v>0.12636407048139259</v>
      </c>
    </row>
    <row r="246" spans="1:18">
      <c r="A246" t="s">
        <v>116</v>
      </c>
      <c r="B246" s="1" t="s">
        <v>3834</v>
      </c>
      <c r="C246" s="10">
        <v>2.7285685114816658E-3</v>
      </c>
      <c r="D246" s="5">
        <v>3.4171341664987072E-3</v>
      </c>
      <c r="E246" s="5">
        <v>2.0093485667997996E-3</v>
      </c>
      <c r="F246" s="5">
        <v>2.6365538531441762E-3</v>
      </c>
      <c r="G246" s="7">
        <v>0.24206101493556842</v>
      </c>
      <c r="H246" s="7">
        <v>0.29864476589885347</v>
      </c>
      <c r="I246" s="7">
        <v>0.75793898506443158</v>
      </c>
      <c r="J246" s="7">
        <v>0.70135523410114653</v>
      </c>
      <c r="K246" s="7">
        <v>0.74793343553160507</v>
      </c>
      <c r="L246" s="7">
        <v>0.86549009088525841</v>
      </c>
      <c r="M246" s="7">
        <v>0.80128294530209354</v>
      </c>
      <c r="N246" s="7">
        <v>0.79728719774649903</v>
      </c>
      <c r="O246" s="8">
        <v>0.69968822781777451</v>
      </c>
      <c r="P246" s="8">
        <v>0.52830230536234934</v>
      </c>
      <c r="Q246" s="5">
        <v>-0.39015825519146496</v>
      </c>
      <c r="R246" s="5">
        <v>3.2864242837483765E-2</v>
      </c>
    </row>
    <row r="247" spans="1:18">
      <c r="A247" t="s">
        <v>1048</v>
      </c>
      <c r="B247" s="1" t="s">
        <v>4765</v>
      </c>
      <c r="C247" s="10">
        <v>3.3583199059314135E-3</v>
      </c>
      <c r="D247" s="5">
        <v>7.2965461111664902E-3</v>
      </c>
      <c r="E247" s="5">
        <v>5.5317765128889322E-3</v>
      </c>
      <c r="F247" s="5">
        <v>3.3788694862940992E-3</v>
      </c>
      <c r="G247" s="7">
        <v>0.19457064015861869</v>
      </c>
      <c r="H247" s="7">
        <v>7.2914015496028162E-2</v>
      </c>
      <c r="I247" s="7">
        <v>0.80542935984138131</v>
      </c>
      <c r="J247" s="7">
        <v>0.92708598450397184</v>
      </c>
      <c r="K247" s="7">
        <v>0.66641992730566924</v>
      </c>
      <c r="L247" s="7">
        <v>0.41282796425795659</v>
      </c>
      <c r="M247" s="7">
        <v>0.80128294530209354</v>
      </c>
      <c r="N247" s="7">
        <v>0.79728719774649903</v>
      </c>
      <c r="O247" s="8">
        <v>0.86117570203517868</v>
      </c>
      <c r="P247" s="8">
        <v>1.4544267394894943</v>
      </c>
      <c r="Q247" s="5">
        <v>-0.52722395542487166</v>
      </c>
      <c r="R247" s="5">
        <v>-0.20889204230817454</v>
      </c>
    </row>
    <row r="248" spans="1:18">
      <c r="A248" t="s">
        <v>453</v>
      </c>
      <c r="B248" s="1" t="s">
        <v>4171</v>
      </c>
      <c r="C248" s="10">
        <v>-2.6708847363273586E-4</v>
      </c>
      <c r="D248" s="5">
        <v>5.1744073375948538E-3</v>
      </c>
      <c r="E248" s="5">
        <v>-3.4987275640236716E-4</v>
      </c>
      <c r="F248" s="5">
        <v>2.7986894113220108E-3</v>
      </c>
      <c r="G248" s="7">
        <v>0.52730206452001593</v>
      </c>
      <c r="H248" s="7">
        <v>0.53664673264495921</v>
      </c>
      <c r="I248" s="7">
        <v>0.47269793547998407</v>
      </c>
      <c r="J248" s="7">
        <v>0.46335326735504079</v>
      </c>
      <c r="K248" s="7">
        <v>0.89777869036677116</v>
      </c>
      <c r="L248" s="7">
        <v>0.90661271165296942</v>
      </c>
      <c r="M248" s="7">
        <v>0.71501713520683075</v>
      </c>
      <c r="N248" s="7">
        <v>0.7045946757125372</v>
      </c>
      <c r="O248" s="8">
        <v>-6.8489634766460195E-2</v>
      </c>
      <c r="P248" s="8">
        <v>-9.1989307801002618E-2</v>
      </c>
      <c r="Q248" s="5">
        <v>-0.13155624248968434</v>
      </c>
      <c r="R248" s="5">
        <v>-0.51298840153183933</v>
      </c>
    </row>
    <row r="249" spans="1:18">
      <c r="A249" t="s">
        <v>2489</v>
      </c>
      <c r="B249" s="1" t="s">
        <v>6205</v>
      </c>
      <c r="C249" s="10">
        <v>-1.7904606782149314E-2</v>
      </c>
      <c r="D249" s="5">
        <v>7.1546558926786933E-3</v>
      </c>
      <c r="E249" s="5">
        <v>-1.6792764721441263E-2</v>
      </c>
      <c r="F249" s="5">
        <v>5.7702641207453883E-3</v>
      </c>
      <c r="G249" s="7">
        <v>0.99999779740026407</v>
      </c>
      <c r="H249" s="7">
        <v>0.9999949539416797</v>
      </c>
      <c r="I249" s="7">
        <v>2.2025997359163705E-6</v>
      </c>
      <c r="J249" s="7">
        <v>5.0460583203567146E-6</v>
      </c>
      <c r="K249" s="7">
        <v>0.89777869036677116</v>
      </c>
      <c r="L249" s="7">
        <v>0.90661271165296942</v>
      </c>
      <c r="M249" s="7">
        <v>3.2965598638265878E-5</v>
      </c>
      <c r="N249" s="7">
        <v>7.7164634413136454E-5</v>
      </c>
      <c r="O249" s="8">
        <v>-4.5912875328072325</v>
      </c>
      <c r="P249" s="8">
        <v>-4.4151903071125398</v>
      </c>
      <c r="Q249" s="5" t="s">
        <v>6528</v>
      </c>
      <c r="R249" s="5">
        <v>0.31378840941309483</v>
      </c>
    </row>
    <row r="250" spans="1:18">
      <c r="A250" t="s">
        <v>3702</v>
      </c>
      <c r="B250" s="1" t="s">
        <v>6481</v>
      </c>
      <c r="C250" s="10">
        <v>0</v>
      </c>
      <c r="D250" s="5">
        <v>4.2319762564826773E-3</v>
      </c>
      <c r="E250" s="5">
        <v>5.0746316517028579E-3</v>
      </c>
      <c r="F250" s="5">
        <v>3.7996422741930743E-3</v>
      </c>
      <c r="G250" s="7">
        <v>0.5</v>
      </c>
      <c r="H250" s="7">
        <v>9.1063718420138384E-2</v>
      </c>
      <c r="I250" s="7">
        <v>0.5</v>
      </c>
      <c r="J250" s="7">
        <v>0.90893628157986162</v>
      </c>
      <c r="K250" s="7">
        <v>0.89777869036677116</v>
      </c>
      <c r="L250" s="7">
        <v>0.47007092312057086</v>
      </c>
      <c r="M250" s="7">
        <v>0.72011428216148854</v>
      </c>
      <c r="N250" s="7">
        <v>0.79728719774649903</v>
      </c>
      <c r="O250" s="8">
        <v>3.6774293632725498E-17</v>
      </c>
      <c r="P250" s="8">
        <v>1.3342332160562764</v>
      </c>
      <c r="Q250" s="5">
        <v>-3.1745731564363875</v>
      </c>
      <c r="R250" s="5">
        <v>-0.44234377827299853</v>
      </c>
    </row>
    <row r="251" spans="1:18">
      <c r="A251" t="s">
        <v>693</v>
      </c>
      <c r="B251" s="1" t="s">
        <v>4410</v>
      </c>
      <c r="C251" s="10">
        <v>-6.7840104689263311E-2</v>
      </c>
      <c r="D251" s="5">
        <v>8.0013389267466969E-3</v>
      </c>
      <c r="E251" s="5">
        <v>-4.4419470791882687E-2</v>
      </c>
      <c r="F251" s="5">
        <v>5.4139565663581567E-3</v>
      </c>
      <c r="G251" s="7">
        <v>1</v>
      </c>
      <c r="H251" s="7">
        <v>1</v>
      </c>
      <c r="I251" s="7">
        <v>4.4024350007082957E-68</v>
      </c>
      <c r="J251" s="7">
        <v>8.1732666023903199E-32</v>
      </c>
      <c r="K251" s="7">
        <v>0.89777869036677116</v>
      </c>
      <c r="L251" s="7">
        <v>0.90661271165296942</v>
      </c>
      <c r="M251" s="7">
        <v>1.3112074643739465E-64</v>
      </c>
      <c r="N251" s="7">
        <v>2.4228126990528247E-29</v>
      </c>
      <c r="O251" s="8">
        <v>-17.396272963374294</v>
      </c>
      <c r="P251" s="8">
        <v>-11.678864090615134</v>
      </c>
      <c r="Q251" s="5">
        <v>-4.6329644106447576E-2</v>
      </c>
      <c r="R251" s="5">
        <v>0.22149477785506105</v>
      </c>
    </row>
    <row r="252" spans="1:18">
      <c r="A252" t="s">
        <v>156</v>
      </c>
      <c r="B252" s="1" t="s">
        <v>3874</v>
      </c>
      <c r="C252" s="10">
        <v>-7.5728391995063468E-3</v>
      </c>
      <c r="D252" s="5">
        <v>6.6529998103939279E-3</v>
      </c>
      <c r="E252" s="5">
        <v>-1.6792244637731775E-2</v>
      </c>
      <c r="F252" s="5">
        <v>1.3240281835385603E-3</v>
      </c>
      <c r="G252" s="7">
        <v>0.97392582333194144</v>
      </c>
      <c r="H252" s="7">
        <v>0.99999495075092171</v>
      </c>
      <c r="I252" s="7">
        <v>2.6074176668058571E-2</v>
      </c>
      <c r="J252" s="7">
        <v>5.0492490783298374E-6</v>
      </c>
      <c r="K252" s="7">
        <v>0.89777869036677116</v>
      </c>
      <c r="L252" s="7">
        <v>0.90661271165296942</v>
      </c>
      <c r="M252" s="7">
        <v>0.10851094393587726</v>
      </c>
      <c r="N252" s="7">
        <v>7.7164634413136454E-5</v>
      </c>
      <c r="O252" s="8">
        <v>-1.9419070537372407</v>
      </c>
      <c r="P252" s="8">
        <v>-4.4150535655699112</v>
      </c>
      <c r="Q252" s="5">
        <v>0.35601024897675737</v>
      </c>
      <c r="R252" s="5">
        <v>-6.0014926980077932E-2</v>
      </c>
    </row>
    <row r="253" spans="1:18">
      <c r="A253" t="s">
        <v>2566</v>
      </c>
      <c r="B253" s="1" t="s">
        <v>6282</v>
      </c>
      <c r="C253" s="10">
        <v>-7.0131776800240325E-3</v>
      </c>
      <c r="D253" s="5">
        <v>6.5259207457469097E-3</v>
      </c>
      <c r="E253" s="5">
        <v>-7.6268782991219556E-3</v>
      </c>
      <c r="F253" s="5">
        <v>5.1022202238465205E-3</v>
      </c>
      <c r="G253" s="7">
        <v>0.96394260553802291</v>
      </c>
      <c r="H253" s="7">
        <v>0.97753319704168973</v>
      </c>
      <c r="I253" s="7">
        <v>3.6057394461977144E-2</v>
      </c>
      <c r="J253" s="7">
        <v>2.2466802958310321E-2</v>
      </c>
      <c r="K253" s="7">
        <v>0.89777869036677116</v>
      </c>
      <c r="L253" s="7">
        <v>0.90661271165296942</v>
      </c>
      <c r="M253" s="7">
        <v>0.13817257670299227</v>
      </c>
      <c r="N253" s="7">
        <v>0.10406039699787958</v>
      </c>
      <c r="O253" s="8">
        <v>-1.7983927622336189</v>
      </c>
      <c r="P253" s="8">
        <v>-2.0052754682386871</v>
      </c>
      <c r="Q253" s="5">
        <v>0.10862796016714368</v>
      </c>
      <c r="R253" s="5">
        <v>-0.63339706591301537</v>
      </c>
    </row>
    <row r="254" spans="1:18">
      <c r="A254" t="s">
        <v>2542</v>
      </c>
      <c r="B254" s="1" t="s">
        <v>6258</v>
      </c>
      <c r="C254" s="10">
        <v>-5.3890810897174023E-3</v>
      </c>
      <c r="D254" s="5">
        <v>4.914557515989776E-3</v>
      </c>
      <c r="E254" s="5">
        <v>-8.3178272875332436E-3</v>
      </c>
      <c r="F254" s="5">
        <v>4.7534280148662572E-3</v>
      </c>
      <c r="G254" s="7">
        <v>0.9165026096471498</v>
      </c>
      <c r="H254" s="7">
        <v>0.98562659463174085</v>
      </c>
      <c r="I254" s="7">
        <v>8.3497390352850226E-2</v>
      </c>
      <c r="J254" s="7">
        <v>1.4373405368259196E-2</v>
      </c>
      <c r="K254" s="7">
        <v>0.89777869036677116</v>
      </c>
      <c r="L254" s="7">
        <v>0.90661271165296942</v>
      </c>
      <c r="M254" s="7">
        <v>0.25145198645149558</v>
      </c>
      <c r="N254" s="7">
        <v>7.4099624180315987E-2</v>
      </c>
      <c r="O254" s="8">
        <v>-1.3819248376443001</v>
      </c>
      <c r="P254" s="8">
        <v>-2.1869412824716221</v>
      </c>
      <c r="Q254" s="5">
        <v>-0.26901057353570651</v>
      </c>
      <c r="R254" s="5">
        <v>-0.6306144080902254</v>
      </c>
    </row>
    <row r="255" spans="1:18">
      <c r="A255" t="s">
        <v>1674</v>
      </c>
      <c r="B255" s="1" t="s">
        <v>5390</v>
      </c>
      <c r="C255" s="10">
        <v>1.3991089688385149E-2</v>
      </c>
      <c r="D255" s="5">
        <v>6.9755102984746433E-3</v>
      </c>
      <c r="E255" s="5">
        <v>2.5366581292761071E-2</v>
      </c>
      <c r="F255" s="5">
        <v>1.1507828489254114E-2</v>
      </c>
      <c r="G255" s="7">
        <v>1.6677683856602954E-4</v>
      </c>
      <c r="H255" s="7">
        <v>1.2839396212882548E-11</v>
      </c>
      <c r="I255" s="7">
        <v>0.99983322316143397</v>
      </c>
      <c r="J255" s="7">
        <v>0.9999999999871606</v>
      </c>
      <c r="K255" s="7">
        <v>3.3729790732786548E-3</v>
      </c>
      <c r="L255" s="7">
        <v>1.2365387942264751E-9</v>
      </c>
      <c r="M255" s="7">
        <v>0.80128294530209354</v>
      </c>
      <c r="N255" s="7">
        <v>0.79728719774649903</v>
      </c>
      <c r="O255" s="8">
        <v>3.5877423301311606</v>
      </c>
      <c r="P255" s="8">
        <v>6.6694368501084176</v>
      </c>
      <c r="Q255" s="5">
        <v>-1.0534177217669942</v>
      </c>
      <c r="R255" s="5">
        <v>0.23815163667515815</v>
      </c>
    </row>
    <row r="256" spans="1:18">
      <c r="A256" t="s">
        <v>2327</v>
      </c>
      <c r="B256" s="1" t="s">
        <v>6043</v>
      </c>
      <c r="C256" s="10">
        <v>2.5321607783565523E-3</v>
      </c>
      <c r="D256" s="5">
        <v>4.8824839411247579E-3</v>
      </c>
      <c r="E256" s="5">
        <v>7.9382809765466116E-3</v>
      </c>
      <c r="F256" s="5">
        <v>5.0837915445692185E-3</v>
      </c>
      <c r="G256" s="7">
        <v>0.25806471693384325</v>
      </c>
      <c r="H256" s="7">
        <v>1.8437282492905105E-2</v>
      </c>
      <c r="I256" s="7">
        <v>0.74193528306615675</v>
      </c>
      <c r="J256" s="7">
        <v>0.9815627175070949</v>
      </c>
      <c r="K256" s="7">
        <v>0.76959174117650275</v>
      </c>
      <c r="L256" s="7">
        <v>0.16934096688520978</v>
      </c>
      <c r="M256" s="7">
        <v>0.80128294530209354</v>
      </c>
      <c r="N256" s="7">
        <v>0.79728719774649903</v>
      </c>
      <c r="O256" s="8">
        <v>0.64932329171969094</v>
      </c>
      <c r="P256" s="8">
        <v>2.0871501390139371</v>
      </c>
      <c r="Q256" s="5">
        <v>-0.4350370306638508</v>
      </c>
      <c r="R256" s="5">
        <v>0.11779168735047768</v>
      </c>
    </row>
    <row r="257" spans="1:18">
      <c r="A257" t="s">
        <v>1500</v>
      </c>
      <c r="B257" s="1" t="s">
        <v>5217</v>
      </c>
      <c r="C257" s="10">
        <v>1.8689782742497736E-3</v>
      </c>
      <c r="D257" s="5">
        <v>6.8165348445280664E-3</v>
      </c>
      <c r="E257" s="5">
        <v>1.7576385673883726E-3</v>
      </c>
      <c r="F257" s="5">
        <v>4.291410483732363E-3</v>
      </c>
      <c r="G257" s="7">
        <v>0.31587574867863599</v>
      </c>
      <c r="H257" s="7">
        <v>0.32199685853029525</v>
      </c>
      <c r="I257" s="7">
        <v>0.68412425132136401</v>
      </c>
      <c r="J257" s="7">
        <v>0.67800314146970475</v>
      </c>
      <c r="K257" s="7">
        <v>0.83591679607499003</v>
      </c>
      <c r="L257" s="7">
        <v>0.88404996525145263</v>
      </c>
      <c r="M257" s="7">
        <v>0.80128294530209354</v>
      </c>
      <c r="N257" s="7">
        <v>0.79728719774649903</v>
      </c>
      <c r="O257" s="8">
        <v>0.47926306084564435</v>
      </c>
      <c r="P257" s="8">
        <v>0.46212216361441849</v>
      </c>
      <c r="Q257" s="5">
        <v>-0.72165726994640345</v>
      </c>
      <c r="R257" s="5">
        <v>0.13412109733815752</v>
      </c>
    </row>
    <row r="258" spans="1:18">
      <c r="A258" t="s">
        <v>2144</v>
      </c>
      <c r="B258" s="1" t="s">
        <v>5860</v>
      </c>
      <c r="C258" s="10">
        <v>1.6652503364765227E-2</v>
      </c>
      <c r="D258" s="5">
        <v>6.40493000187184E-3</v>
      </c>
      <c r="E258" s="5">
        <v>4.2548885663620285E-3</v>
      </c>
      <c r="F258" s="5">
        <v>2.5029691991193593E-3</v>
      </c>
      <c r="G258" s="7">
        <v>9.7644496112048174E-6</v>
      </c>
      <c r="H258" s="7">
        <v>0.1316330959454558</v>
      </c>
      <c r="I258" s="7">
        <v>0.9999902355503888</v>
      </c>
      <c r="J258" s="7">
        <v>0.8683669040545442</v>
      </c>
      <c r="K258" s="7">
        <v>3.2261774309404862E-4</v>
      </c>
      <c r="L258" s="7">
        <v>0.58329736206038885</v>
      </c>
      <c r="M258" s="7">
        <v>0.80128294530209354</v>
      </c>
      <c r="N258" s="7">
        <v>0.79728719774649903</v>
      </c>
      <c r="O258" s="8">
        <v>4.2702100090186432</v>
      </c>
      <c r="P258" s="8">
        <v>1.1187045771003485</v>
      </c>
      <c r="Q258" s="5">
        <v>0.47440611827429557</v>
      </c>
      <c r="R258" s="5">
        <v>-0.16130469649662293</v>
      </c>
    </row>
    <row r="259" spans="1:18">
      <c r="A259" t="s">
        <v>2241</v>
      </c>
      <c r="B259" s="1" t="s">
        <v>5957</v>
      </c>
      <c r="C259" s="10">
        <v>-2.4149983879604756E-3</v>
      </c>
      <c r="D259" s="5">
        <v>1.0504120073644771E-2</v>
      </c>
      <c r="E259" s="5">
        <v>6.0431194308626073E-4</v>
      </c>
      <c r="F259" s="5">
        <v>1.0055493880582547E-2</v>
      </c>
      <c r="G259" s="7">
        <v>0.73213380395580918</v>
      </c>
      <c r="H259" s="7">
        <v>0.43687894625468116</v>
      </c>
      <c r="I259" s="7">
        <v>0.26786619604419082</v>
      </c>
      <c r="J259" s="7">
        <v>0.56312105374531884</v>
      </c>
      <c r="K259" s="7">
        <v>0.89777869036677116</v>
      </c>
      <c r="L259" s="7">
        <v>0.90661271165296942</v>
      </c>
      <c r="M259" s="7">
        <v>0.52349363264134208</v>
      </c>
      <c r="N259" s="7">
        <v>0.75467128235617997</v>
      </c>
      <c r="O259" s="8">
        <v>-0.61927927964589846</v>
      </c>
      <c r="P259" s="8">
        <v>0.15888701341596628</v>
      </c>
      <c r="Q259" s="5">
        <v>-0.35578448099513577</v>
      </c>
      <c r="R259" s="5">
        <v>-0.18635966868180082</v>
      </c>
    </row>
    <row r="260" spans="1:18">
      <c r="A260" t="s">
        <v>2749</v>
      </c>
      <c r="B260" s="1" t="s">
        <v>2749</v>
      </c>
      <c r="C260" s="10">
        <v>-2.9284125330691906E-2</v>
      </c>
      <c r="D260" s="5">
        <v>4.5511997615156306E-3</v>
      </c>
      <c r="E260" s="5">
        <v>-1.1999296269339018E-2</v>
      </c>
      <c r="F260" s="5">
        <v>4.3898021718807969E-3</v>
      </c>
      <c r="G260" s="7">
        <v>0.99999999999997025</v>
      </c>
      <c r="H260" s="7">
        <v>0.99919718245946842</v>
      </c>
      <c r="I260" s="7">
        <v>2.971234408836519E-14</v>
      </c>
      <c r="J260" s="7">
        <v>8.0281754053161875E-4</v>
      </c>
      <c r="K260" s="7">
        <v>0.89777869036677116</v>
      </c>
      <c r="L260" s="7">
        <v>0.90661271165296942</v>
      </c>
      <c r="M260" s="7">
        <v>1.1201812134790113E-12</v>
      </c>
      <c r="N260" s="7">
        <v>7.4601978534813949E-3</v>
      </c>
      <c r="O260" s="8">
        <v>-7.5093433313496254</v>
      </c>
      <c r="P260" s="8">
        <v>-3.1548811324029722</v>
      </c>
      <c r="Q260" s="5">
        <v>4.1739364983520294E-2</v>
      </c>
      <c r="R260" s="5">
        <v>-0.11645414501896564</v>
      </c>
    </row>
    <row r="261" spans="1:18">
      <c r="A261" t="s">
        <v>634</v>
      </c>
      <c r="B261" s="1" t="s">
        <v>4351</v>
      </c>
      <c r="C261" s="10">
        <v>9.131326875344202E-3</v>
      </c>
      <c r="D261" s="5">
        <v>5.024011114774414E-3</v>
      </c>
      <c r="E261" s="5">
        <v>1.4548686638253037E-2</v>
      </c>
      <c r="F261" s="5">
        <v>3.0806936228728473E-3</v>
      </c>
      <c r="G261" s="7">
        <v>9.6019048696202036E-3</v>
      </c>
      <c r="H261" s="7">
        <v>6.534030089766496E-5</v>
      </c>
      <c r="I261" s="7">
        <v>0.9903980951303798</v>
      </c>
      <c r="J261" s="7">
        <v>0.99993465969910234</v>
      </c>
      <c r="K261" s="7">
        <v>9.9819231142288065E-2</v>
      </c>
      <c r="L261" s="7">
        <v>1.9490988986538317E-3</v>
      </c>
      <c r="M261" s="7">
        <v>0.80128294530209354</v>
      </c>
      <c r="N261" s="7">
        <v>0.79728719774649903</v>
      </c>
      <c r="O261" s="8">
        <v>2.3415508506198388</v>
      </c>
      <c r="P261" s="8">
        <v>3.8251724056144258</v>
      </c>
      <c r="Q261" s="5">
        <v>-1.2123392665059594</v>
      </c>
      <c r="R261" s="5">
        <v>-0.69791246477678315</v>
      </c>
    </row>
    <row r="262" spans="1:18">
      <c r="A262" t="s">
        <v>2750</v>
      </c>
      <c r="B262" s="1" t="s">
        <v>2750</v>
      </c>
      <c r="C262" s="10">
        <v>1.1438772692087141E-3</v>
      </c>
      <c r="D262" s="5">
        <v>3.743112812767499E-3</v>
      </c>
      <c r="E262" s="5">
        <v>1.2956822509755959E-2</v>
      </c>
      <c r="F262" s="5">
        <v>3.4071958787945207E-3</v>
      </c>
      <c r="G262" s="7">
        <v>0.38463685909063505</v>
      </c>
      <c r="H262" s="7">
        <v>3.2884385215303791E-4</v>
      </c>
      <c r="I262" s="7">
        <v>0.61536314090936495</v>
      </c>
      <c r="J262" s="7">
        <v>0.99967115614784696</v>
      </c>
      <c r="K262" s="7">
        <v>0.89777869036677116</v>
      </c>
      <c r="L262" s="7">
        <v>7.5922073519686913E-3</v>
      </c>
      <c r="M262" s="7">
        <v>0.79340470935996499</v>
      </c>
      <c r="N262" s="7">
        <v>0.79728719774649903</v>
      </c>
      <c r="O262" s="8">
        <v>0.29332503690701578</v>
      </c>
      <c r="P262" s="8">
        <v>3.4066360188450391</v>
      </c>
      <c r="Q262" s="5">
        <v>-0.95345225203301998</v>
      </c>
      <c r="R262" s="5">
        <v>-0.36450616250220902</v>
      </c>
    </row>
    <row r="263" spans="1:18">
      <c r="A263" t="s">
        <v>798</v>
      </c>
      <c r="B263" s="1" t="s">
        <v>4515</v>
      </c>
      <c r="C263" s="10">
        <v>8.7119158430886828E-3</v>
      </c>
      <c r="D263" s="5">
        <v>6.1376661710631081E-3</v>
      </c>
      <c r="E263" s="5">
        <v>1.0221014831059191E-3</v>
      </c>
      <c r="F263" s="5">
        <v>6.9656891098778904E-3</v>
      </c>
      <c r="G263" s="7">
        <v>1.2741501534534461E-2</v>
      </c>
      <c r="H263" s="7">
        <v>0.39406751990889133</v>
      </c>
      <c r="I263" s="7">
        <v>0.98725849846546554</v>
      </c>
      <c r="J263" s="7">
        <v>0.60593248009110867</v>
      </c>
      <c r="K263" s="7">
        <v>0.12468898387438335</v>
      </c>
      <c r="L263" s="7">
        <v>0.90661271165296942</v>
      </c>
      <c r="M263" s="7">
        <v>0.80128294530209354</v>
      </c>
      <c r="N263" s="7">
        <v>0.77292693786618694</v>
      </c>
      <c r="O263" s="8">
        <v>2.2340010637439596</v>
      </c>
      <c r="P263" s="8">
        <v>0.26873315001743742</v>
      </c>
      <c r="Q263" s="5">
        <v>-0.24813452324221152</v>
      </c>
      <c r="R263" s="5">
        <v>-0.76427556406546937</v>
      </c>
    </row>
    <row r="264" spans="1:18">
      <c r="A264" t="s">
        <v>583</v>
      </c>
      <c r="B264" s="1" t="s">
        <v>4300</v>
      </c>
      <c r="C264" s="10">
        <v>7.1641567664146111E-3</v>
      </c>
      <c r="D264" s="5">
        <v>2.0479060340887027E-3</v>
      </c>
      <c r="E264" s="5">
        <v>4.756473790076798E-3</v>
      </c>
      <c r="F264" s="5">
        <v>3.8768945184590492E-3</v>
      </c>
      <c r="G264" s="7">
        <v>3.3096946660391202E-2</v>
      </c>
      <c r="H264" s="7">
        <v>0.10554342705730713</v>
      </c>
      <c r="I264" s="7">
        <v>0.9669030533396088</v>
      </c>
      <c r="J264" s="7">
        <v>0.89445657294269287</v>
      </c>
      <c r="K264" s="7">
        <v>0.24009988511200542</v>
      </c>
      <c r="L264" s="7">
        <v>0.51336841681478629</v>
      </c>
      <c r="M264" s="7">
        <v>0.80128294530209354</v>
      </c>
      <c r="N264" s="7">
        <v>0.79728719774649903</v>
      </c>
      <c r="O264" s="8">
        <v>1.8371084070670363</v>
      </c>
      <c r="P264" s="8">
        <v>1.2505824575251661</v>
      </c>
      <c r="Q264" s="5">
        <v>-0.19596137895009044</v>
      </c>
      <c r="R264" s="5">
        <v>-1.0484823579927953</v>
      </c>
    </row>
    <row r="265" spans="1:18">
      <c r="A265" t="s">
        <v>2045</v>
      </c>
      <c r="B265" s="1" t="s">
        <v>5761</v>
      </c>
      <c r="C265" s="10">
        <v>3.0913276436124182E-2</v>
      </c>
      <c r="D265" s="5">
        <v>5.4410368925793132E-3</v>
      </c>
      <c r="E265" s="5">
        <v>2.0684392773760107E-2</v>
      </c>
      <c r="F265" s="5">
        <v>7.979694395542674E-3</v>
      </c>
      <c r="G265" s="7">
        <v>1.1102230246251565E-15</v>
      </c>
      <c r="H265" s="7">
        <v>2.6882751469337052E-8</v>
      </c>
      <c r="I265" s="7">
        <v>0.99999999999999889</v>
      </c>
      <c r="J265" s="7">
        <v>0.99999997311724853</v>
      </c>
      <c r="K265" s="7">
        <v>2.0582568933751125E-13</v>
      </c>
      <c r="L265" s="7">
        <v>1.6475637083464555E-6</v>
      </c>
      <c r="M265" s="7">
        <v>0.80128294530209354</v>
      </c>
      <c r="N265" s="7">
        <v>0.79728719774649903</v>
      </c>
      <c r="O265" s="8">
        <v>7.9271073878542175</v>
      </c>
      <c r="P265" s="8">
        <v>5.4383856379889872</v>
      </c>
      <c r="Q265" s="5">
        <v>-1.7958538328681592</v>
      </c>
      <c r="R265" s="5">
        <v>-0.50467059802401848</v>
      </c>
    </row>
    <row r="266" spans="1:18">
      <c r="A266" t="s">
        <v>2239</v>
      </c>
      <c r="B266" s="1" t="s">
        <v>5955</v>
      </c>
      <c r="C266" s="10">
        <v>-4.7656971939561213E-4</v>
      </c>
      <c r="D266" s="5">
        <v>3.078513712339226E-3</v>
      </c>
      <c r="E266" s="5">
        <v>1.0001304996797612E-3</v>
      </c>
      <c r="F266" s="5">
        <v>3.3847039097903851E-3</v>
      </c>
      <c r="G266" s="7">
        <v>0.54863246589540604</v>
      </c>
      <c r="H266" s="7">
        <v>0.39629205712995952</v>
      </c>
      <c r="I266" s="7">
        <v>0.4513675341045939</v>
      </c>
      <c r="J266" s="7">
        <v>0.60370794287004048</v>
      </c>
      <c r="K266" s="7">
        <v>0.89777869036677116</v>
      </c>
      <c r="L266" s="7">
        <v>0.90661271165296942</v>
      </c>
      <c r="M266" s="7">
        <v>0.70459970259809723</v>
      </c>
      <c r="N266" s="7">
        <v>0.77292693786618694</v>
      </c>
      <c r="O266" s="8">
        <v>-0.12220701843929874</v>
      </c>
      <c r="P266" s="8">
        <v>0.26295649116048081</v>
      </c>
      <c r="Q266" s="5">
        <v>-1.631588981427097E-2</v>
      </c>
      <c r="R266" s="5">
        <v>-0.34190210992524317</v>
      </c>
    </row>
    <row r="267" spans="1:18">
      <c r="A267" t="s">
        <v>3590</v>
      </c>
      <c r="B267" s="1" t="s">
        <v>6450</v>
      </c>
      <c r="C267" s="10">
        <v>1.2673024334493646E-3</v>
      </c>
      <c r="D267" s="5">
        <v>3.9974120926944256E-3</v>
      </c>
      <c r="E267" s="5">
        <v>-3.1832610985556981E-3</v>
      </c>
      <c r="F267" s="5">
        <v>2.488897366413645E-3</v>
      </c>
      <c r="G267" s="7">
        <v>0.37259999059059279</v>
      </c>
      <c r="H267" s="7">
        <v>0.79868964835805867</v>
      </c>
      <c r="I267" s="7">
        <v>0.62740000940940721</v>
      </c>
      <c r="J267" s="7">
        <v>0.20131035164194136</v>
      </c>
      <c r="K267" s="7">
        <v>0.89777869036677116</v>
      </c>
      <c r="L267" s="7">
        <v>0.90661271165296942</v>
      </c>
      <c r="M267" s="7">
        <v>0.80061206307971755</v>
      </c>
      <c r="N267" s="7">
        <v>0.44767220832779947</v>
      </c>
      <c r="O267" s="8">
        <v>0.32497501530127781</v>
      </c>
      <c r="P267" s="8">
        <v>-0.83694994722377491</v>
      </c>
      <c r="Q267" s="5">
        <v>-2.6313646045367891</v>
      </c>
      <c r="R267" s="5">
        <v>-0.93593271187638183</v>
      </c>
    </row>
    <row r="268" spans="1:18">
      <c r="A268" t="s">
        <v>2751</v>
      </c>
      <c r="B268" s="1" t="s">
        <v>2751</v>
      </c>
      <c r="C268" s="10">
        <v>-2.1343464905984981E-3</v>
      </c>
      <c r="D268" s="5">
        <v>2.9281463253302536E-3</v>
      </c>
      <c r="E268" s="5">
        <v>-2.7464887399310991E-3</v>
      </c>
      <c r="F268" s="5">
        <v>2.1194506892420321E-3</v>
      </c>
      <c r="G268" s="7">
        <v>0.70791765151075281</v>
      </c>
      <c r="H268" s="7">
        <v>0.76488743743117249</v>
      </c>
      <c r="I268" s="7">
        <v>0.29208234848924725</v>
      </c>
      <c r="J268" s="7">
        <v>0.23511256256882754</v>
      </c>
      <c r="K268" s="7">
        <v>0.89777869036677116</v>
      </c>
      <c r="L268" s="7">
        <v>0.90661271165296942</v>
      </c>
      <c r="M268" s="7">
        <v>0.54858003360335095</v>
      </c>
      <c r="N268" s="7">
        <v>0.48835684782984745</v>
      </c>
      <c r="O268" s="8">
        <v>-0.54731156915133372</v>
      </c>
      <c r="P268" s="8">
        <v>-0.72211280657404275</v>
      </c>
      <c r="Q268" s="5">
        <v>-0.63423146382436657</v>
      </c>
      <c r="R268" s="5">
        <v>-0.988716352148444</v>
      </c>
    </row>
    <row r="269" spans="1:18">
      <c r="A269" t="s">
        <v>1224</v>
      </c>
      <c r="B269" s="1" t="s">
        <v>4941</v>
      </c>
      <c r="C269" s="10">
        <v>-1.695940582945904E-2</v>
      </c>
      <c r="D269" s="5">
        <v>3.1752362925118703E-3</v>
      </c>
      <c r="E269" s="5">
        <v>-9.3246664333996119E-3</v>
      </c>
      <c r="F269" s="5">
        <v>3.3315833233324116E-3</v>
      </c>
      <c r="G269" s="7">
        <v>0.99999315918192067</v>
      </c>
      <c r="H269" s="7">
        <v>0.99289008450032223</v>
      </c>
      <c r="I269" s="7">
        <v>6.8408180793114589E-6</v>
      </c>
      <c r="J269" s="7">
        <v>7.1099154996778118E-3</v>
      </c>
      <c r="K269" s="7">
        <v>0.89777869036677116</v>
      </c>
      <c r="L269" s="7">
        <v>0.90661271165296942</v>
      </c>
      <c r="M269" s="7">
        <v>9.4326289362994291E-5</v>
      </c>
      <c r="N269" s="7">
        <v>4.3188566887732531E-2</v>
      </c>
      <c r="O269" s="8">
        <v>-4.3489091660055115</v>
      </c>
      <c r="P269" s="8">
        <v>-2.4516616255116648</v>
      </c>
      <c r="Q269" s="5">
        <v>0.10740734885593715</v>
      </c>
      <c r="R269" s="5">
        <v>-0.22285427997457696</v>
      </c>
    </row>
    <row r="270" spans="1:18">
      <c r="A270" t="s">
        <v>1609</v>
      </c>
      <c r="B270" s="1" t="s">
        <v>5325</v>
      </c>
      <c r="C270" s="10">
        <v>-6.8060567884517757E-3</v>
      </c>
      <c r="D270" s="5">
        <v>2.1562974514354313E-3</v>
      </c>
      <c r="E270" s="5">
        <v>-4.3796787192484487E-3</v>
      </c>
      <c r="F270" s="5">
        <v>4.7353235028506635E-3</v>
      </c>
      <c r="G270" s="7">
        <v>0.95953198536159534</v>
      </c>
      <c r="H270" s="7">
        <v>0.87523971948228196</v>
      </c>
      <c r="I270" s="7">
        <v>4.0468014638404631E-2</v>
      </c>
      <c r="J270" s="7">
        <v>0.12476028051771808</v>
      </c>
      <c r="K270" s="7">
        <v>0.89777869036677116</v>
      </c>
      <c r="L270" s="7">
        <v>0.90661271165296942</v>
      </c>
      <c r="M270" s="7">
        <v>0.14914468001403389</v>
      </c>
      <c r="N270" s="7">
        <v>0.33109097706619112</v>
      </c>
      <c r="O270" s="8">
        <v>-1.7452806454007763</v>
      </c>
      <c r="P270" s="8">
        <v>-1.1515146761273256</v>
      </c>
      <c r="Q270" s="5">
        <v>-1.4946203250812168E-2</v>
      </c>
      <c r="R270" s="5">
        <v>0.41257718797713322</v>
      </c>
    </row>
    <row r="271" spans="1:18">
      <c r="A271" t="s">
        <v>1516</v>
      </c>
      <c r="B271" s="1" t="s">
        <v>5233</v>
      </c>
      <c r="C271" s="10">
        <v>-1.9512487405285613E-3</v>
      </c>
      <c r="D271" s="5">
        <v>2.4415015457080048E-3</v>
      </c>
      <c r="E271" s="5">
        <v>2.3499682053379489E-3</v>
      </c>
      <c r="F271" s="5">
        <v>4.8248141161842091E-3</v>
      </c>
      <c r="G271" s="7">
        <v>0.69158909442044425</v>
      </c>
      <c r="H271" s="7">
        <v>0.26833422180824762</v>
      </c>
      <c r="I271" s="7">
        <v>0.30841090557955575</v>
      </c>
      <c r="J271" s="7">
        <v>0.73166577819175238</v>
      </c>
      <c r="K271" s="7">
        <v>0.89777869036677116</v>
      </c>
      <c r="L271" s="7">
        <v>0.82458138929686886</v>
      </c>
      <c r="M271" s="7">
        <v>0.56297314971111223</v>
      </c>
      <c r="N271" s="7">
        <v>0.79728719774649903</v>
      </c>
      <c r="O271" s="8">
        <v>-0.500359718858856</v>
      </c>
      <c r="P271" s="8">
        <v>0.61785876324361833</v>
      </c>
      <c r="Q271" s="5">
        <v>-0.48185550531749677</v>
      </c>
      <c r="R271" s="5">
        <v>-2.4605124987785834</v>
      </c>
    </row>
    <row r="272" spans="1:18">
      <c r="A272" t="s">
        <v>81</v>
      </c>
      <c r="B272" s="1" t="s">
        <v>3799</v>
      </c>
      <c r="C272" s="10">
        <v>3.2984845184920392E-3</v>
      </c>
      <c r="D272" s="5">
        <v>6.0080299524230595E-3</v>
      </c>
      <c r="E272" s="5">
        <v>2.9181412847353958E-4</v>
      </c>
      <c r="F272" s="5">
        <v>5.6522335800882669E-3</v>
      </c>
      <c r="G272" s="7">
        <v>0.19882321249830459</v>
      </c>
      <c r="H272" s="7">
        <v>0.46942139398071414</v>
      </c>
      <c r="I272" s="7">
        <v>0.80117678750169541</v>
      </c>
      <c r="J272" s="7">
        <v>0.53057860601928586</v>
      </c>
      <c r="K272" s="7">
        <v>0.67427000758356415</v>
      </c>
      <c r="L272" s="7">
        <v>0.90661271165296942</v>
      </c>
      <c r="M272" s="7">
        <v>0.80128294530209354</v>
      </c>
      <c r="N272" s="7">
        <v>0.73259122095015428</v>
      </c>
      <c r="O272" s="8">
        <v>0.84583208283629274</v>
      </c>
      <c r="P272" s="8">
        <v>7.6724406783940546E-2</v>
      </c>
      <c r="Q272" s="5">
        <v>-0.27629011913067514</v>
      </c>
      <c r="R272" s="5">
        <v>-0.27960585083722361</v>
      </c>
    </row>
    <row r="273" spans="1:18">
      <c r="A273" t="s">
        <v>1399</v>
      </c>
      <c r="B273" s="1" t="s">
        <v>5116</v>
      </c>
      <c r="C273" s="10">
        <v>1.1628605737858764E-3</v>
      </c>
      <c r="D273" s="5">
        <v>5.0163868138390737E-3</v>
      </c>
      <c r="E273" s="5">
        <v>-2.0976609134566466E-3</v>
      </c>
      <c r="F273" s="5">
        <v>1.6707085459466613E-3</v>
      </c>
      <c r="G273" s="7">
        <v>0.38277795667509495</v>
      </c>
      <c r="H273" s="7">
        <v>0.7093619112559062</v>
      </c>
      <c r="I273" s="7">
        <v>0.61722204332490505</v>
      </c>
      <c r="J273" s="7">
        <v>0.29063808874409386</v>
      </c>
      <c r="K273" s="7">
        <v>0.89777869036677116</v>
      </c>
      <c r="L273" s="7">
        <v>0.90661271165296942</v>
      </c>
      <c r="M273" s="7">
        <v>0.79443164197669447</v>
      </c>
      <c r="N273" s="7">
        <v>0.54626481968561746</v>
      </c>
      <c r="O273" s="8">
        <v>0.29819293547061354</v>
      </c>
      <c r="P273" s="8">
        <v>-0.55152158005746987</v>
      </c>
      <c r="Q273" s="5">
        <v>-0.13189942154615694</v>
      </c>
      <c r="R273" s="5">
        <v>-0.23044779087855533</v>
      </c>
    </row>
    <row r="274" spans="1:18">
      <c r="A274" t="s">
        <v>2752</v>
      </c>
      <c r="B274" s="1" t="s">
        <v>2752</v>
      </c>
      <c r="C274" s="10">
        <v>0</v>
      </c>
      <c r="D274" s="5">
        <v>1.921860900309835E-3</v>
      </c>
      <c r="E274" s="5">
        <v>9.1446438259920257E-4</v>
      </c>
      <c r="F274" s="5">
        <v>2.7813542712421899E-3</v>
      </c>
      <c r="G274" s="7">
        <v>0.5</v>
      </c>
      <c r="H274" s="7">
        <v>0.40499731108182746</v>
      </c>
      <c r="I274" s="7">
        <v>0.5</v>
      </c>
      <c r="J274" s="7">
        <v>0.59500268891817254</v>
      </c>
      <c r="K274" s="7">
        <v>0.89777869036677116</v>
      </c>
      <c r="L274" s="7">
        <v>0.90661271165296942</v>
      </c>
      <c r="M274" s="7">
        <v>0.72011428216148854</v>
      </c>
      <c r="N274" s="7">
        <v>0.76886429055101646</v>
      </c>
      <c r="O274" s="8">
        <v>3.6774293632725498E-17</v>
      </c>
      <c r="P274" s="8">
        <v>0.24043296891407442</v>
      </c>
      <c r="Q274" s="5">
        <v>-0.16685727888310584</v>
      </c>
      <c r="R274" s="5">
        <v>-0.94831520948439663</v>
      </c>
    </row>
    <row r="275" spans="1:18">
      <c r="A275" t="s">
        <v>1159</v>
      </c>
      <c r="B275" s="1" t="s">
        <v>4876</v>
      </c>
      <c r="C275" s="10">
        <v>8.8697475267710164E-4</v>
      </c>
      <c r="D275" s="5">
        <v>2.5506544235423118E-3</v>
      </c>
      <c r="E275" s="5">
        <v>5.6856406548165504E-3</v>
      </c>
      <c r="F275" s="5">
        <v>3.7440031509933225E-3</v>
      </c>
      <c r="G275" s="7">
        <v>0.41003793600296201</v>
      </c>
      <c r="H275" s="7">
        <v>6.7472746301071473E-2</v>
      </c>
      <c r="I275" s="7">
        <v>0.58996206399703799</v>
      </c>
      <c r="J275" s="7">
        <v>0.93252725369892853</v>
      </c>
      <c r="K275" s="7">
        <v>0.89777869036677116</v>
      </c>
      <c r="L275" s="7">
        <v>0.39633530971952097</v>
      </c>
      <c r="M275" s="7">
        <v>0.77645804247977612</v>
      </c>
      <c r="N275" s="7">
        <v>0.79728719774649903</v>
      </c>
      <c r="O275" s="8">
        <v>0.22744739236279948</v>
      </c>
      <c r="P275" s="8">
        <v>1.4948810350935777</v>
      </c>
      <c r="Q275" s="5">
        <v>-1.1180889286471192</v>
      </c>
      <c r="R275" s="5">
        <v>-0.23913843003078428</v>
      </c>
    </row>
    <row r="276" spans="1:18">
      <c r="A276" t="s">
        <v>530</v>
      </c>
      <c r="B276" s="1" t="s">
        <v>4248</v>
      </c>
      <c r="C276" s="10">
        <v>9.88140326175483E-3</v>
      </c>
      <c r="D276" s="5">
        <v>2.0104349907517894E-3</v>
      </c>
      <c r="E276" s="5">
        <v>1.0142935069799023E-2</v>
      </c>
      <c r="F276" s="5">
        <v>4.3684735019662666E-3</v>
      </c>
      <c r="G276" s="7">
        <v>5.6401532977513602E-3</v>
      </c>
      <c r="H276" s="7">
        <v>3.8288317637810154E-3</v>
      </c>
      <c r="I276" s="7">
        <v>0.99435984670224864</v>
      </c>
      <c r="J276" s="7">
        <v>0.99617116823621898</v>
      </c>
      <c r="K276" s="7">
        <v>6.6980200329730774E-2</v>
      </c>
      <c r="L276" s="7">
        <v>5.4687172639032181E-2</v>
      </c>
      <c r="M276" s="7">
        <v>0.80128294530209354</v>
      </c>
      <c r="N276" s="7">
        <v>0.79728719774649903</v>
      </c>
      <c r="O276" s="8">
        <v>2.5338933244581172</v>
      </c>
      <c r="P276" s="8">
        <v>2.6668025991377635</v>
      </c>
      <c r="Q276" s="5">
        <v>0.15944922017655538</v>
      </c>
      <c r="R276" s="5">
        <v>-2.8615409356040691E-2</v>
      </c>
    </row>
    <row r="277" spans="1:18">
      <c r="A277" t="s">
        <v>416</v>
      </c>
      <c r="B277" s="1" t="s">
        <v>4134</v>
      </c>
      <c r="C277" s="10">
        <v>-1.2389707557323455E-3</v>
      </c>
      <c r="D277" s="5">
        <v>3.1944449707196516E-3</v>
      </c>
      <c r="E277" s="5">
        <v>-5.9180435314690923E-3</v>
      </c>
      <c r="F277" s="5">
        <v>3.0487214706873718E-3</v>
      </c>
      <c r="G277" s="7">
        <v>0.62464750280390335</v>
      </c>
      <c r="H277" s="7">
        <v>0.94014415918419814</v>
      </c>
      <c r="I277" s="7">
        <v>0.3753524971960967</v>
      </c>
      <c r="J277" s="7">
        <v>5.9855840815801808E-2</v>
      </c>
      <c r="K277" s="7">
        <v>0.89777869036677116</v>
      </c>
      <c r="L277" s="7">
        <v>0.90661271165296942</v>
      </c>
      <c r="M277" s="7">
        <v>0.63519212045531681</v>
      </c>
      <c r="N277" s="7">
        <v>0.2060760685412282</v>
      </c>
      <c r="O277" s="8">
        <v>-0.31770990860173548</v>
      </c>
      <c r="P277" s="8">
        <v>-1.5559849060381417</v>
      </c>
      <c r="Q277" s="5">
        <v>-1.6655103483259972</v>
      </c>
      <c r="R277" s="5">
        <v>-0.25693515684456952</v>
      </c>
    </row>
    <row r="278" spans="1:18">
      <c r="A278" t="s">
        <v>2753</v>
      </c>
      <c r="B278" s="1" t="s">
        <v>2753</v>
      </c>
      <c r="C278" s="10">
        <v>-1.2030279228449585E-2</v>
      </c>
      <c r="D278" s="5">
        <v>4.2321823755933673E-3</v>
      </c>
      <c r="E278" s="5">
        <v>-6.8143404508845592E-3</v>
      </c>
      <c r="F278" s="5">
        <v>6.1305844092832762E-3</v>
      </c>
      <c r="G278" s="7">
        <v>0.99898200205087473</v>
      </c>
      <c r="H278" s="7">
        <v>0.96340477417408144</v>
      </c>
      <c r="I278" s="7">
        <v>1.0179979491253181E-3</v>
      </c>
      <c r="J278" s="7">
        <v>3.6595225825918509E-2</v>
      </c>
      <c r="K278" s="7">
        <v>0.89777869036677116</v>
      </c>
      <c r="L278" s="7">
        <v>0.90661271165296942</v>
      </c>
      <c r="M278" s="7">
        <v>7.8345561658017763E-3</v>
      </c>
      <c r="N278" s="7">
        <v>0.14860237393779052</v>
      </c>
      <c r="O278" s="8">
        <v>-3.0849306946432646</v>
      </c>
      <c r="P278" s="8">
        <v>-1.7916412459286917</v>
      </c>
      <c r="Q278" s="5">
        <v>-0.65591732459990937</v>
      </c>
      <c r="R278" s="5">
        <v>-0.35139176795166238</v>
      </c>
    </row>
    <row r="279" spans="1:18">
      <c r="A279" t="s">
        <v>2754</v>
      </c>
      <c r="B279" s="1" t="s">
        <v>2754</v>
      </c>
      <c r="C279" s="10">
        <v>-1.1877470690295159E-2</v>
      </c>
      <c r="D279" s="5">
        <v>2.2822800512052543E-3</v>
      </c>
      <c r="E279" s="5">
        <v>-3.6970767897581231E-3</v>
      </c>
      <c r="F279" s="5">
        <v>3.6537609078537191E-3</v>
      </c>
      <c r="G279" s="7">
        <v>0.99883948059655303</v>
      </c>
      <c r="H279" s="7">
        <v>0.83448554308060607</v>
      </c>
      <c r="I279" s="7">
        <v>1.1605194034469768E-3</v>
      </c>
      <c r="J279" s="7">
        <v>0.16551445691939395</v>
      </c>
      <c r="K279" s="7">
        <v>0.89777869036677116</v>
      </c>
      <c r="L279" s="7">
        <v>0.90661271165296942</v>
      </c>
      <c r="M279" s="7">
        <v>8.7950500658806208E-3</v>
      </c>
      <c r="N279" s="7">
        <v>0.39670916297223735</v>
      </c>
      <c r="O279" s="8">
        <v>-3.0457459225524088</v>
      </c>
      <c r="P279" s="8">
        <v>-0.97204348882164537</v>
      </c>
      <c r="Q279" s="5">
        <v>-0.80110788878490224</v>
      </c>
      <c r="R279" s="5">
        <v>0.3291434930827597</v>
      </c>
    </row>
    <row r="280" spans="1:18">
      <c r="A280" t="s">
        <v>782</v>
      </c>
      <c r="B280" s="1" t="s">
        <v>4499</v>
      </c>
      <c r="C280" s="10">
        <v>-4.1676391687076163E-3</v>
      </c>
      <c r="D280" s="5">
        <v>3.9191525499033481E-3</v>
      </c>
      <c r="E280" s="5">
        <v>1.0045092289858483E-3</v>
      </c>
      <c r="F280" s="5">
        <v>3.6857033803116414E-3</v>
      </c>
      <c r="G280" s="7">
        <v>0.85739978575294717</v>
      </c>
      <c r="H280" s="7">
        <v>0.39584844371802963</v>
      </c>
      <c r="I280" s="7">
        <v>0.1426002142470528</v>
      </c>
      <c r="J280" s="7">
        <v>0.60415155628197037</v>
      </c>
      <c r="K280" s="7">
        <v>0.89777869036677116</v>
      </c>
      <c r="L280" s="7">
        <v>0.90661271165296942</v>
      </c>
      <c r="M280" s="7">
        <v>0.36849202720924296</v>
      </c>
      <c r="N280" s="7">
        <v>0.77292693786618694</v>
      </c>
      <c r="O280" s="8">
        <v>-1.0687098571527178</v>
      </c>
      <c r="P280" s="8">
        <v>0.26410775621483012</v>
      </c>
      <c r="Q280" s="5">
        <v>-0.43712838095217155</v>
      </c>
      <c r="R280" s="5">
        <v>9.6621517873833773E-2</v>
      </c>
    </row>
    <row r="281" spans="1:18">
      <c r="A281" t="s">
        <v>2755</v>
      </c>
      <c r="B281" s="1" t="s">
        <v>2755</v>
      </c>
      <c r="C281" s="10">
        <v>1.6272328140209038E-3</v>
      </c>
      <c r="D281" s="5">
        <v>1.5937584342782089E-3</v>
      </c>
      <c r="E281" s="5">
        <v>-7.6233818556387077E-3</v>
      </c>
      <c r="F281" s="5">
        <v>2.9052652106782671E-3</v>
      </c>
      <c r="G281" s="7">
        <v>0.33823967909969621</v>
      </c>
      <c r="H281" s="7">
        <v>0.97748403987090837</v>
      </c>
      <c r="I281" s="7">
        <v>0.66176032090030379</v>
      </c>
      <c r="J281" s="7">
        <v>2.2515960129091624E-2</v>
      </c>
      <c r="K281" s="7">
        <v>0.85847159103059867</v>
      </c>
      <c r="L281" s="7">
        <v>0.90661271165296942</v>
      </c>
      <c r="M281" s="7">
        <v>0.80128294530209354</v>
      </c>
      <c r="N281" s="7">
        <v>0.10412538433450694</v>
      </c>
      <c r="O281" s="8">
        <v>0.41727214805061236</v>
      </c>
      <c r="P281" s="8">
        <v>-2.0043561756961736</v>
      </c>
      <c r="Q281" s="5">
        <v>-0.63140446353914503</v>
      </c>
      <c r="R281" s="5">
        <v>-0.27586675757276047</v>
      </c>
    </row>
    <row r="282" spans="1:18">
      <c r="A282" t="s">
        <v>677</v>
      </c>
      <c r="B282" s="1" t="s">
        <v>4394</v>
      </c>
      <c r="C282" s="10">
        <v>-3.4950105483806896E-3</v>
      </c>
      <c r="D282" s="5">
        <v>3.7719536254488275E-3</v>
      </c>
      <c r="E282" s="5">
        <v>-7.8756696409216023E-5</v>
      </c>
      <c r="F282" s="5">
        <v>5.0572147217348724E-3</v>
      </c>
      <c r="G282" s="7">
        <v>0.8149343253930994</v>
      </c>
      <c r="H282" s="7">
        <v>0.50826026054237206</v>
      </c>
      <c r="I282" s="7">
        <v>0.1850656746069006</v>
      </c>
      <c r="J282" s="7">
        <v>0.49173973945762794</v>
      </c>
      <c r="K282" s="7">
        <v>0.89777869036677116</v>
      </c>
      <c r="L282" s="7">
        <v>0.90661271165296942</v>
      </c>
      <c r="M282" s="7">
        <v>0.42746428726074348</v>
      </c>
      <c r="N282" s="7">
        <v>0.7166478198731675</v>
      </c>
      <c r="O282" s="8">
        <v>-0.89622735383433849</v>
      </c>
      <c r="P282" s="8">
        <v>-2.0706882301649465E-2</v>
      </c>
      <c r="Q282" s="5">
        <v>-0.84982734701267137</v>
      </c>
      <c r="R282" s="5">
        <v>-0.5571931927867404</v>
      </c>
    </row>
    <row r="283" spans="1:18">
      <c r="A283" t="s">
        <v>1476</v>
      </c>
      <c r="B283" s="1" t="s">
        <v>5193</v>
      </c>
      <c r="C283" s="10">
        <v>6.9276593903087455E-3</v>
      </c>
      <c r="D283" s="5">
        <v>3.4062095150719889E-3</v>
      </c>
      <c r="E283" s="5">
        <v>-3.9137741560355717E-3</v>
      </c>
      <c r="F283" s="5">
        <v>3.0363765382707929E-3</v>
      </c>
      <c r="G283" s="7">
        <v>3.7828295918359345E-2</v>
      </c>
      <c r="H283" s="7">
        <v>0.84826439942087029</v>
      </c>
      <c r="I283" s="7">
        <v>0.96217170408164066</v>
      </c>
      <c r="J283" s="7">
        <v>0.15173560057912971</v>
      </c>
      <c r="K283" s="7">
        <v>0.26519887590023228</v>
      </c>
      <c r="L283" s="7">
        <v>0.90661271165296942</v>
      </c>
      <c r="M283" s="7">
        <v>0.80128294530209354</v>
      </c>
      <c r="N283" s="7">
        <v>0.37545236638843466</v>
      </c>
      <c r="O283" s="8">
        <v>1.776463263184902</v>
      </c>
      <c r="P283" s="8">
        <v>-1.0290180327419447</v>
      </c>
      <c r="Q283" s="5">
        <v>-2.1777879795605073</v>
      </c>
      <c r="R283" s="5">
        <v>0.12890891879003352</v>
      </c>
    </row>
    <row r="284" spans="1:18">
      <c r="A284" t="s">
        <v>1272</v>
      </c>
      <c r="B284" s="1" t="s">
        <v>4989</v>
      </c>
      <c r="C284" s="10">
        <v>-3.5399037650640612E-4</v>
      </c>
      <c r="D284" s="5">
        <v>1.5820246373863013E-3</v>
      </c>
      <c r="E284" s="5">
        <v>-5.4034119544123585E-3</v>
      </c>
      <c r="F284" s="5">
        <v>2.6044646257540596E-3</v>
      </c>
      <c r="G284" s="7">
        <v>0.5361638890896423</v>
      </c>
      <c r="H284" s="7">
        <v>0.92229463720811089</v>
      </c>
      <c r="I284" s="7">
        <v>0.46383611091035765</v>
      </c>
      <c r="J284" s="7">
        <v>7.7705362791889165E-2</v>
      </c>
      <c r="K284" s="7">
        <v>0.89777869036677116</v>
      </c>
      <c r="L284" s="7">
        <v>0.90661271165296942</v>
      </c>
      <c r="M284" s="7">
        <v>0.71173362093305248</v>
      </c>
      <c r="N284" s="7">
        <v>0.24741469318251277</v>
      </c>
      <c r="O284" s="8">
        <v>-9.0773934449539379E-2</v>
      </c>
      <c r="P284" s="8">
        <v>-1.4206768499529066</v>
      </c>
      <c r="Q284" s="5">
        <v>-0.43114702386823939</v>
      </c>
      <c r="R284" s="5">
        <v>-0.51997874166233593</v>
      </c>
    </row>
    <row r="285" spans="1:18">
      <c r="A285" t="s">
        <v>2140</v>
      </c>
      <c r="B285" s="1" t="s">
        <v>5856</v>
      </c>
      <c r="C285" s="10">
        <v>-9.9387668153066867E-3</v>
      </c>
      <c r="D285" s="5">
        <v>2.1859567443040864E-3</v>
      </c>
      <c r="E285" s="5">
        <v>-1.3679434186751691E-3</v>
      </c>
      <c r="F285" s="5">
        <v>3.0808176767991185E-3</v>
      </c>
      <c r="G285" s="7">
        <v>0.99459223422242948</v>
      </c>
      <c r="H285" s="7">
        <v>0.64045029265835152</v>
      </c>
      <c r="I285" s="7">
        <v>5.4077657775704908E-3</v>
      </c>
      <c r="J285" s="7">
        <v>0.35954970734164843</v>
      </c>
      <c r="K285" s="7">
        <v>0.89777869036677116</v>
      </c>
      <c r="L285" s="7">
        <v>0.90661271165296942</v>
      </c>
      <c r="M285" s="7">
        <v>3.0855019866707616E-2</v>
      </c>
      <c r="N285" s="7">
        <v>0.61008480806983034</v>
      </c>
      <c r="O285" s="8">
        <v>-2.548603090020952</v>
      </c>
      <c r="P285" s="8">
        <v>-0.35966266561820975</v>
      </c>
      <c r="Q285" s="5">
        <v>1.9863341809198409E-2</v>
      </c>
      <c r="R285" s="5">
        <v>-5.7234313778040891E-2</v>
      </c>
    </row>
    <row r="286" spans="1:18">
      <c r="A286" t="s">
        <v>982</v>
      </c>
      <c r="B286" s="1" t="s">
        <v>4699</v>
      </c>
      <c r="C286" s="10">
        <v>9.7699442248238427E-4</v>
      </c>
      <c r="D286" s="5">
        <v>3.0447744469786898E-3</v>
      </c>
      <c r="E286" s="5">
        <v>4.8088495517776587E-3</v>
      </c>
      <c r="F286" s="5">
        <v>4.022437418066265E-3</v>
      </c>
      <c r="G286" s="7">
        <v>0.40108829657842593</v>
      </c>
      <c r="H286" s="7">
        <v>0.10305164006297407</v>
      </c>
      <c r="I286" s="7">
        <v>0.59891170342157407</v>
      </c>
      <c r="J286" s="7">
        <v>0.89694835993702593</v>
      </c>
      <c r="K286" s="7">
        <v>0.89777869036677116</v>
      </c>
      <c r="L286" s="7">
        <v>0.50489103485880982</v>
      </c>
      <c r="M286" s="7">
        <v>0.78442386813494336</v>
      </c>
      <c r="N286" s="7">
        <v>0.79728719774649903</v>
      </c>
      <c r="O286" s="8">
        <v>0.25053118262489449</v>
      </c>
      <c r="P286" s="8">
        <v>1.2643532069654899</v>
      </c>
      <c r="Q286" s="5">
        <v>0.35271323132168286</v>
      </c>
      <c r="R286" s="5">
        <v>-1.1843282568429465</v>
      </c>
    </row>
    <row r="287" spans="1:18">
      <c r="A287" t="s">
        <v>2721</v>
      </c>
      <c r="B287" s="1" t="s">
        <v>6399</v>
      </c>
      <c r="C287" s="10">
        <v>-1.9184368638941983E-4</v>
      </c>
      <c r="D287" s="5">
        <v>2.673858380445046E-3</v>
      </c>
      <c r="E287" s="5">
        <v>2.4493937162966238E-4</v>
      </c>
      <c r="F287" s="5">
        <v>2.7011201584805637E-3</v>
      </c>
      <c r="G287" s="7">
        <v>0.51961788281903687</v>
      </c>
      <c r="H287" s="7">
        <v>0.47432586758916795</v>
      </c>
      <c r="I287" s="7">
        <v>0.48038211718096313</v>
      </c>
      <c r="J287" s="7">
        <v>0.52567413241083205</v>
      </c>
      <c r="K287" s="7">
        <v>0.89777869036677116</v>
      </c>
      <c r="L287" s="7">
        <v>0.90661271165296942</v>
      </c>
      <c r="M287" s="7">
        <v>0.71897239474604713</v>
      </c>
      <c r="N287" s="7">
        <v>0.73089262929200693</v>
      </c>
      <c r="O287" s="8">
        <v>-4.9194575244494068E-2</v>
      </c>
      <c r="P287" s="8">
        <v>6.439999353225645E-2</v>
      </c>
      <c r="Q287" s="5">
        <v>0.2452260680635493</v>
      </c>
      <c r="R287" s="5">
        <v>-0.3416968178942047</v>
      </c>
    </row>
    <row r="288" spans="1:18">
      <c r="A288" t="s">
        <v>194</v>
      </c>
      <c r="B288" s="1" t="s">
        <v>3912</v>
      </c>
      <c r="C288" s="10">
        <v>-3.2604353199909654E-2</v>
      </c>
      <c r="D288" s="5">
        <v>3.4426710039521784E-3</v>
      </c>
      <c r="E288" s="5">
        <v>-4.5066581207267316E-2</v>
      </c>
      <c r="F288" s="5">
        <v>5.2300328617148955E-3</v>
      </c>
      <c r="G288" s="7">
        <v>1</v>
      </c>
      <c r="H288" s="7">
        <v>1</v>
      </c>
      <c r="I288" s="7">
        <v>3.1160108853317054E-17</v>
      </c>
      <c r="J288" s="7">
        <v>1.0888210209172574E-32</v>
      </c>
      <c r="K288" s="7">
        <v>0.89777869036677116</v>
      </c>
      <c r="L288" s="7">
        <v>0.90661271165296942</v>
      </c>
      <c r="M288" s="7">
        <v>1.6001085023597866E-15</v>
      </c>
      <c r="N288" s="7">
        <v>3.5862301992945464E-30</v>
      </c>
      <c r="O288" s="8">
        <v>-8.3607510728040086</v>
      </c>
      <c r="P288" s="8">
        <v>-11.849003771664187</v>
      </c>
      <c r="Q288" s="5">
        <v>-0.27846970771442009</v>
      </c>
      <c r="R288" s="5">
        <v>0.59140252911952085</v>
      </c>
    </row>
    <row r="289" spans="1:18">
      <c r="A289" t="s">
        <v>1835</v>
      </c>
      <c r="B289" s="1" t="s">
        <v>5551</v>
      </c>
      <c r="C289" s="10">
        <v>-1.5578848544700282E-2</v>
      </c>
      <c r="D289" s="5">
        <v>4.885093515519425E-3</v>
      </c>
      <c r="E289" s="5">
        <v>-1.8187218306748836E-3</v>
      </c>
      <c r="F289" s="5">
        <v>3.160652289642392E-3</v>
      </c>
      <c r="G289" s="7">
        <v>0.99996763814548828</v>
      </c>
      <c r="H289" s="7">
        <v>0.68373977332728753</v>
      </c>
      <c r="I289" s="7">
        <v>3.2361854511730645E-5</v>
      </c>
      <c r="J289" s="7">
        <v>0.31626022667271247</v>
      </c>
      <c r="K289" s="7">
        <v>0.89777869036677116</v>
      </c>
      <c r="L289" s="7">
        <v>0.90661271165296942</v>
      </c>
      <c r="M289" s="7">
        <v>3.870905012067729E-4</v>
      </c>
      <c r="N289" s="7">
        <v>0.56817851800203412</v>
      </c>
      <c r="O289" s="8">
        <v>-3.9948921508896844</v>
      </c>
      <c r="P289" s="8">
        <v>-0.47818230835312592</v>
      </c>
      <c r="Q289" s="5">
        <v>-0.61396615806679378</v>
      </c>
      <c r="R289" s="5">
        <v>0.45714767196545347</v>
      </c>
    </row>
    <row r="290" spans="1:18">
      <c r="A290" t="s">
        <v>2756</v>
      </c>
      <c r="B290" s="1" t="s">
        <v>2756</v>
      </c>
      <c r="C290" s="10">
        <v>-1.4366929685267314E-2</v>
      </c>
      <c r="D290" s="5">
        <v>5.3046556599186103E-3</v>
      </c>
      <c r="E290" s="5">
        <v>3.4900661659595209E-3</v>
      </c>
      <c r="F290" s="5">
        <v>3.1036170493054633E-3</v>
      </c>
      <c r="G290" s="7">
        <v>0.99988525257153082</v>
      </c>
      <c r="H290" s="7">
        <v>0.17941002040221798</v>
      </c>
      <c r="I290" s="7">
        <v>1.147474284691662E-4</v>
      </c>
      <c r="J290" s="7">
        <v>0.82058997959778202</v>
      </c>
      <c r="K290" s="7">
        <v>0.89777869036677116</v>
      </c>
      <c r="L290" s="7">
        <v>0.68256523266547287</v>
      </c>
      <c r="M290" s="7">
        <v>1.1585089838651464E-3</v>
      </c>
      <c r="N290" s="7">
        <v>0.79728719774649903</v>
      </c>
      <c r="O290" s="8">
        <v>-3.6841191739798504</v>
      </c>
      <c r="P290" s="8">
        <v>0.91761580435001633</v>
      </c>
      <c r="Q290" s="5">
        <v>0.26744070794462971</v>
      </c>
      <c r="R290" s="5">
        <v>0.41722199981235614</v>
      </c>
    </row>
    <row r="291" spans="1:18">
      <c r="A291" t="s">
        <v>1618</v>
      </c>
      <c r="B291" s="1" t="s">
        <v>5334</v>
      </c>
      <c r="C291" s="10">
        <v>-4.5555577411510815E-3</v>
      </c>
      <c r="D291" s="5">
        <v>1.5750154406895928E-3</v>
      </c>
      <c r="E291" s="5">
        <v>3.3342498400395701E-4</v>
      </c>
      <c r="F291" s="5">
        <v>1.811122946038108E-3</v>
      </c>
      <c r="G291" s="7">
        <v>0.87863372681782526</v>
      </c>
      <c r="H291" s="7">
        <v>0.4650715393127105</v>
      </c>
      <c r="I291" s="7">
        <v>0.12136627318217473</v>
      </c>
      <c r="J291" s="7">
        <v>0.5349284606872895</v>
      </c>
      <c r="K291" s="7">
        <v>0.89777869036677116</v>
      </c>
      <c r="L291" s="7">
        <v>0.90661271165296942</v>
      </c>
      <c r="M291" s="7">
        <v>0.32805239210822301</v>
      </c>
      <c r="N291" s="7">
        <v>0.73475020913701727</v>
      </c>
      <c r="O291" s="8">
        <v>-1.1681840163495423</v>
      </c>
      <c r="P291" s="8">
        <v>8.7664823627510255E-2</v>
      </c>
      <c r="Q291" s="5">
        <v>-0.45112833461218349</v>
      </c>
      <c r="R291" s="5">
        <v>-0.48502027108910872</v>
      </c>
    </row>
    <row r="292" spans="1:18">
      <c r="A292" t="s">
        <v>2421</v>
      </c>
      <c r="B292" s="1" t="s">
        <v>6137</v>
      </c>
      <c r="C292" s="10">
        <v>8.3746787244629028E-4</v>
      </c>
      <c r="D292" s="5">
        <v>2.5054584880052624E-3</v>
      </c>
      <c r="E292" s="5">
        <v>3.4223438745036271E-3</v>
      </c>
      <c r="F292" s="5">
        <v>2.9348895804415603E-3</v>
      </c>
      <c r="G292" s="7">
        <v>0.41498021525838902</v>
      </c>
      <c r="H292" s="7">
        <v>0.18411065609932364</v>
      </c>
      <c r="I292" s="7">
        <v>0.58501978474161098</v>
      </c>
      <c r="J292" s="7">
        <v>0.81588934390067636</v>
      </c>
      <c r="K292" s="7">
        <v>0.89777869036677116</v>
      </c>
      <c r="L292" s="7">
        <v>0.69137986757157499</v>
      </c>
      <c r="M292" s="7">
        <v>0.77337089225597622</v>
      </c>
      <c r="N292" s="7">
        <v>0.79728719774649903</v>
      </c>
      <c r="O292" s="8">
        <v>0.21475231758358004</v>
      </c>
      <c r="P292" s="8">
        <v>0.89981011185259596</v>
      </c>
      <c r="Q292" s="5">
        <v>-0.49852746143432436</v>
      </c>
      <c r="R292" s="5">
        <v>0.19959506191951709</v>
      </c>
    </row>
    <row r="293" spans="1:18">
      <c r="A293" t="s">
        <v>2757</v>
      </c>
      <c r="B293" s="1" t="s">
        <v>2757</v>
      </c>
      <c r="C293" s="10">
        <v>1.3232577741141907E-3</v>
      </c>
      <c r="D293" s="5">
        <v>4.2115185648255076E-3</v>
      </c>
      <c r="E293" s="5">
        <v>-8.6622553800530591E-3</v>
      </c>
      <c r="F293" s="5">
        <v>3.5907309336340211E-3</v>
      </c>
      <c r="G293" s="7">
        <v>0.36718295581148741</v>
      </c>
      <c r="H293" s="7">
        <v>0.98862177987132771</v>
      </c>
      <c r="I293" s="7">
        <v>0.63281704418851259</v>
      </c>
      <c r="J293" s="7">
        <v>1.1378220128672291E-2</v>
      </c>
      <c r="K293" s="7">
        <v>0.89479596707005105</v>
      </c>
      <c r="L293" s="7">
        <v>0.90661271165296942</v>
      </c>
      <c r="M293" s="7">
        <v>0.80128294530209354</v>
      </c>
      <c r="N293" s="7">
        <v>6.150133140719051E-2</v>
      </c>
      <c r="O293" s="8">
        <v>0.33932367210867176</v>
      </c>
      <c r="P293" s="8">
        <v>-2.2774990673758002</v>
      </c>
      <c r="Q293" s="5">
        <v>-0.24438201828551831</v>
      </c>
      <c r="R293" s="5">
        <v>-0.9117961133347291</v>
      </c>
    </row>
    <row r="294" spans="1:18">
      <c r="A294" t="s">
        <v>2758</v>
      </c>
      <c r="B294" s="1" t="s">
        <v>2758</v>
      </c>
      <c r="C294" s="10">
        <v>5.7861954127426743E-3</v>
      </c>
      <c r="D294" s="5">
        <v>5.3033667617304334E-3</v>
      </c>
      <c r="E294" s="5">
        <v>3.0727892759842626E-4</v>
      </c>
      <c r="F294" s="5">
        <v>3.5627460408204632E-3</v>
      </c>
      <c r="G294" s="7">
        <v>6.8936690231679809E-2</v>
      </c>
      <c r="H294" s="7">
        <v>0.46780430331612066</v>
      </c>
      <c r="I294" s="7">
        <v>0.93106330976832019</v>
      </c>
      <c r="J294" s="7">
        <v>0.53219569668387934</v>
      </c>
      <c r="K294" s="7">
        <v>0.37961176008318326</v>
      </c>
      <c r="L294" s="7">
        <v>0.90661271165296942</v>
      </c>
      <c r="M294" s="7">
        <v>0.80128294530209354</v>
      </c>
      <c r="N294" s="7">
        <v>0.73342401145081637</v>
      </c>
      <c r="O294" s="8">
        <v>1.483757067895952</v>
      </c>
      <c r="P294" s="8">
        <v>8.0790445481574477E-2</v>
      </c>
      <c r="Q294" s="5">
        <v>-0.7436353897075848</v>
      </c>
      <c r="R294" s="5">
        <v>-0.21219451912656487</v>
      </c>
    </row>
    <row r="295" spans="1:18">
      <c r="A295" t="s">
        <v>2759</v>
      </c>
      <c r="B295" s="1" t="s">
        <v>2759</v>
      </c>
      <c r="C295" s="10">
        <v>1.4119444586837074E-2</v>
      </c>
      <c r="D295" s="5">
        <v>1.4944529855999765E-3</v>
      </c>
      <c r="E295" s="5">
        <v>3.6654557488092904E-3</v>
      </c>
      <c r="F295" s="5">
        <v>3.8418438460264505E-3</v>
      </c>
      <c r="G295" s="7">
        <v>1.469282519792614E-4</v>
      </c>
      <c r="H295" s="7">
        <v>0.16759075110471433</v>
      </c>
      <c r="I295" s="7">
        <v>0.99985307174802074</v>
      </c>
      <c r="J295" s="7">
        <v>0.83240924889528567</v>
      </c>
      <c r="K295" s="7">
        <v>3.045378586206285E-3</v>
      </c>
      <c r="L295" s="7">
        <v>0.65759623858652005</v>
      </c>
      <c r="M295" s="7">
        <v>0.80128294530209354</v>
      </c>
      <c r="N295" s="7">
        <v>0.79728719774649903</v>
      </c>
      <c r="O295" s="8">
        <v>3.6206564428065979</v>
      </c>
      <c r="P295" s="8">
        <v>0.96372961580466476</v>
      </c>
      <c r="Q295" s="5">
        <v>-0.32995597682117594</v>
      </c>
      <c r="R295" s="5">
        <v>-1.1656540061572618</v>
      </c>
    </row>
    <row r="296" spans="1:18">
      <c r="A296" t="s">
        <v>1237</v>
      </c>
      <c r="B296" s="1" t="s">
        <v>4954</v>
      </c>
      <c r="C296" s="10">
        <v>4.7767063291864961E-3</v>
      </c>
      <c r="D296" s="5">
        <v>6.2865082709206771E-3</v>
      </c>
      <c r="E296" s="5">
        <v>2.6211644230983242E-3</v>
      </c>
      <c r="F296" s="5">
        <v>5.0842475148767177E-3</v>
      </c>
      <c r="G296" s="7">
        <v>0.11030771962319452</v>
      </c>
      <c r="H296" s="7">
        <v>0.24536058050814114</v>
      </c>
      <c r="I296" s="7">
        <v>0.88969228037680548</v>
      </c>
      <c r="J296" s="7">
        <v>0.75463941949185886</v>
      </c>
      <c r="K296" s="7">
        <v>0.49810777654324823</v>
      </c>
      <c r="L296" s="7">
        <v>0.79296071421174563</v>
      </c>
      <c r="M296" s="7">
        <v>0.80128294530209354</v>
      </c>
      <c r="N296" s="7">
        <v>0.79728719774649903</v>
      </c>
      <c r="O296" s="8">
        <v>1.2248932626066129</v>
      </c>
      <c r="P296" s="8">
        <v>0.68916226399786595</v>
      </c>
      <c r="Q296" s="5">
        <v>3.343116286115963E-2</v>
      </c>
      <c r="R296" s="5">
        <v>-6.8892981885975563E-2</v>
      </c>
    </row>
    <row r="297" spans="1:18">
      <c r="A297" t="s">
        <v>2226</v>
      </c>
      <c r="B297" s="1" t="s">
        <v>5942</v>
      </c>
      <c r="C297" s="10">
        <v>1.3319051031098882E-3</v>
      </c>
      <c r="D297" s="5">
        <v>1.8971916237932808E-3</v>
      </c>
      <c r="E297" s="5">
        <v>-5.3192804108655213E-3</v>
      </c>
      <c r="F297" s="5">
        <v>4.1289715381075632E-3</v>
      </c>
      <c r="G297" s="7">
        <v>0.36634813058298898</v>
      </c>
      <c r="H297" s="7">
        <v>0.91902703588525991</v>
      </c>
      <c r="I297" s="7">
        <v>0.63365186941701102</v>
      </c>
      <c r="J297" s="7">
        <v>8.0972964114740045E-2</v>
      </c>
      <c r="K297" s="7">
        <v>0.89412352931987116</v>
      </c>
      <c r="L297" s="7">
        <v>0.90661271165296942</v>
      </c>
      <c r="M297" s="7">
        <v>0.80128294530209354</v>
      </c>
      <c r="N297" s="7">
        <v>0.25479553387904558</v>
      </c>
      <c r="O297" s="8">
        <v>0.34154111113389574</v>
      </c>
      <c r="P297" s="8">
        <v>-1.3985568011252034</v>
      </c>
      <c r="Q297" s="5">
        <v>-0.44068135265360375</v>
      </c>
      <c r="R297" s="5">
        <v>0.31647871496840685</v>
      </c>
    </row>
    <row r="298" spans="1:18">
      <c r="A298" t="s">
        <v>1962</v>
      </c>
      <c r="B298" s="1" t="s">
        <v>5678</v>
      </c>
      <c r="C298" s="10">
        <v>-4.1434305685414136E-3</v>
      </c>
      <c r="D298" s="5">
        <v>5.4302006516246601E-3</v>
      </c>
      <c r="E298" s="5">
        <v>-3.6588794489553333E-3</v>
      </c>
      <c r="F298" s="5">
        <v>5.0313035258224004E-3</v>
      </c>
      <c r="G298" s="7">
        <v>0.85599608229778612</v>
      </c>
      <c r="H298" s="7">
        <v>0.8319753388611284</v>
      </c>
      <c r="I298" s="7">
        <v>0.14400391770221388</v>
      </c>
      <c r="J298" s="7">
        <v>0.16802466113887154</v>
      </c>
      <c r="K298" s="7">
        <v>0.89777869036677116</v>
      </c>
      <c r="L298" s="7">
        <v>0.90661271165296942</v>
      </c>
      <c r="M298" s="7">
        <v>0.37005760333799381</v>
      </c>
      <c r="N298" s="7">
        <v>0.40006250759800799</v>
      </c>
      <c r="O298" s="8">
        <v>-1.0625020333517163</v>
      </c>
      <c r="P298" s="8">
        <v>-0.96200056071138496</v>
      </c>
      <c r="Q298" s="5">
        <v>-1.2664596572527052</v>
      </c>
      <c r="R298" s="5">
        <v>0.1110559305472594</v>
      </c>
    </row>
    <row r="299" spans="1:18">
      <c r="A299" t="s">
        <v>1547</v>
      </c>
      <c r="B299" s="1" t="s">
        <v>5263</v>
      </c>
      <c r="C299" s="10">
        <v>-5.9267201306012294E-3</v>
      </c>
      <c r="D299" s="5">
        <v>2.3939731574572636E-3</v>
      </c>
      <c r="E299" s="5">
        <v>4.4694897134710272E-3</v>
      </c>
      <c r="F299" s="5">
        <v>4.0795344170444997E-3</v>
      </c>
      <c r="G299" s="7">
        <v>0.93571835643272161</v>
      </c>
      <c r="H299" s="7">
        <v>0.11997175933860116</v>
      </c>
      <c r="I299" s="7">
        <v>6.4281643567278376E-2</v>
      </c>
      <c r="J299" s="7">
        <v>0.88002824066139884</v>
      </c>
      <c r="K299" s="7">
        <v>0.89777869036677116</v>
      </c>
      <c r="L299" s="7">
        <v>0.5537018342380623</v>
      </c>
      <c r="M299" s="7">
        <v>0.20992810929772798</v>
      </c>
      <c r="N299" s="7">
        <v>0.79728719774649903</v>
      </c>
      <c r="O299" s="8">
        <v>-1.5197918936257457</v>
      </c>
      <c r="P299" s="8">
        <v>1.1751279785073303</v>
      </c>
      <c r="Q299" s="5">
        <v>-7.81501548270645E-2</v>
      </c>
      <c r="R299" s="5">
        <v>-1.8411702744799092</v>
      </c>
    </row>
    <row r="300" spans="1:18">
      <c r="A300" t="s">
        <v>2382</v>
      </c>
      <c r="B300" s="1" t="s">
        <v>6098</v>
      </c>
      <c r="C300" s="10">
        <v>2.119196877512234E-2</v>
      </c>
      <c r="D300" s="5">
        <v>1.8716587639809851E-2</v>
      </c>
      <c r="E300" s="5">
        <v>1.4550732173798882E-2</v>
      </c>
      <c r="F300" s="5">
        <v>5.9583315019978425E-3</v>
      </c>
      <c r="G300" s="7">
        <v>2.7510999478508325E-8</v>
      </c>
      <c r="H300" s="7">
        <v>6.5197802035177332E-5</v>
      </c>
      <c r="I300" s="7">
        <v>0.99999997248900052</v>
      </c>
      <c r="J300" s="7">
        <v>0.99993480219796482</v>
      </c>
      <c r="K300" s="7">
        <v>1.7321773399931719E-6</v>
      </c>
      <c r="L300" s="7">
        <v>1.9490988986538317E-3</v>
      </c>
      <c r="M300" s="7">
        <v>0.80128294530209354</v>
      </c>
      <c r="N300" s="7">
        <v>0.79728719774649903</v>
      </c>
      <c r="O300" s="8">
        <v>5.4342674606998216</v>
      </c>
      <c r="P300" s="8">
        <v>3.8257102222792025</v>
      </c>
      <c r="Q300" s="5">
        <v>-0.9385731709183831</v>
      </c>
      <c r="R300" s="5">
        <v>-7.4456260428474835E-2</v>
      </c>
    </row>
    <row r="301" spans="1:18">
      <c r="A301" t="s">
        <v>2760</v>
      </c>
      <c r="B301" s="1" t="s">
        <v>2760</v>
      </c>
      <c r="C301" s="10">
        <v>-7.5209292317673267E-3</v>
      </c>
      <c r="D301" s="5">
        <v>4.9811974477285232E-3</v>
      </c>
      <c r="E301" s="5">
        <v>-4.5021043142709355E-3</v>
      </c>
      <c r="F301" s="5">
        <v>2.4267107759944535E-3</v>
      </c>
      <c r="G301" s="7">
        <v>0.97310946671135867</v>
      </c>
      <c r="H301" s="7">
        <v>0.88173469042407926</v>
      </c>
      <c r="I301" s="7">
        <v>2.6890533288641272E-2</v>
      </c>
      <c r="J301" s="7">
        <v>0.11826530957592077</v>
      </c>
      <c r="K301" s="7">
        <v>0.89777869036677116</v>
      </c>
      <c r="L301" s="7">
        <v>0.90661271165296942</v>
      </c>
      <c r="M301" s="7">
        <v>0.11057618329993751</v>
      </c>
      <c r="N301" s="7">
        <v>0.32081166420728097</v>
      </c>
      <c r="O301" s="8">
        <v>-1.9285957539914007</v>
      </c>
      <c r="P301" s="8">
        <v>-1.1837030804462172</v>
      </c>
      <c r="Q301" s="5">
        <v>0.22964247736624507</v>
      </c>
      <c r="R301" s="5">
        <v>-0.16949122575137571</v>
      </c>
    </row>
    <row r="302" spans="1:18">
      <c r="A302" t="s">
        <v>1603</v>
      </c>
      <c r="B302" s="1" t="s">
        <v>5319</v>
      </c>
      <c r="C302" s="10">
        <v>-5.5202358820490832E-3</v>
      </c>
      <c r="D302" s="5">
        <v>3.8166989524259834E-3</v>
      </c>
      <c r="E302" s="5">
        <v>-6.83281874704233E-3</v>
      </c>
      <c r="F302" s="5">
        <v>4.8856861672324755E-3</v>
      </c>
      <c r="G302" s="7">
        <v>0.92154736525255865</v>
      </c>
      <c r="H302" s="7">
        <v>0.96379245185104068</v>
      </c>
      <c r="I302" s="7">
        <v>7.845263474744131E-2</v>
      </c>
      <c r="J302" s="7">
        <v>3.6207548148959275E-2</v>
      </c>
      <c r="K302" s="7">
        <v>0.89777869036677116</v>
      </c>
      <c r="L302" s="7">
        <v>0.90661271165296942</v>
      </c>
      <c r="M302" s="7">
        <v>0.23989822624994472</v>
      </c>
      <c r="N302" s="7">
        <v>0.14743205314059252</v>
      </c>
      <c r="O302" s="8">
        <v>-1.4155569285484535</v>
      </c>
      <c r="P302" s="8">
        <v>-1.7964995998353341</v>
      </c>
      <c r="Q302" s="5">
        <v>4.450584376635594E-2</v>
      </c>
      <c r="R302" s="5">
        <v>-0.11279278349777536</v>
      </c>
    </row>
    <row r="303" spans="1:18">
      <c r="A303" t="s">
        <v>2761</v>
      </c>
      <c r="B303" s="1" t="s">
        <v>2761</v>
      </c>
      <c r="C303" s="10">
        <v>8.6305237478951496E-5</v>
      </c>
      <c r="D303" s="5">
        <v>1.7998025127974532E-3</v>
      </c>
      <c r="E303" s="5">
        <v>5.535607658109138E-3</v>
      </c>
      <c r="F303" s="5">
        <v>2.0239819758541191E-3</v>
      </c>
      <c r="G303" s="7">
        <v>0.49117161080680449</v>
      </c>
      <c r="H303" s="7">
        <v>7.2774570230004221E-2</v>
      </c>
      <c r="I303" s="7">
        <v>0.50882838919319551</v>
      </c>
      <c r="J303" s="7">
        <v>0.92722542976999578</v>
      </c>
      <c r="K303" s="7">
        <v>0.89777869036677116</v>
      </c>
      <c r="L303" s="7">
        <v>0.41282796425795659</v>
      </c>
      <c r="M303" s="7">
        <v>0.7237242368463439</v>
      </c>
      <c r="N303" s="7">
        <v>0.79728719774649903</v>
      </c>
      <c r="O303" s="8">
        <v>2.2131296468802488E-2</v>
      </c>
      <c r="P303" s="8">
        <v>1.455434032542305</v>
      </c>
      <c r="Q303" s="5">
        <v>-0.35989673368972541</v>
      </c>
      <c r="R303" s="5">
        <v>-5.7483800630855904E-2</v>
      </c>
    </row>
    <row r="304" spans="1:18">
      <c r="A304" t="s">
        <v>675</v>
      </c>
      <c r="B304" s="1" t="s">
        <v>4392</v>
      </c>
      <c r="C304" s="10">
        <v>-2.5634467633414877E-4</v>
      </c>
      <c r="D304" s="5">
        <v>1.6835790634415469E-3</v>
      </c>
      <c r="E304" s="5">
        <v>1.9833980090313945E-3</v>
      </c>
      <c r="F304" s="5">
        <v>2.4942853169492769E-3</v>
      </c>
      <c r="G304" s="7">
        <v>0.52620543634406425</v>
      </c>
      <c r="H304" s="7">
        <v>0.30101645118959997</v>
      </c>
      <c r="I304" s="7">
        <v>0.4737945636559357</v>
      </c>
      <c r="J304" s="7">
        <v>0.69898354881040003</v>
      </c>
      <c r="K304" s="7">
        <v>0.89777869036677116</v>
      </c>
      <c r="L304" s="7">
        <v>0.86649193687468273</v>
      </c>
      <c r="M304" s="7">
        <v>0.71524315365571356</v>
      </c>
      <c r="N304" s="7">
        <v>0.79728719774649903</v>
      </c>
      <c r="O304" s="8">
        <v>-6.5734597295255284E-2</v>
      </c>
      <c r="P304" s="8">
        <v>0.52147932814425413</v>
      </c>
      <c r="Q304" s="5">
        <v>3.0506385591292651E-2</v>
      </c>
      <c r="R304" s="5">
        <v>-0.59049844816666763</v>
      </c>
    </row>
    <row r="305" spans="1:18">
      <c r="A305" t="s">
        <v>2437</v>
      </c>
      <c r="B305" s="1" t="s">
        <v>6153</v>
      </c>
      <c r="C305" s="10">
        <v>-7.6628017832959926E-3</v>
      </c>
      <c r="D305" s="5">
        <v>3.3828760240519561E-3</v>
      </c>
      <c r="E305" s="5">
        <v>7.8013185959251684E-4</v>
      </c>
      <c r="F305" s="5">
        <v>2.5018400279911905E-3</v>
      </c>
      <c r="G305" s="7">
        <v>0.97529150419490918</v>
      </c>
      <c r="H305" s="7">
        <v>0.41874154133672759</v>
      </c>
      <c r="I305" s="7">
        <v>2.4708495805090838E-2</v>
      </c>
      <c r="J305" s="7">
        <v>0.58125845866327241</v>
      </c>
      <c r="K305" s="7">
        <v>0.89777869036677116</v>
      </c>
      <c r="L305" s="7">
        <v>0.90661271165296942</v>
      </c>
      <c r="M305" s="7">
        <v>0.10389233606476482</v>
      </c>
      <c r="N305" s="7">
        <v>0.76115521319687907</v>
      </c>
      <c r="O305" s="8">
        <v>-1.9649762054029634</v>
      </c>
      <c r="P305" s="8">
        <v>0.20511396913366262</v>
      </c>
      <c r="Q305" s="5">
        <v>-1.9041151605566535</v>
      </c>
      <c r="R305" s="5">
        <v>-0.84998407029189837</v>
      </c>
    </row>
    <row r="306" spans="1:18">
      <c r="A306" t="s">
        <v>2762</v>
      </c>
      <c r="B306" s="1" t="s">
        <v>2762</v>
      </c>
      <c r="C306" s="10">
        <v>-2.4447622967692841E-3</v>
      </c>
      <c r="D306" s="5">
        <v>5.3418883012582531E-3</v>
      </c>
      <c r="E306" s="5">
        <v>2.0525776757211005E-3</v>
      </c>
      <c r="F306" s="5">
        <v>5.6468490094035923E-3</v>
      </c>
      <c r="G306" s="7">
        <v>0.7346414262182196</v>
      </c>
      <c r="H306" s="7">
        <v>0.29471293814060351</v>
      </c>
      <c r="I306" s="7">
        <v>0.2653585737817804</v>
      </c>
      <c r="J306" s="7">
        <v>0.70528706185939649</v>
      </c>
      <c r="K306" s="7">
        <v>0.89777869036677116</v>
      </c>
      <c r="L306" s="7">
        <v>0.86159086223202885</v>
      </c>
      <c r="M306" s="7">
        <v>0.52281825242319868</v>
      </c>
      <c r="N306" s="7">
        <v>0.79728719774649903</v>
      </c>
      <c r="O306" s="8">
        <v>-0.62691165410149041</v>
      </c>
      <c r="P306" s="8">
        <v>0.53966819691508106</v>
      </c>
      <c r="Q306" s="5">
        <v>-1.0212174453873337</v>
      </c>
      <c r="R306" s="5">
        <v>-0.53428555783020104</v>
      </c>
    </row>
    <row r="307" spans="1:18">
      <c r="A307" t="s">
        <v>884</v>
      </c>
      <c r="B307" s="1" t="s">
        <v>4601</v>
      </c>
      <c r="C307" s="10">
        <v>-3.0227174781533722E-5</v>
      </c>
      <c r="D307" s="5">
        <v>2.9376368415603388E-3</v>
      </c>
      <c r="E307" s="5">
        <v>2.0936500709652466E-3</v>
      </c>
      <c r="F307" s="5">
        <v>2.4730920369184935E-3</v>
      </c>
      <c r="G307" s="7">
        <v>0.50309223846658901</v>
      </c>
      <c r="H307" s="7">
        <v>0.29099953865785388</v>
      </c>
      <c r="I307" s="7">
        <v>0.49690776153341093</v>
      </c>
      <c r="J307" s="7">
        <v>0.70900046134214612</v>
      </c>
      <c r="K307" s="7">
        <v>0.89777869036677116</v>
      </c>
      <c r="L307" s="7">
        <v>0.85474401268708688</v>
      </c>
      <c r="M307" s="7">
        <v>0.72011428216148854</v>
      </c>
      <c r="N307" s="7">
        <v>0.79728719774649903</v>
      </c>
      <c r="O307" s="8">
        <v>-7.7511699874249131E-3</v>
      </c>
      <c r="P307" s="8">
        <v>0.55046704060639462</v>
      </c>
      <c r="Q307" s="5">
        <v>-1.3246227658536713</v>
      </c>
      <c r="R307" s="5">
        <v>0.28637444461554618</v>
      </c>
    </row>
    <row r="308" spans="1:18">
      <c r="A308" t="s">
        <v>1103</v>
      </c>
      <c r="B308" s="1" t="s">
        <v>4820</v>
      </c>
      <c r="C308" s="10">
        <v>9.8906155773958223E-3</v>
      </c>
      <c r="D308" s="5">
        <v>5.238379164344679E-3</v>
      </c>
      <c r="E308" s="5">
        <v>-1.572513117764125E-3</v>
      </c>
      <c r="F308" s="5">
        <v>5.419753117538605E-3</v>
      </c>
      <c r="G308" s="7">
        <v>5.6022453654868132E-3</v>
      </c>
      <c r="H308" s="7">
        <v>0.66036100467883108</v>
      </c>
      <c r="I308" s="7">
        <v>0.99439775463451319</v>
      </c>
      <c r="J308" s="7">
        <v>0.33963899532116898</v>
      </c>
      <c r="K308" s="7">
        <v>6.6980200329730774E-2</v>
      </c>
      <c r="L308" s="7">
        <v>0.90661271165296942</v>
      </c>
      <c r="M308" s="7">
        <v>0.80128294530209354</v>
      </c>
      <c r="N308" s="7">
        <v>0.5907817837295759</v>
      </c>
      <c r="O308" s="8">
        <v>2.5362556432995977</v>
      </c>
      <c r="P308" s="8">
        <v>-0.41344857684420633</v>
      </c>
      <c r="Q308" s="5">
        <v>-0.8649415864459532</v>
      </c>
      <c r="R308" s="5">
        <v>-1.1311505339318877</v>
      </c>
    </row>
    <row r="309" spans="1:18">
      <c r="A309" t="s">
        <v>2062</v>
      </c>
      <c r="B309" s="1" t="s">
        <v>5778</v>
      </c>
      <c r="C309" s="10">
        <v>-5.6760499936168128E-4</v>
      </c>
      <c r="D309" s="5">
        <v>3.7562995532537738E-3</v>
      </c>
      <c r="E309" s="5">
        <v>-9.5424275612866951E-3</v>
      </c>
      <c r="F309" s="5">
        <v>4.7872615256487547E-3</v>
      </c>
      <c r="G309" s="7">
        <v>0.55786216945801592</v>
      </c>
      <c r="H309" s="7">
        <v>0.99394488359899946</v>
      </c>
      <c r="I309" s="7">
        <v>0.44213783054198402</v>
      </c>
      <c r="J309" s="7">
        <v>6.0551164010005888E-3</v>
      </c>
      <c r="K309" s="7">
        <v>0.89777869036677116</v>
      </c>
      <c r="L309" s="7">
        <v>0.90661271165296942</v>
      </c>
      <c r="M309" s="7">
        <v>0.69785345997416659</v>
      </c>
      <c r="N309" s="7">
        <v>3.8435257206613713E-2</v>
      </c>
      <c r="O309" s="8">
        <v>-0.14555124213766779</v>
      </c>
      <c r="P309" s="8">
        <v>-2.5089158559532634</v>
      </c>
      <c r="Q309" s="5">
        <v>0.17037452340365419</v>
      </c>
      <c r="R309" s="5">
        <v>-0.88913552747120894</v>
      </c>
    </row>
    <row r="310" spans="1:18">
      <c r="A310" t="s">
        <v>161</v>
      </c>
      <c r="B310" s="1" t="s">
        <v>3879</v>
      </c>
      <c r="C310" s="10">
        <v>1.1309560122454536E-3</v>
      </c>
      <c r="D310" s="5">
        <v>3.8227316994200611E-3</v>
      </c>
      <c r="E310" s="5">
        <v>9.6338703892738693E-4</v>
      </c>
      <c r="F310" s="5">
        <v>2.974085024204696E-3</v>
      </c>
      <c r="G310" s="7">
        <v>0.38590366927167241</v>
      </c>
      <c r="H310" s="7">
        <v>0.40001981284530297</v>
      </c>
      <c r="I310" s="7">
        <v>0.61409633072832759</v>
      </c>
      <c r="J310" s="7">
        <v>0.59998018715469703</v>
      </c>
      <c r="K310" s="7">
        <v>0.89777869036677116</v>
      </c>
      <c r="L310" s="7">
        <v>0.90661271165296942</v>
      </c>
      <c r="M310" s="7">
        <v>0.7931506049207282</v>
      </c>
      <c r="N310" s="7">
        <v>0.7711353728213669</v>
      </c>
      <c r="O310" s="8">
        <v>0.29001163233324079</v>
      </c>
      <c r="P310" s="8">
        <v>0.25329582036238907</v>
      </c>
      <c r="Q310" s="5">
        <v>-0.12660804568179629</v>
      </c>
      <c r="R310" s="5">
        <v>7.1213877626682368E-2</v>
      </c>
    </row>
    <row r="311" spans="1:18">
      <c r="A311" t="s">
        <v>2292</v>
      </c>
      <c r="B311" s="1" t="s">
        <v>6008</v>
      </c>
      <c r="C311" s="10">
        <v>9.2128072157969879E-4</v>
      </c>
      <c r="D311" s="5">
        <v>4.1038493804993886E-3</v>
      </c>
      <c r="E311" s="5">
        <v>-2.6640843165091754E-3</v>
      </c>
      <c r="F311" s="5">
        <v>4.6631089615939668E-3</v>
      </c>
      <c r="G311" s="7">
        <v>0.40662147932118953</v>
      </c>
      <c r="H311" s="7">
        <v>0.75817585847493774</v>
      </c>
      <c r="I311" s="7">
        <v>0.59337852067881047</v>
      </c>
      <c r="J311" s="7">
        <v>0.24182414152506229</v>
      </c>
      <c r="K311" s="7">
        <v>0.89777869036677116</v>
      </c>
      <c r="L311" s="7">
        <v>0.90661271165296942</v>
      </c>
      <c r="M311" s="7">
        <v>0.77888938642745509</v>
      </c>
      <c r="N311" s="7">
        <v>0.49428080362679611</v>
      </c>
      <c r="O311" s="8">
        <v>0.23624448962608041</v>
      </c>
      <c r="P311" s="8">
        <v>-0.70044685593453127</v>
      </c>
      <c r="Q311" s="5">
        <v>8.6234750790589926E-2</v>
      </c>
      <c r="R311" s="5">
        <v>0.5500182364859949</v>
      </c>
    </row>
    <row r="312" spans="1:18">
      <c r="A312" t="s">
        <v>1419</v>
      </c>
      <c r="B312" s="1" t="s">
        <v>5136</v>
      </c>
      <c r="C312" s="10">
        <v>-4.3319937787571674E-3</v>
      </c>
      <c r="D312" s="5">
        <v>2.1257917545341285E-3</v>
      </c>
      <c r="E312" s="5">
        <v>1.2230094739441866E-3</v>
      </c>
      <c r="F312" s="5">
        <v>3.5690598611508983E-3</v>
      </c>
      <c r="G312" s="7">
        <v>0.86668470097192218</v>
      </c>
      <c r="H312" s="7">
        <v>0.37389442075559032</v>
      </c>
      <c r="I312" s="7">
        <v>0.13331529902807782</v>
      </c>
      <c r="J312" s="7">
        <v>0.62610557924440968</v>
      </c>
      <c r="K312" s="7">
        <v>0.89777869036677116</v>
      </c>
      <c r="L312" s="7">
        <v>0.90661271165296942</v>
      </c>
      <c r="M312" s="7">
        <v>0.35076158558416926</v>
      </c>
      <c r="N312" s="7">
        <v>0.78235876662292836</v>
      </c>
      <c r="O312" s="8">
        <v>-1.1108553944025068</v>
      </c>
      <c r="P312" s="8">
        <v>0.32155631692800446</v>
      </c>
      <c r="Q312" s="5">
        <v>0.12466042023396606</v>
      </c>
      <c r="R312" s="5">
        <v>-0.21543920378866432</v>
      </c>
    </row>
    <row r="313" spans="1:18">
      <c r="A313" t="s">
        <v>2177</v>
      </c>
      <c r="B313" s="1" t="s">
        <v>5893</v>
      </c>
      <c r="C313" s="10">
        <v>-1.0718112216863765E-4</v>
      </c>
      <c r="D313" s="5">
        <v>2.3046046348236134E-3</v>
      </c>
      <c r="E313" s="5">
        <v>4.0377003969208538E-3</v>
      </c>
      <c r="F313" s="5">
        <v>4.1668544980672127E-3</v>
      </c>
      <c r="G313" s="7">
        <v>0.51096335292427009</v>
      </c>
      <c r="H313" s="7">
        <v>0.14420843201821176</v>
      </c>
      <c r="I313" s="7">
        <v>0.48903664707572997</v>
      </c>
      <c r="J313" s="7">
        <v>0.85579156798178824</v>
      </c>
      <c r="K313" s="7">
        <v>0.89777869036677116</v>
      </c>
      <c r="L313" s="7">
        <v>0.60686113939969266</v>
      </c>
      <c r="M313" s="7">
        <v>0.72011428216148854</v>
      </c>
      <c r="N313" s="7">
        <v>0.79728719774649903</v>
      </c>
      <c r="O313" s="8">
        <v>-2.7484510324782538E-2</v>
      </c>
      <c r="P313" s="8">
        <v>1.0616009901423404</v>
      </c>
      <c r="Q313" s="5">
        <v>-1.3964127548002245</v>
      </c>
      <c r="R313" s="5">
        <v>-0.27501386708691272</v>
      </c>
    </row>
    <row r="314" spans="1:18">
      <c r="A314" t="s">
        <v>2763</v>
      </c>
      <c r="B314" s="1" t="s">
        <v>2763</v>
      </c>
      <c r="C314" s="10">
        <v>6.761086306776882E-3</v>
      </c>
      <c r="D314" s="5">
        <v>4.2076990709379912E-3</v>
      </c>
      <c r="E314" s="5">
        <v>9.1904178965318941E-4</v>
      </c>
      <c r="F314" s="5">
        <v>2.5556257734025544E-3</v>
      </c>
      <c r="G314" s="7">
        <v>4.1481328168131215E-2</v>
      </c>
      <c r="H314" s="7">
        <v>0.4045309298803087</v>
      </c>
      <c r="I314" s="7">
        <v>0.95851867183186878</v>
      </c>
      <c r="J314" s="7">
        <v>0.5954690701196913</v>
      </c>
      <c r="K314" s="7">
        <v>0.27908264527966831</v>
      </c>
      <c r="L314" s="7">
        <v>0.90661271165296942</v>
      </c>
      <c r="M314" s="7">
        <v>0.80128294530209354</v>
      </c>
      <c r="N314" s="7">
        <v>0.76895437868973116</v>
      </c>
      <c r="O314" s="8">
        <v>1.7337488416381754</v>
      </c>
      <c r="P314" s="8">
        <v>0.24163647075499919</v>
      </c>
      <c r="Q314" s="5">
        <v>0.2569716829177271</v>
      </c>
      <c r="R314" s="5">
        <v>0.33573985174995558</v>
      </c>
    </row>
    <row r="315" spans="1:18">
      <c r="A315" t="s">
        <v>1908</v>
      </c>
      <c r="B315" s="1" t="s">
        <v>5624</v>
      </c>
      <c r="C315" s="10">
        <v>-3.4982715379886734E-3</v>
      </c>
      <c r="D315" s="5">
        <v>2.7030485256418885E-3</v>
      </c>
      <c r="E315" s="5">
        <v>-2.3746926002908269E-3</v>
      </c>
      <c r="F315" s="5">
        <v>2.4811422114855443E-3</v>
      </c>
      <c r="G315" s="7">
        <v>0.81515750198690529</v>
      </c>
      <c r="H315" s="7">
        <v>0.73380419420719578</v>
      </c>
      <c r="I315" s="7">
        <v>0.18484249801309477</v>
      </c>
      <c r="J315" s="7">
        <v>0.26619580579280427</v>
      </c>
      <c r="K315" s="7">
        <v>0.89777869036677116</v>
      </c>
      <c r="L315" s="7">
        <v>0.90661271165296942</v>
      </c>
      <c r="M315" s="7">
        <v>0.42742943473063733</v>
      </c>
      <c r="N315" s="7">
        <v>0.5194785391302722</v>
      </c>
      <c r="O315" s="8">
        <v>-0.89706357107797419</v>
      </c>
      <c r="P315" s="8">
        <v>-0.62435935506134255</v>
      </c>
      <c r="Q315" s="5">
        <v>-0.33807758602064486</v>
      </c>
      <c r="R315" s="5">
        <v>-0.2463576510205415</v>
      </c>
    </row>
    <row r="316" spans="1:18">
      <c r="A316" t="s">
        <v>86</v>
      </c>
      <c r="B316" s="1" t="s">
        <v>3804</v>
      </c>
      <c r="C316" s="10">
        <v>-6.167368678181637E-3</v>
      </c>
      <c r="D316" s="5">
        <v>4.1328363675573049E-3</v>
      </c>
      <c r="E316" s="5">
        <v>-1.2485661167088609E-3</v>
      </c>
      <c r="F316" s="5">
        <v>6.3725037964520856E-3</v>
      </c>
      <c r="G316" s="7">
        <v>0.9431182946809169</v>
      </c>
      <c r="H316" s="7">
        <v>0.62864840168937652</v>
      </c>
      <c r="I316" s="7">
        <v>5.6881705319083056E-2</v>
      </c>
      <c r="J316" s="7">
        <v>0.37135159831062353</v>
      </c>
      <c r="K316" s="7">
        <v>0.89777869036677116</v>
      </c>
      <c r="L316" s="7">
        <v>0.90661271165296942</v>
      </c>
      <c r="M316" s="7">
        <v>0.19048533038257132</v>
      </c>
      <c r="N316" s="7">
        <v>0.6202703329596414</v>
      </c>
      <c r="O316" s="8">
        <v>-1.581501524545742</v>
      </c>
      <c r="P316" s="8">
        <v>-0.32827572515462333</v>
      </c>
      <c r="Q316" s="5">
        <v>-0.44855922801808185</v>
      </c>
      <c r="R316" s="5">
        <v>0.3872103402611099</v>
      </c>
    </row>
    <row r="317" spans="1:18">
      <c r="A317" t="s">
        <v>2178</v>
      </c>
      <c r="B317" s="1" t="s">
        <v>5894</v>
      </c>
      <c r="C317" s="10">
        <v>-1.319735402405482E-2</v>
      </c>
      <c r="D317" s="5">
        <v>8.674663120661355E-3</v>
      </c>
      <c r="E317" s="5">
        <v>-8.8340990964528663E-3</v>
      </c>
      <c r="F317" s="5">
        <v>3.8495814105546085E-3</v>
      </c>
      <c r="G317" s="7">
        <v>0.99964307565553878</v>
      </c>
      <c r="H317" s="7">
        <v>0.98990184117481139</v>
      </c>
      <c r="I317" s="7">
        <v>3.569243444611799E-4</v>
      </c>
      <c r="J317" s="7">
        <v>1.0098158825188606E-2</v>
      </c>
      <c r="K317" s="7">
        <v>0.89777869036677116</v>
      </c>
      <c r="L317" s="7">
        <v>0.90661271165296942</v>
      </c>
      <c r="M317" s="7">
        <v>3.1638461266523471E-3</v>
      </c>
      <c r="N317" s="7">
        <v>5.6267127015851695E-2</v>
      </c>
      <c r="O317" s="8">
        <v>-3.3842042851841141</v>
      </c>
      <c r="P317" s="8">
        <v>-2.3226805918937896</v>
      </c>
      <c r="Q317" s="5">
        <v>-0.60860944836389674</v>
      </c>
      <c r="R317" s="5">
        <v>-0.70395744216504275</v>
      </c>
    </row>
    <row r="318" spans="1:18">
      <c r="A318" t="s">
        <v>3682</v>
      </c>
      <c r="B318" s="1" t="s">
        <v>6461</v>
      </c>
      <c r="C318" s="10">
        <v>-6.8800018684351798E-3</v>
      </c>
      <c r="D318" s="5">
        <v>6.3767355758252899E-3</v>
      </c>
      <c r="E318" s="5">
        <v>-6.8339628226383297E-3</v>
      </c>
      <c r="F318" s="5">
        <v>3.1296341349667076E-3</v>
      </c>
      <c r="G318" s="7">
        <v>0.96115441321522366</v>
      </c>
      <c r="H318" s="7">
        <v>0.96381634378539704</v>
      </c>
      <c r="I318" s="7">
        <v>3.8845586784776356E-2</v>
      </c>
      <c r="J318" s="7">
        <v>3.6183656214602906E-2</v>
      </c>
      <c r="K318" s="7">
        <v>0.89777869036677116</v>
      </c>
      <c r="L318" s="7">
        <v>0.90661271165296942</v>
      </c>
      <c r="M318" s="7">
        <v>0.14534733682355755</v>
      </c>
      <c r="N318" s="7">
        <v>0.14743205314059252</v>
      </c>
      <c r="O318" s="8">
        <v>-1.7642424203211122</v>
      </c>
      <c r="P318" s="8">
        <v>-1.7968004026850051</v>
      </c>
      <c r="Q318" s="5">
        <v>-2.5443564006141313</v>
      </c>
      <c r="R318" s="5">
        <v>-1.080949566661892</v>
      </c>
    </row>
    <row r="319" spans="1:18">
      <c r="A319" t="s">
        <v>2224</v>
      </c>
      <c r="B319" s="1" t="s">
        <v>5940</v>
      </c>
      <c r="C319" s="10">
        <v>1.1013872104861041E-2</v>
      </c>
      <c r="D319" s="5">
        <v>3.641415624174707E-3</v>
      </c>
      <c r="E319" s="5">
        <v>3.3773342887977863E-2</v>
      </c>
      <c r="F319" s="5">
        <v>4.977490150398509E-3</v>
      </c>
      <c r="G319" s="7">
        <v>2.3692530610694984E-3</v>
      </c>
      <c r="H319" s="7">
        <v>0</v>
      </c>
      <c r="I319" s="7">
        <v>0.9976307469389305</v>
      </c>
      <c r="J319" s="7">
        <v>1</v>
      </c>
      <c r="K319" s="7">
        <v>3.3787607998456266E-2</v>
      </c>
      <c r="L319" s="7">
        <v>0</v>
      </c>
      <c r="M319" s="7">
        <v>0.80128294530209354</v>
      </c>
      <c r="N319" s="7">
        <v>0.79728719774649903</v>
      </c>
      <c r="O319" s="8">
        <v>2.8242928927876494</v>
      </c>
      <c r="P319" s="8">
        <v>8.8797609346241124</v>
      </c>
      <c r="Q319" s="5">
        <v>-0.16667750589802866</v>
      </c>
      <c r="R319" s="5">
        <v>-0.899858143744654</v>
      </c>
    </row>
    <row r="320" spans="1:18">
      <c r="A320" t="s">
        <v>1365</v>
      </c>
      <c r="B320" s="1" t="s">
        <v>5082</v>
      </c>
      <c r="C320" s="10">
        <v>-4.8520231101955913E-2</v>
      </c>
      <c r="D320" s="5">
        <v>1.9165209082053945E-3</v>
      </c>
      <c r="E320" s="5">
        <v>-3.0646796089347755E-2</v>
      </c>
      <c r="F320" s="5">
        <v>3.1912305463426779E-3</v>
      </c>
      <c r="G320" s="7">
        <v>1</v>
      </c>
      <c r="H320" s="7">
        <v>0.99999999999999956</v>
      </c>
      <c r="I320" s="7">
        <v>7.7226449177274657E-36</v>
      </c>
      <c r="J320" s="7">
        <v>3.886453350075577E-16</v>
      </c>
      <c r="K320" s="7">
        <v>0.89777869036677116</v>
      </c>
      <c r="L320" s="7">
        <v>0.90661271165296942</v>
      </c>
      <c r="M320" s="7">
        <v>1.7692987664264873E-33</v>
      </c>
      <c r="N320" s="7">
        <v>2.1737108119683967E-14</v>
      </c>
      <c r="O320" s="8">
        <v>-12.442067835269935</v>
      </c>
      <c r="P320" s="8">
        <v>-8.057722434768289</v>
      </c>
      <c r="Q320" s="5">
        <v>-1.9131231949925769</v>
      </c>
      <c r="R320" s="5">
        <v>0.16703635671744788</v>
      </c>
    </row>
    <row r="321" spans="1:18">
      <c r="A321" t="s">
        <v>742</v>
      </c>
      <c r="B321" s="1" t="s">
        <v>4459</v>
      </c>
      <c r="C321" s="10">
        <v>4.633847493922285E-3</v>
      </c>
      <c r="D321" s="5">
        <v>4.9619943155317795E-3</v>
      </c>
      <c r="E321" s="5">
        <v>6.130710213602425E-3</v>
      </c>
      <c r="F321" s="5">
        <v>2.1425571265497093E-3</v>
      </c>
      <c r="G321" s="7">
        <v>0.11736551587576816</v>
      </c>
      <c r="H321" s="7">
        <v>5.349188443570374E-2</v>
      </c>
      <c r="I321" s="7">
        <v>0.88263448412423184</v>
      </c>
      <c r="J321" s="7">
        <v>0.94650811556429626</v>
      </c>
      <c r="K321" s="7">
        <v>0.51200793213143359</v>
      </c>
      <c r="L321" s="7">
        <v>0.35079707875877947</v>
      </c>
      <c r="M321" s="7">
        <v>0.80128294530209354</v>
      </c>
      <c r="N321" s="7">
        <v>0.79728719774649903</v>
      </c>
      <c r="O321" s="8">
        <v>1.1882598979490955</v>
      </c>
      <c r="P321" s="8">
        <v>1.6118996936967807</v>
      </c>
      <c r="Q321" s="5">
        <v>-0.20166790756759373</v>
      </c>
      <c r="R321" s="5">
        <v>-0.48173088523798618</v>
      </c>
    </row>
    <row r="322" spans="1:18">
      <c r="A322" t="s">
        <v>266</v>
      </c>
      <c r="B322" s="1" t="s">
        <v>3984</v>
      </c>
      <c r="C322" s="10">
        <v>-1.0095716429172892E-3</v>
      </c>
      <c r="D322" s="5">
        <v>5.0369547986351022E-3</v>
      </c>
      <c r="E322" s="5">
        <v>3.8654265934164565E-4</v>
      </c>
      <c r="F322" s="5">
        <v>4.280489385213985E-3</v>
      </c>
      <c r="G322" s="7">
        <v>0.60213800474638857</v>
      </c>
      <c r="H322" s="7">
        <v>0.45952492962777258</v>
      </c>
      <c r="I322" s="7">
        <v>0.39786199525361143</v>
      </c>
      <c r="J322" s="7">
        <v>0.54047507037222742</v>
      </c>
      <c r="K322" s="7">
        <v>0.89777869036677116</v>
      </c>
      <c r="L322" s="7">
        <v>0.90661271165296942</v>
      </c>
      <c r="M322" s="7">
        <v>0.65686237064391395</v>
      </c>
      <c r="N322" s="7">
        <v>0.7368655991574331</v>
      </c>
      <c r="O322" s="8">
        <v>-0.25888497602880273</v>
      </c>
      <c r="P322" s="8">
        <v>0.10163063861852654</v>
      </c>
      <c r="Q322" s="5">
        <v>-1.0681951523683233</v>
      </c>
      <c r="R322" s="5">
        <v>-0.93533748491527702</v>
      </c>
    </row>
    <row r="323" spans="1:18">
      <c r="A323" t="s">
        <v>2764</v>
      </c>
      <c r="B323" s="1" t="s">
        <v>2764</v>
      </c>
      <c r="C323" s="10">
        <v>-1.0298941543782462E-2</v>
      </c>
      <c r="D323" s="5">
        <v>3.2864083827777702E-3</v>
      </c>
      <c r="E323" s="5">
        <v>-4.9150975273618211E-3</v>
      </c>
      <c r="F323" s="5">
        <v>2.2159775499425893E-3</v>
      </c>
      <c r="G323" s="7">
        <v>0.99586646118526123</v>
      </c>
      <c r="H323" s="7">
        <v>0.90187131400394338</v>
      </c>
      <c r="I323" s="7">
        <v>4.1335388147388137E-3</v>
      </c>
      <c r="J323" s="7">
        <v>9.8128685996056633E-2</v>
      </c>
      <c r="K323" s="7">
        <v>0.89777869036677116</v>
      </c>
      <c r="L323" s="7">
        <v>0.90661271165296942</v>
      </c>
      <c r="M323" s="7">
        <v>2.480777025544597E-2</v>
      </c>
      <c r="N323" s="7">
        <v>0.28351288322986357</v>
      </c>
      <c r="O323" s="8">
        <v>-2.6409628810291377</v>
      </c>
      <c r="P323" s="8">
        <v>-1.2922881563160613</v>
      </c>
      <c r="Q323" s="5">
        <v>-0.83040724860373927</v>
      </c>
      <c r="R323" s="5">
        <v>-1.4717728652561615</v>
      </c>
    </row>
    <row r="324" spans="1:18">
      <c r="A324" t="s">
        <v>994</v>
      </c>
      <c r="B324" s="1" t="s">
        <v>4711</v>
      </c>
      <c r="C324" s="10">
        <v>2.9070661191999028E-3</v>
      </c>
      <c r="D324" s="5">
        <v>6.6736474530154901E-3</v>
      </c>
      <c r="E324" s="5">
        <v>1.3672385138088069E-3</v>
      </c>
      <c r="F324" s="5">
        <v>4.5736350659007627E-3</v>
      </c>
      <c r="G324" s="7">
        <v>0.22799670248226844</v>
      </c>
      <c r="H324" s="7">
        <v>0.35961901683192643</v>
      </c>
      <c r="I324" s="7">
        <v>0.77200329751773156</v>
      </c>
      <c r="J324" s="7">
        <v>0.64038098316807357</v>
      </c>
      <c r="K324" s="7">
        <v>0.72683390230722023</v>
      </c>
      <c r="L324" s="7">
        <v>0.90661271165296942</v>
      </c>
      <c r="M324" s="7">
        <v>0.80128294530209354</v>
      </c>
      <c r="N324" s="7">
        <v>0.78847308765087332</v>
      </c>
      <c r="O324" s="8">
        <v>0.74546046123927157</v>
      </c>
      <c r="P324" s="8">
        <v>0.35947733049412356</v>
      </c>
      <c r="Q324" s="5">
        <v>0.21948553507436361</v>
      </c>
      <c r="R324" s="5">
        <v>6.7337117593556262E-2</v>
      </c>
    </row>
    <row r="325" spans="1:18">
      <c r="A325" t="s">
        <v>2571</v>
      </c>
      <c r="B325" s="1" t="s">
        <v>6287</v>
      </c>
      <c r="C325" s="10">
        <v>-1.2050663190056293E-2</v>
      </c>
      <c r="D325" s="5">
        <v>3.4783694828343921E-3</v>
      </c>
      <c r="E325" s="5">
        <v>-1.1310152626824877E-3</v>
      </c>
      <c r="F325" s="5">
        <v>4.3231536268303035E-3</v>
      </c>
      <c r="G325" s="7">
        <v>0.99899974898227673</v>
      </c>
      <c r="H325" s="7">
        <v>0.61690759527231842</v>
      </c>
      <c r="I325" s="7">
        <v>1.0002510177232588E-3</v>
      </c>
      <c r="J325" s="7">
        <v>0.38309240472768158</v>
      </c>
      <c r="K325" s="7">
        <v>0.89777869036677116</v>
      </c>
      <c r="L325" s="7">
        <v>0.90661271165296942</v>
      </c>
      <c r="M325" s="7">
        <v>7.7568734669122737E-3</v>
      </c>
      <c r="N325" s="7">
        <v>0.63162054191029915</v>
      </c>
      <c r="O325" s="8">
        <v>-3.0901577644098799</v>
      </c>
      <c r="P325" s="8">
        <v>-0.2973689983648789</v>
      </c>
      <c r="Q325" s="5">
        <v>-0.15900583544772312</v>
      </c>
      <c r="R325" s="5">
        <v>0.36611282485826746</v>
      </c>
    </row>
    <row r="326" spans="1:18">
      <c r="A326" t="s">
        <v>357</v>
      </c>
      <c r="B326" s="1" t="s">
        <v>4075</v>
      </c>
      <c r="C326" s="10">
        <v>7.455838212381753E-4</v>
      </c>
      <c r="D326" s="5">
        <v>5.4496727280879684E-3</v>
      </c>
      <c r="E326" s="5">
        <v>-2.1040628194033874E-3</v>
      </c>
      <c r="F326" s="5">
        <v>2.2684635134033989E-3</v>
      </c>
      <c r="G326" s="7">
        <v>0.4241881954291592</v>
      </c>
      <c r="H326" s="7">
        <v>0.70993840396181596</v>
      </c>
      <c r="I326" s="7">
        <v>0.5758118045708408</v>
      </c>
      <c r="J326" s="7">
        <v>0.29006159603818399</v>
      </c>
      <c r="K326" s="7">
        <v>0.89777869036677116</v>
      </c>
      <c r="L326" s="7">
        <v>0.90661271165296942</v>
      </c>
      <c r="M326" s="7">
        <v>0.76561600904066163</v>
      </c>
      <c r="N326" s="7">
        <v>0.54592609037480611</v>
      </c>
      <c r="O326" s="8">
        <v>0.19119044303874305</v>
      </c>
      <c r="P326" s="8">
        <v>-0.55320478312450305</v>
      </c>
      <c r="Q326" s="5">
        <v>-0.49233698363422912</v>
      </c>
      <c r="R326" s="5">
        <v>-0.13962404574333664</v>
      </c>
    </row>
    <row r="327" spans="1:18">
      <c r="A327" t="s">
        <v>1922</v>
      </c>
      <c r="B327" s="1" t="s">
        <v>5638</v>
      </c>
      <c r="C327" s="10">
        <v>-1.0263575681543585E-4</v>
      </c>
      <c r="D327" s="5">
        <v>6.4509818529208656E-3</v>
      </c>
      <c r="E327" s="5">
        <v>-1.3382698567600939E-3</v>
      </c>
      <c r="F327" s="5">
        <v>5.1119680885736525E-3</v>
      </c>
      <c r="G327" s="7">
        <v>0.51049852587513656</v>
      </c>
      <c r="H327" s="7">
        <v>0.63752868119518313</v>
      </c>
      <c r="I327" s="7">
        <v>0.48950147412486344</v>
      </c>
      <c r="J327" s="7">
        <v>0.36247131880481687</v>
      </c>
      <c r="K327" s="7">
        <v>0.89777869036677116</v>
      </c>
      <c r="L327" s="7">
        <v>0.90661271165296942</v>
      </c>
      <c r="M327" s="7">
        <v>0.72011428216148854</v>
      </c>
      <c r="N327" s="7">
        <v>0.61275692088904721</v>
      </c>
      <c r="O327" s="8">
        <v>-2.6318939947720943E-2</v>
      </c>
      <c r="P327" s="8">
        <v>-0.35186082803409457</v>
      </c>
      <c r="Q327" s="5">
        <v>-0.2714337833848175</v>
      </c>
      <c r="R327" s="5">
        <v>-0.12742372228025384</v>
      </c>
    </row>
    <row r="328" spans="1:18">
      <c r="A328" t="s">
        <v>1766</v>
      </c>
      <c r="B328" s="1" t="s">
        <v>5482</v>
      </c>
      <c r="C328" s="10">
        <v>-5.1390189279379769E-3</v>
      </c>
      <c r="D328" s="5">
        <v>6.3683112020629694E-3</v>
      </c>
      <c r="E328" s="5">
        <v>-1.1536851438261686E-3</v>
      </c>
      <c r="F328" s="5">
        <v>5.6262142874897421E-3</v>
      </c>
      <c r="G328" s="7">
        <v>0.906214908454678</v>
      </c>
      <c r="H328" s="7">
        <v>0.61918058342918125</v>
      </c>
      <c r="I328" s="7">
        <v>9.3785091545322039E-2</v>
      </c>
      <c r="J328" s="7">
        <v>0.3808194165708188</v>
      </c>
      <c r="K328" s="7">
        <v>0.89777869036677116</v>
      </c>
      <c r="L328" s="7">
        <v>0.90661271165296942</v>
      </c>
      <c r="M328" s="7">
        <v>0.27547000187991166</v>
      </c>
      <c r="N328" s="7">
        <v>0.63071341232959877</v>
      </c>
      <c r="O328" s="8">
        <v>-1.3178012687899787</v>
      </c>
      <c r="P328" s="8">
        <v>-0.30332941293325399</v>
      </c>
      <c r="Q328" s="5">
        <v>-0.27249642751763659</v>
      </c>
      <c r="R328" s="5">
        <v>-1.323355833567831</v>
      </c>
    </row>
    <row r="329" spans="1:18">
      <c r="A329" t="s">
        <v>2765</v>
      </c>
      <c r="B329" s="1" t="s">
        <v>2765</v>
      </c>
      <c r="C329" s="10">
        <v>3.1193628978693089E-3</v>
      </c>
      <c r="D329" s="5">
        <v>4.1364720312367341E-3</v>
      </c>
      <c r="E329" s="5">
        <v>-5.9014413958055761E-3</v>
      </c>
      <c r="F329" s="5">
        <v>4.3934815399140062E-3</v>
      </c>
      <c r="G329" s="7">
        <v>0.21188441714520856</v>
      </c>
      <c r="H329" s="7">
        <v>0.93962339301928499</v>
      </c>
      <c r="I329" s="7">
        <v>0.78811558285479144</v>
      </c>
      <c r="J329" s="7">
        <v>6.0376606980715002E-2</v>
      </c>
      <c r="K329" s="7">
        <v>0.69730522102757009</v>
      </c>
      <c r="L329" s="7">
        <v>0.90661271165296942</v>
      </c>
      <c r="M329" s="7">
        <v>0.80128294530209354</v>
      </c>
      <c r="N329" s="7">
        <v>0.20690775646688883</v>
      </c>
      <c r="O329" s="8">
        <v>0.79989983346451143</v>
      </c>
      <c r="P329" s="8">
        <v>-1.551619836338491</v>
      </c>
      <c r="Q329" s="5">
        <v>-0.22240392134763942</v>
      </c>
      <c r="R329" s="5">
        <v>-7.3153861482763913E-2</v>
      </c>
    </row>
    <row r="330" spans="1:18">
      <c r="A330" t="s">
        <v>1583</v>
      </c>
      <c r="B330" s="1" t="s">
        <v>5299</v>
      </c>
      <c r="C330" s="10">
        <v>3.3051439626923676E-3</v>
      </c>
      <c r="D330" s="5">
        <v>8.2706382825739194E-3</v>
      </c>
      <c r="E330" s="5">
        <v>-6.829112861644086E-4</v>
      </c>
      <c r="F330" s="5">
        <v>5.2996903527715022E-3</v>
      </c>
      <c r="G330" s="7">
        <v>0.19834716546339082</v>
      </c>
      <c r="H330" s="7">
        <v>0.57124806042921661</v>
      </c>
      <c r="I330" s="7">
        <v>0.80165283453660918</v>
      </c>
      <c r="J330" s="7">
        <v>0.42875193957078339</v>
      </c>
      <c r="K330" s="7">
        <v>0.67398169606399505</v>
      </c>
      <c r="L330" s="7">
        <v>0.90661271165296942</v>
      </c>
      <c r="M330" s="7">
        <v>0.80128294530209354</v>
      </c>
      <c r="N330" s="7">
        <v>0.67246311733870512</v>
      </c>
      <c r="O330" s="8">
        <v>0.84753976754025828</v>
      </c>
      <c r="P330" s="8">
        <v>-0.17955252403679675</v>
      </c>
      <c r="Q330" s="5">
        <v>-0.2647675899247553</v>
      </c>
      <c r="R330" s="5">
        <v>0.48245711117371398</v>
      </c>
    </row>
    <row r="331" spans="1:18">
      <c r="A331" t="s">
        <v>2098</v>
      </c>
      <c r="B331" s="1" t="s">
        <v>5814</v>
      </c>
      <c r="C331" s="10">
        <v>-5.2596269829010438E-2</v>
      </c>
      <c r="D331" s="5">
        <v>9.8921158463806096E-3</v>
      </c>
      <c r="E331" s="5">
        <v>-4.3618746554200484E-2</v>
      </c>
      <c r="F331" s="5">
        <v>3.6034264208642348E-3</v>
      </c>
      <c r="G331" s="7">
        <v>1</v>
      </c>
      <c r="H331" s="7">
        <v>1</v>
      </c>
      <c r="I331" s="7">
        <v>9.2904579647275496E-42</v>
      </c>
      <c r="J331" s="7">
        <v>9.5141594186187149E-31</v>
      </c>
      <c r="K331" s="7">
        <v>0.89777869036677116</v>
      </c>
      <c r="L331" s="7">
        <v>0.90661271165296942</v>
      </c>
      <c r="M331" s="7">
        <v>3.4588011602792727E-39</v>
      </c>
      <c r="N331" s="7">
        <v>2.0144967194023444E-28</v>
      </c>
      <c r="O331" s="8">
        <v>-13.487288544021988</v>
      </c>
      <c r="P331" s="8">
        <v>-11.468335928544802</v>
      </c>
      <c r="Q331" s="5">
        <v>-1.4604477086583134E-2</v>
      </c>
      <c r="R331" s="5">
        <v>0.13594774472011428</v>
      </c>
    </row>
    <row r="332" spans="1:18">
      <c r="A332" t="s">
        <v>585</v>
      </c>
      <c r="B332" s="1" t="s">
        <v>4302</v>
      </c>
      <c r="C332" s="10">
        <v>8.847389058378962E-3</v>
      </c>
      <c r="D332" s="5">
        <v>3.5424956142108754E-3</v>
      </c>
      <c r="E332" s="5">
        <v>5.7788275651611282E-3</v>
      </c>
      <c r="F332" s="5">
        <v>3.1070460438010678E-3</v>
      </c>
      <c r="G332" s="7">
        <v>1.164205467075563E-2</v>
      </c>
      <c r="H332" s="7">
        <v>6.4333192505620751E-2</v>
      </c>
      <c r="I332" s="7">
        <v>0.98835794532924437</v>
      </c>
      <c r="J332" s="7">
        <v>0.93566680749437925</v>
      </c>
      <c r="K332" s="7">
        <v>0.11652779198895319</v>
      </c>
      <c r="L332" s="7">
        <v>0.3844918947112268</v>
      </c>
      <c r="M332" s="7">
        <v>0.80128294530209354</v>
      </c>
      <c r="N332" s="7">
        <v>0.79728719774649903</v>
      </c>
      <c r="O332" s="8">
        <v>2.2687405300701173</v>
      </c>
      <c r="P332" s="8">
        <v>1.5193819406995388</v>
      </c>
      <c r="Q332" s="5">
        <v>-0.386545969408706</v>
      </c>
      <c r="R332" s="5">
        <v>0.18633032442264619</v>
      </c>
    </row>
    <row r="333" spans="1:18">
      <c r="A333" t="s">
        <v>2330</v>
      </c>
      <c r="B333" s="1" t="s">
        <v>6046</v>
      </c>
      <c r="C333" s="10">
        <v>-1.2381715893824863E-2</v>
      </c>
      <c r="D333" s="5">
        <v>6.186969241966921E-3</v>
      </c>
      <c r="E333" s="5">
        <v>-5.2470553993567044E-3</v>
      </c>
      <c r="F333" s="5">
        <v>7.4041675110010545E-3</v>
      </c>
      <c r="G333" s="7">
        <v>0.99925094600681175</v>
      </c>
      <c r="H333" s="7">
        <v>0.91614003559187562</v>
      </c>
      <c r="I333" s="7">
        <v>7.4905399318827377E-4</v>
      </c>
      <c r="J333" s="7">
        <v>8.3859964408124404E-2</v>
      </c>
      <c r="K333" s="7">
        <v>0.89777869036677116</v>
      </c>
      <c r="L333" s="7">
        <v>0.90661271165296942</v>
      </c>
      <c r="M333" s="7">
        <v>6.0296188477854231E-3</v>
      </c>
      <c r="N333" s="7">
        <v>0.25975679191739348</v>
      </c>
      <c r="O333" s="8">
        <v>-3.175049779633031</v>
      </c>
      <c r="P333" s="8">
        <v>-1.379567243655988</v>
      </c>
      <c r="Q333" s="5">
        <v>-0.7997308519384756</v>
      </c>
      <c r="R333" s="5">
        <v>-0.40055250384465524</v>
      </c>
    </row>
    <row r="334" spans="1:18">
      <c r="A334" t="s">
        <v>2766</v>
      </c>
      <c r="B334" s="1" t="s">
        <v>2766</v>
      </c>
      <c r="C334" s="10">
        <v>3.8488971208660971E-3</v>
      </c>
      <c r="D334" s="5">
        <v>7.0998453533649263E-3</v>
      </c>
      <c r="E334" s="5">
        <v>-3.6791613825963784E-3</v>
      </c>
      <c r="F334" s="5">
        <v>4.23676774335182E-3</v>
      </c>
      <c r="G334" s="7">
        <v>0.16182752822665003</v>
      </c>
      <c r="H334" s="7">
        <v>0.83331123677403895</v>
      </c>
      <c r="I334" s="7">
        <v>0.83817247177334997</v>
      </c>
      <c r="J334" s="7">
        <v>0.16668876322596105</v>
      </c>
      <c r="K334" s="7">
        <v>0.60677020643543</v>
      </c>
      <c r="L334" s="7">
        <v>0.90661271165296942</v>
      </c>
      <c r="M334" s="7">
        <v>0.80128294530209354</v>
      </c>
      <c r="N334" s="7">
        <v>0.39784041975785539</v>
      </c>
      <c r="O334" s="8">
        <v>0.98697466976534431</v>
      </c>
      <c r="P334" s="8">
        <v>-0.96733313091687978</v>
      </c>
      <c r="Q334" s="5">
        <v>-1.0153425503461169</v>
      </c>
      <c r="R334" s="5">
        <v>-0.83765201264599076</v>
      </c>
    </row>
    <row r="335" spans="1:18">
      <c r="A335" t="s">
        <v>2767</v>
      </c>
      <c r="B335" s="1" t="s">
        <v>2767</v>
      </c>
      <c r="C335" s="10">
        <v>-6.0140828309269761E-4</v>
      </c>
      <c r="D335" s="5">
        <v>6.2225889315008272E-3</v>
      </c>
      <c r="E335" s="5">
        <v>4.8432787975321457E-3</v>
      </c>
      <c r="F335" s="5">
        <v>3.7029305921573437E-3</v>
      </c>
      <c r="G335" s="7">
        <v>0.56128164093309441</v>
      </c>
      <c r="H335" s="7">
        <v>0.10143710766162173</v>
      </c>
      <c r="I335" s="7">
        <v>0.43871835906690559</v>
      </c>
      <c r="J335" s="7">
        <v>0.89856289233837827</v>
      </c>
      <c r="K335" s="7">
        <v>0.89777869036677116</v>
      </c>
      <c r="L335" s="7">
        <v>0.49915735571949671</v>
      </c>
      <c r="M335" s="7">
        <v>0.69532176247701427</v>
      </c>
      <c r="N335" s="7">
        <v>0.79728719774649903</v>
      </c>
      <c r="O335" s="8">
        <v>-0.15421943558366372</v>
      </c>
      <c r="P335" s="8">
        <v>1.2734054193115794</v>
      </c>
      <c r="Q335" s="5">
        <v>-0.72470069209020527</v>
      </c>
      <c r="R335" s="5">
        <v>-0.67830728271017093</v>
      </c>
    </row>
    <row r="336" spans="1:18">
      <c r="A336" t="s">
        <v>124</v>
      </c>
      <c r="B336" s="1" t="s">
        <v>3842</v>
      </c>
      <c r="C336" s="10">
        <v>6.6348930702345215E-3</v>
      </c>
      <c r="D336" s="5">
        <v>3.9092311320150586E-3</v>
      </c>
      <c r="E336" s="5">
        <v>5.2598069277128203E-3</v>
      </c>
      <c r="F336" s="5">
        <v>4.3923857268596701E-3</v>
      </c>
      <c r="G336" s="7">
        <v>4.4434978518037571E-2</v>
      </c>
      <c r="H336" s="7">
        <v>8.3344713378889934E-2</v>
      </c>
      <c r="I336" s="7">
        <v>0.95556502148196243</v>
      </c>
      <c r="J336" s="7">
        <v>0.91665528662111007</v>
      </c>
      <c r="K336" s="7">
        <v>0.29597096096092712</v>
      </c>
      <c r="L336" s="7">
        <v>0.44490478523566884</v>
      </c>
      <c r="M336" s="7">
        <v>0.80128294530209354</v>
      </c>
      <c r="N336" s="7">
        <v>0.79728719774649903</v>
      </c>
      <c r="O336" s="8">
        <v>1.7013890450388345</v>
      </c>
      <c r="P336" s="8">
        <v>1.3829199032884374</v>
      </c>
      <c r="Q336" s="5">
        <v>-0.49552669685724837</v>
      </c>
      <c r="R336" s="5">
        <v>-0.29017463090252105</v>
      </c>
    </row>
    <row r="337" spans="1:18">
      <c r="A337" t="s">
        <v>2768</v>
      </c>
      <c r="B337" s="1" t="s">
        <v>2768</v>
      </c>
      <c r="C337" s="10">
        <v>-8.9261297448031442E-3</v>
      </c>
      <c r="D337" s="5">
        <v>5.5575244413250116E-3</v>
      </c>
      <c r="E337" s="5">
        <v>-5.9692798827520226E-3</v>
      </c>
      <c r="F337" s="5">
        <v>5.8121601717360518E-3</v>
      </c>
      <c r="G337" s="7">
        <v>0.98895834948090677</v>
      </c>
      <c r="H337" s="7">
        <v>0.94172914710033973</v>
      </c>
      <c r="I337" s="7">
        <v>1.1041650519093279E-2</v>
      </c>
      <c r="J337" s="7">
        <v>5.827085289966024E-2</v>
      </c>
      <c r="K337" s="7">
        <v>0.89777869036677116</v>
      </c>
      <c r="L337" s="7">
        <v>0.90661271165296942</v>
      </c>
      <c r="M337" s="7">
        <v>5.5739163368293348E-2</v>
      </c>
      <c r="N337" s="7">
        <v>0.20315128152265566</v>
      </c>
      <c r="O337" s="8">
        <v>-2.2889320448184032</v>
      </c>
      <c r="P337" s="8">
        <v>-1.5694560792075822</v>
      </c>
      <c r="Q337" s="5">
        <v>-0.13663430659745204</v>
      </c>
      <c r="R337" s="5">
        <v>-0.23325747882188747</v>
      </c>
    </row>
    <row r="338" spans="1:18">
      <c r="A338" t="s">
        <v>299</v>
      </c>
      <c r="B338" s="1" t="s">
        <v>4017</v>
      </c>
      <c r="C338" s="10">
        <v>-4.2254232957525117E-3</v>
      </c>
      <c r="D338" s="5">
        <v>5.0032748551413538E-3</v>
      </c>
      <c r="E338" s="5">
        <v>-1.6266198559496022E-3</v>
      </c>
      <c r="F338" s="5">
        <v>5.367664766578603E-3</v>
      </c>
      <c r="G338" s="7">
        <v>0.86071281779063935</v>
      </c>
      <c r="H338" s="7">
        <v>0.66555591872676556</v>
      </c>
      <c r="I338" s="7">
        <v>0.1392871822093607</v>
      </c>
      <c r="J338" s="7">
        <v>0.33444408127323444</v>
      </c>
      <c r="K338" s="7">
        <v>0.89777869036677116</v>
      </c>
      <c r="L338" s="7">
        <v>0.90661271165296942</v>
      </c>
      <c r="M338" s="7">
        <v>0.36192602238142918</v>
      </c>
      <c r="N338" s="7">
        <v>0.58732061958239823</v>
      </c>
      <c r="O338" s="8">
        <v>-1.0835274705928457</v>
      </c>
      <c r="P338" s="8">
        <v>-0.42767443839522146</v>
      </c>
      <c r="Q338" s="5">
        <v>-0.38038818189131463</v>
      </c>
      <c r="R338" s="5">
        <v>-0.17605855055079628</v>
      </c>
    </row>
    <row r="339" spans="1:18">
      <c r="A339" t="s">
        <v>475</v>
      </c>
      <c r="B339" s="1" t="s">
        <v>4193</v>
      </c>
      <c r="C339" s="10">
        <v>8.8142461657676353E-3</v>
      </c>
      <c r="D339" s="5">
        <v>4.9566094066652577E-3</v>
      </c>
      <c r="E339" s="5">
        <v>5.8869148968221287E-3</v>
      </c>
      <c r="F339" s="5">
        <v>4.8545250914250725E-3</v>
      </c>
      <c r="G339" s="7">
        <v>1.1903127636211819E-2</v>
      </c>
      <c r="H339" s="7">
        <v>6.083516834053615E-2</v>
      </c>
      <c r="I339" s="7">
        <v>0.98809687236378818</v>
      </c>
      <c r="J339" s="7">
        <v>0.93916483165946385</v>
      </c>
      <c r="K339" s="7">
        <v>0.11857090574227956</v>
      </c>
      <c r="L339" s="7">
        <v>0.37148974187895889</v>
      </c>
      <c r="M339" s="7">
        <v>0.80128294530209354</v>
      </c>
      <c r="N339" s="7">
        <v>0.79728719774649903</v>
      </c>
      <c r="O339" s="8">
        <v>2.2602416810588526</v>
      </c>
      <c r="P339" s="8">
        <v>1.547800497559445</v>
      </c>
      <c r="Q339" s="5">
        <v>1.4307054943309068E-2</v>
      </c>
      <c r="R339" s="5">
        <v>7.0010752667089504E-2</v>
      </c>
    </row>
    <row r="340" spans="1:18">
      <c r="A340" t="s">
        <v>2769</v>
      </c>
      <c r="B340" s="1" t="s">
        <v>2769</v>
      </c>
      <c r="C340" s="10">
        <v>-1.4902831193313964E-2</v>
      </c>
      <c r="D340" s="5">
        <v>5.2788794434566405E-3</v>
      </c>
      <c r="E340" s="5">
        <v>3.7621507252931386E-3</v>
      </c>
      <c r="F340" s="5">
        <v>3.4570337168644393E-3</v>
      </c>
      <c r="G340" s="7">
        <v>0.99993368973254937</v>
      </c>
      <c r="H340" s="7">
        <v>0.16129417676937252</v>
      </c>
      <c r="I340" s="7">
        <v>6.631026745058576E-5</v>
      </c>
      <c r="J340" s="7">
        <v>0.83870582323062748</v>
      </c>
      <c r="K340" s="7">
        <v>0.89777869036677116</v>
      </c>
      <c r="L340" s="7">
        <v>0.64736635185861024</v>
      </c>
      <c r="M340" s="7">
        <v>7.1298348582396714E-4</v>
      </c>
      <c r="N340" s="7">
        <v>0.79728719774649903</v>
      </c>
      <c r="O340" s="8">
        <v>-3.8215406735215351</v>
      </c>
      <c r="P340" s="8">
        <v>0.98915286980719686</v>
      </c>
      <c r="Q340" s="5">
        <v>-0.17428190072181199</v>
      </c>
      <c r="R340" s="5">
        <v>0.12528843267554404</v>
      </c>
    </row>
    <row r="341" spans="1:18">
      <c r="A341" t="s">
        <v>2608</v>
      </c>
      <c r="B341" s="1" t="s">
        <v>6324</v>
      </c>
      <c r="C341" s="10">
        <v>-3.0051072768367141E-3</v>
      </c>
      <c r="D341" s="5">
        <v>2.3989579884534881E-3</v>
      </c>
      <c r="E341" s="5">
        <v>-4.9686194987626185E-3</v>
      </c>
      <c r="F341" s="5">
        <v>2.8814550679152565E-3</v>
      </c>
      <c r="G341" s="7">
        <v>0.77952832685308759</v>
      </c>
      <c r="H341" s="7">
        <v>0.90428496492360866</v>
      </c>
      <c r="I341" s="7">
        <v>0.22047167314691243</v>
      </c>
      <c r="J341" s="7">
        <v>9.5715035076391397E-2</v>
      </c>
      <c r="K341" s="7">
        <v>0.89777869036677116</v>
      </c>
      <c r="L341" s="7">
        <v>0.90661271165296942</v>
      </c>
      <c r="M341" s="7">
        <v>0.47189925481969791</v>
      </c>
      <c r="N341" s="7">
        <v>0.28036501923057844</v>
      </c>
      <c r="O341" s="8">
        <v>-0.77060120575473667</v>
      </c>
      <c r="P341" s="8">
        <v>-1.3063602697093151</v>
      </c>
      <c r="Q341" s="5">
        <v>-0.85103916377619626</v>
      </c>
      <c r="R341" s="5">
        <v>-0.37711300758181632</v>
      </c>
    </row>
    <row r="342" spans="1:18">
      <c r="A342" t="s">
        <v>2369</v>
      </c>
      <c r="B342" s="1" t="s">
        <v>6085</v>
      </c>
      <c r="C342" s="10">
        <v>-5.1449253924372483E-4</v>
      </c>
      <c r="D342" s="5">
        <v>6.4110020393321702E-3</v>
      </c>
      <c r="E342" s="5">
        <v>-3.9602944773358397E-3</v>
      </c>
      <c r="F342" s="5">
        <v>4.0172729080444171E-3</v>
      </c>
      <c r="G342" s="7">
        <v>0.5524807977701176</v>
      </c>
      <c r="H342" s="7">
        <v>0.85112005982393779</v>
      </c>
      <c r="I342" s="7">
        <v>0.4475192022298824</v>
      </c>
      <c r="J342" s="7">
        <v>0.14887994017606224</v>
      </c>
      <c r="K342" s="7">
        <v>0.89777869036677116</v>
      </c>
      <c r="L342" s="7">
        <v>0.90661271165296942</v>
      </c>
      <c r="M342" s="7">
        <v>0.70188372196467963</v>
      </c>
      <c r="N342" s="7">
        <v>0.37114036742252543</v>
      </c>
      <c r="O342" s="8">
        <v>-0.13193158665216365</v>
      </c>
      <c r="P342" s="8">
        <v>-1.0412492570278689</v>
      </c>
      <c r="Q342" s="5">
        <v>0.12214002309634531</v>
      </c>
      <c r="R342" s="5">
        <v>0.44759847841628408</v>
      </c>
    </row>
    <row r="343" spans="1:18">
      <c r="A343" t="s">
        <v>1607</v>
      </c>
      <c r="B343" s="1" t="s">
        <v>5323</v>
      </c>
      <c r="C343" s="10">
        <v>-2.9357705114315602E-3</v>
      </c>
      <c r="D343" s="5">
        <v>5.8126758927259112E-3</v>
      </c>
      <c r="E343" s="5">
        <v>4.1536243269791485E-3</v>
      </c>
      <c r="F343" s="5">
        <v>3.6186981349840149E-3</v>
      </c>
      <c r="G343" s="7">
        <v>0.77422130021944902</v>
      </c>
      <c r="H343" s="7">
        <v>0.13739897793429923</v>
      </c>
      <c r="I343" s="7">
        <v>0.22577869978055098</v>
      </c>
      <c r="J343" s="7">
        <v>0.86260102206570077</v>
      </c>
      <c r="K343" s="7">
        <v>0.89777869036677116</v>
      </c>
      <c r="L343" s="7">
        <v>0.59495451031386315</v>
      </c>
      <c r="M343" s="7">
        <v>0.47657846512321039</v>
      </c>
      <c r="N343" s="7">
        <v>0.79728719774649903</v>
      </c>
      <c r="O343" s="8">
        <v>-0.75282114331364203</v>
      </c>
      <c r="P343" s="8">
        <v>1.0920799625358659</v>
      </c>
      <c r="Q343" s="5">
        <v>-0.5066636719284342</v>
      </c>
      <c r="R343" s="5">
        <v>0.63814036332004387</v>
      </c>
    </row>
    <row r="344" spans="1:18">
      <c r="A344" t="s">
        <v>1709</v>
      </c>
      <c r="B344" s="1" t="s">
        <v>5425</v>
      </c>
      <c r="C344" s="10">
        <v>-3.4712094121646039E-3</v>
      </c>
      <c r="D344" s="5">
        <v>5.8192364435761187E-3</v>
      </c>
      <c r="E344" s="5">
        <v>1.4879379838765444E-3</v>
      </c>
      <c r="F344" s="5">
        <v>2.7905028177071184E-3</v>
      </c>
      <c r="G344" s="7">
        <v>0.81330035067886453</v>
      </c>
      <c r="H344" s="7">
        <v>0.34782030710212575</v>
      </c>
      <c r="I344" s="7">
        <v>0.18669964932113545</v>
      </c>
      <c r="J344" s="7">
        <v>0.65217969289787425</v>
      </c>
      <c r="K344" s="7">
        <v>0.89777869036677116</v>
      </c>
      <c r="L344" s="7">
        <v>0.90661271165296942</v>
      </c>
      <c r="M344" s="7">
        <v>0.42806804717041641</v>
      </c>
      <c r="N344" s="7">
        <v>0.79365170498744819</v>
      </c>
      <c r="O344" s="8">
        <v>-0.89012401622379067</v>
      </c>
      <c r="P344" s="8">
        <v>0.39121189827713221</v>
      </c>
      <c r="Q344" s="5">
        <v>-0.85898191710044836</v>
      </c>
      <c r="R344" s="5">
        <v>0.34501818297369857</v>
      </c>
    </row>
    <row r="345" spans="1:18">
      <c r="A345" t="s">
        <v>1219</v>
      </c>
      <c r="B345" s="1" t="s">
        <v>4936</v>
      </c>
      <c r="C345" s="10">
        <v>-1.1392597959125174E-3</v>
      </c>
      <c r="D345" s="5">
        <v>3.7166181042130693E-3</v>
      </c>
      <c r="E345" s="5">
        <v>-1.3571486151383099E-3</v>
      </c>
      <c r="F345" s="5">
        <v>3.9152666276959505E-3</v>
      </c>
      <c r="G345" s="7">
        <v>0.61491058084789407</v>
      </c>
      <c r="H345" s="7">
        <v>0.63938839279609583</v>
      </c>
      <c r="I345" s="7">
        <v>0.38508941915210587</v>
      </c>
      <c r="J345" s="7">
        <v>0.36061160720390417</v>
      </c>
      <c r="K345" s="7">
        <v>0.89777869036677116</v>
      </c>
      <c r="L345" s="7">
        <v>0.90661271165296942</v>
      </c>
      <c r="M345" s="7">
        <v>0.64434734587883968</v>
      </c>
      <c r="N345" s="7">
        <v>0.61083769378011066</v>
      </c>
      <c r="O345" s="8">
        <v>-0.29214097585301729</v>
      </c>
      <c r="P345" s="8">
        <v>-0.3568244723407043</v>
      </c>
      <c r="Q345" s="5">
        <v>-0.19458324088347342</v>
      </c>
      <c r="R345" s="5">
        <v>-1.1029788916497121</v>
      </c>
    </row>
    <row r="346" spans="1:18">
      <c r="A346" t="s">
        <v>2770</v>
      </c>
      <c r="B346" s="1" t="s">
        <v>2770</v>
      </c>
      <c r="C346" s="10">
        <v>6.2015743829051465E-3</v>
      </c>
      <c r="D346" s="5">
        <v>5.1337485390104409E-3</v>
      </c>
      <c r="E346" s="5">
        <v>2.2142462472616586E-3</v>
      </c>
      <c r="F346" s="5">
        <v>2.9488995605929744E-3</v>
      </c>
      <c r="G346" s="7">
        <v>5.5886650973024588E-2</v>
      </c>
      <c r="H346" s="7">
        <v>0.28022459063371485</v>
      </c>
      <c r="I346" s="7">
        <v>0.94411334902697541</v>
      </c>
      <c r="J346" s="7">
        <v>0.71977540936628515</v>
      </c>
      <c r="K346" s="7">
        <v>0.33749511607334848</v>
      </c>
      <c r="L346" s="7">
        <v>0.8366493749486027</v>
      </c>
      <c r="M346" s="7">
        <v>0.80128294530209354</v>
      </c>
      <c r="N346" s="7">
        <v>0.79728719774649903</v>
      </c>
      <c r="O346" s="8">
        <v>1.5902729110139726</v>
      </c>
      <c r="P346" s="8">
        <v>0.58217445016587632</v>
      </c>
      <c r="Q346" s="5">
        <v>-0.35910576679940287</v>
      </c>
      <c r="R346" s="5">
        <v>-2.3527301213726634E-2</v>
      </c>
    </row>
    <row r="347" spans="1:18">
      <c r="A347" t="s">
        <v>1596</v>
      </c>
      <c r="B347" s="1" t="s">
        <v>5312</v>
      </c>
      <c r="C347" s="10">
        <v>2.3837878179974641E-3</v>
      </c>
      <c r="D347" s="5">
        <v>4.2305950143325796E-3</v>
      </c>
      <c r="E347" s="5">
        <v>6.7135208506836214E-3</v>
      </c>
      <c r="F347" s="5">
        <v>2.2779591579002332E-3</v>
      </c>
      <c r="G347" s="7">
        <v>0.27050845921074862</v>
      </c>
      <c r="H347" s="7">
        <v>3.8770662735175487E-2</v>
      </c>
      <c r="I347" s="7">
        <v>0.72949154078925138</v>
      </c>
      <c r="J347" s="7">
        <v>0.96122933726482451</v>
      </c>
      <c r="K347" s="7">
        <v>0.78700250491524415</v>
      </c>
      <c r="L347" s="7">
        <v>0.27924702897297699</v>
      </c>
      <c r="M347" s="7">
        <v>0.80128294530209354</v>
      </c>
      <c r="N347" s="7">
        <v>0.79728719774649903</v>
      </c>
      <c r="O347" s="8">
        <v>0.61127593712592498</v>
      </c>
      <c r="P347" s="8">
        <v>1.7651335368671943</v>
      </c>
      <c r="Q347" s="5">
        <v>1.0859220922245921E-2</v>
      </c>
      <c r="R347" s="5">
        <v>-0.46132394713986458</v>
      </c>
    </row>
    <row r="348" spans="1:18">
      <c r="A348" t="s">
        <v>1896</v>
      </c>
      <c r="B348" s="1" t="s">
        <v>5612</v>
      </c>
      <c r="C348" s="10">
        <v>-1.4371378201045622E-3</v>
      </c>
      <c r="D348" s="5">
        <v>1.9211366596027272E-3</v>
      </c>
      <c r="E348" s="5">
        <v>-4.1377466762543558E-3</v>
      </c>
      <c r="F348" s="5">
        <v>6.2550345664405772E-3</v>
      </c>
      <c r="G348" s="7">
        <v>0.64375946561989816</v>
      </c>
      <c r="H348" s="7">
        <v>0.86168155870713314</v>
      </c>
      <c r="I348" s="7">
        <v>0.35624053438010178</v>
      </c>
      <c r="J348" s="7">
        <v>0.13831844129286688</v>
      </c>
      <c r="K348" s="7">
        <v>0.89777869036677116</v>
      </c>
      <c r="L348" s="7">
        <v>0.90661271165296942</v>
      </c>
      <c r="M348" s="7">
        <v>0.61579550783964254</v>
      </c>
      <c r="N348" s="7">
        <v>0.3531650801822464</v>
      </c>
      <c r="O348" s="8">
        <v>-0.36852599091705718</v>
      </c>
      <c r="P348" s="8">
        <v>-1.0879053759956094</v>
      </c>
      <c r="Q348" s="5">
        <v>-2.1970422842869177E-2</v>
      </c>
      <c r="R348" s="5">
        <v>-0.98141115711584603</v>
      </c>
    </row>
    <row r="349" spans="1:18">
      <c r="A349" t="s">
        <v>2776</v>
      </c>
      <c r="B349" s="1" t="s">
        <v>2776</v>
      </c>
      <c r="C349" s="10">
        <v>-5.585183654283986E-3</v>
      </c>
      <c r="D349" s="5">
        <v>5.4316757830378771E-3</v>
      </c>
      <c r="E349" s="5">
        <v>4.8870190634957792E-3</v>
      </c>
      <c r="F349" s="5">
        <v>2.5937128911841683E-3</v>
      </c>
      <c r="G349" s="7">
        <v>0.92395835197828502</v>
      </c>
      <c r="H349" s="7">
        <v>9.9412618490004045E-2</v>
      </c>
      <c r="I349" s="7">
        <v>7.6041648021715008E-2</v>
      </c>
      <c r="J349" s="7">
        <v>0.90058738150999595</v>
      </c>
      <c r="K349" s="7">
        <v>0.89777869036677116</v>
      </c>
      <c r="L349" s="7">
        <v>0.49351792162834579</v>
      </c>
      <c r="M349" s="7">
        <v>0.23542626294063629</v>
      </c>
      <c r="N349" s="7">
        <v>0.79728719774649903</v>
      </c>
      <c r="O349" s="8">
        <v>-1.4322115192118468</v>
      </c>
      <c r="P349" s="8">
        <v>1.2849057053881525</v>
      </c>
      <c r="Q349" s="5">
        <v>-0.23193727268585218</v>
      </c>
      <c r="R349" s="5">
        <v>0.24329521422910302</v>
      </c>
    </row>
    <row r="350" spans="1:18">
      <c r="A350" t="s">
        <v>2777</v>
      </c>
      <c r="B350" s="1" t="s">
        <v>2777</v>
      </c>
      <c r="C350" s="10">
        <v>-7.7771417297453176E-3</v>
      </c>
      <c r="D350" s="5">
        <v>5.6397942605731395E-3</v>
      </c>
      <c r="E350" s="5">
        <v>-3.0298377834005429E-3</v>
      </c>
      <c r="F350" s="5">
        <v>1.2187554634753976E-3</v>
      </c>
      <c r="G350" s="7">
        <v>0.97694016687622476</v>
      </c>
      <c r="H350" s="7">
        <v>0.78716166768703655</v>
      </c>
      <c r="I350" s="7">
        <v>2.305983312377519E-2</v>
      </c>
      <c r="J350" s="7">
        <v>0.21283833231296348</v>
      </c>
      <c r="K350" s="7">
        <v>0.89777869036677116</v>
      </c>
      <c r="L350" s="7">
        <v>0.90661271165296942</v>
      </c>
      <c r="M350" s="7">
        <v>9.82556300148162E-2</v>
      </c>
      <c r="N350" s="7">
        <v>0.46091855423382372</v>
      </c>
      <c r="O350" s="8">
        <v>-1.9942964567227532</v>
      </c>
      <c r="P350" s="8">
        <v>-0.79661155475566592</v>
      </c>
      <c r="Q350" s="5">
        <v>0.18605145437357265</v>
      </c>
      <c r="R350" s="5">
        <v>-0.97318841698001801</v>
      </c>
    </row>
    <row r="351" spans="1:18">
      <c r="A351" t="s">
        <v>2778</v>
      </c>
      <c r="B351" s="1" t="s">
        <v>2778</v>
      </c>
      <c r="C351" s="10">
        <v>-7.9938310061182846E-3</v>
      </c>
      <c r="D351" s="5">
        <v>6.872775618290884E-3</v>
      </c>
      <c r="E351" s="5">
        <v>1.029583874687193E-3</v>
      </c>
      <c r="F351" s="5">
        <v>5.0435377825789815E-3</v>
      </c>
      <c r="G351" s="7">
        <v>0.97981106007487206</v>
      </c>
      <c r="H351" s="7">
        <v>0.39331072044569371</v>
      </c>
      <c r="I351" s="7">
        <v>2.0188939925127936E-2</v>
      </c>
      <c r="J351" s="7">
        <v>0.60668927955430629</v>
      </c>
      <c r="K351" s="7">
        <v>0.89777869036677116</v>
      </c>
      <c r="L351" s="7">
        <v>0.90661271165296942</v>
      </c>
      <c r="M351" s="7">
        <v>8.8731870686356962E-2</v>
      </c>
      <c r="N351" s="7">
        <v>0.77293440721227191</v>
      </c>
      <c r="O351" s="8">
        <v>-2.0498621993949748</v>
      </c>
      <c r="P351" s="8">
        <v>0.27070043672285288</v>
      </c>
      <c r="Q351" s="5">
        <v>-0.4827639081477742</v>
      </c>
      <c r="R351" s="5">
        <v>0.19964433860199476</v>
      </c>
    </row>
    <row r="352" spans="1:18">
      <c r="A352" t="s">
        <v>2362</v>
      </c>
      <c r="B352" s="1" t="s">
        <v>6078</v>
      </c>
      <c r="C352" s="10">
        <v>-3.7524327670752547E-2</v>
      </c>
      <c r="D352" s="5">
        <v>4.5432343545363865E-3</v>
      </c>
      <c r="E352" s="5">
        <v>-2.985432460890897E-2</v>
      </c>
      <c r="F352" s="5">
        <v>7.1953552111658839E-3</v>
      </c>
      <c r="G352" s="7">
        <v>1</v>
      </c>
      <c r="H352" s="7">
        <v>0.99999999999999789</v>
      </c>
      <c r="I352" s="7">
        <v>3.2161805243045782E-22</v>
      </c>
      <c r="J352" s="7">
        <v>2.0907599689171895E-15</v>
      </c>
      <c r="K352" s="7">
        <v>0.89777869036677116</v>
      </c>
      <c r="L352" s="7">
        <v>0.90661271165296942</v>
      </c>
      <c r="M352" s="7">
        <v>2.39474285796599E-20</v>
      </c>
      <c r="N352" s="7">
        <v>1.1067265412326116E-13</v>
      </c>
      <c r="O352" s="8">
        <v>-9.6223826587169601</v>
      </c>
      <c r="P352" s="8">
        <v>-7.8493641056225831</v>
      </c>
      <c r="Q352" s="5">
        <v>-2.9545873839445909</v>
      </c>
      <c r="R352" s="5">
        <v>0.28506327717726154</v>
      </c>
    </row>
    <row r="353" spans="1:18">
      <c r="A353" t="s">
        <v>1051</v>
      </c>
      <c r="B353" s="1" t="s">
        <v>4768</v>
      </c>
      <c r="C353" s="10">
        <v>1.2584065902352721E-2</v>
      </c>
      <c r="D353" s="5">
        <v>4.475520953832815E-3</v>
      </c>
      <c r="E353" s="5">
        <v>1.5208257377276421E-2</v>
      </c>
      <c r="F353" s="5">
        <v>3.4233340922740193E-3</v>
      </c>
      <c r="G353" s="7">
        <v>6.2561175803466096E-4</v>
      </c>
      <c r="H353" s="7">
        <v>3.1860720190568514E-5</v>
      </c>
      <c r="I353" s="7">
        <v>0.99937438824196534</v>
      </c>
      <c r="J353" s="7">
        <v>0.99996813927980943</v>
      </c>
      <c r="K353" s="7">
        <v>1.0543906985683991E-2</v>
      </c>
      <c r="L353" s="7">
        <v>1.0939388608035212E-3</v>
      </c>
      <c r="M353" s="7">
        <v>0.80128294530209354</v>
      </c>
      <c r="N353" s="7">
        <v>0.79728719774649903</v>
      </c>
      <c r="O353" s="8">
        <v>3.2269384964711825</v>
      </c>
      <c r="P353" s="8">
        <v>3.998588182116841</v>
      </c>
      <c r="Q353" s="5">
        <v>-0.32700083027621146</v>
      </c>
      <c r="R353" s="5">
        <v>-1.074037867552462</v>
      </c>
    </row>
    <row r="354" spans="1:18">
      <c r="A354" t="s">
        <v>2168</v>
      </c>
      <c r="B354" s="1" t="s">
        <v>5884</v>
      </c>
      <c r="C354" s="10">
        <v>3.3700218996296633E-3</v>
      </c>
      <c r="D354" s="5">
        <v>3.9376500533625661E-3</v>
      </c>
      <c r="E354" s="5">
        <v>1.2343695925918358E-4</v>
      </c>
      <c r="F354" s="5">
        <v>4.1650951489339751E-3</v>
      </c>
      <c r="G354" s="7">
        <v>0.19374548344552023</v>
      </c>
      <c r="H354" s="7">
        <v>0.48705487431992678</v>
      </c>
      <c r="I354" s="7">
        <v>0.80625451655447977</v>
      </c>
      <c r="J354" s="7">
        <v>0.51294512568007322</v>
      </c>
      <c r="K354" s="7">
        <v>0.66641992730566924</v>
      </c>
      <c r="L354" s="7">
        <v>0.90661271165296942</v>
      </c>
      <c r="M354" s="7">
        <v>0.80128294530209354</v>
      </c>
      <c r="N354" s="7">
        <v>0.72142241991283829</v>
      </c>
      <c r="O354" s="8">
        <v>0.86417645030234136</v>
      </c>
      <c r="P354" s="8">
        <v>3.2454314408676931E-2</v>
      </c>
      <c r="Q354" s="5">
        <v>-0.85951875109913356</v>
      </c>
      <c r="R354" s="5">
        <v>-0.21839696565052041</v>
      </c>
    </row>
    <row r="355" spans="1:18">
      <c r="A355" t="s">
        <v>817</v>
      </c>
      <c r="B355" s="1" t="s">
        <v>4534</v>
      </c>
      <c r="C355" s="10">
        <v>-9.9908661483293602E-4</v>
      </c>
      <c r="D355" s="5">
        <v>3.3189242920203857E-3</v>
      </c>
      <c r="E355" s="5">
        <v>-5.1788447590558895E-6</v>
      </c>
      <c r="F355" s="5">
        <v>3.0672648178594925E-3</v>
      </c>
      <c r="G355" s="7">
        <v>0.60110036527940647</v>
      </c>
      <c r="H355" s="7">
        <v>0.50054321286743697</v>
      </c>
      <c r="I355" s="7">
        <v>0.39889963472059353</v>
      </c>
      <c r="J355" s="7">
        <v>0.49945678713256297</v>
      </c>
      <c r="K355" s="7">
        <v>0.89777869036677116</v>
      </c>
      <c r="L355" s="7">
        <v>0.90661271165296942</v>
      </c>
      <c r="M355" s="7">
        <v>0.65748211929161171</v>
      </c>
      <c r="N355" s="7">
        <v>0.7166478198731675</v>
      </c>
      <c r="O355" s="8">
        <v>-0.25619629488039464</v>
      </c>
      <c r="P355" s="8">
        <v>-1.361633153415711E-3</v>
      </c>
      <c r="Q355" s="5">
        <v>-0.41103762686153528</v>
      </c>
      <c r="R355" s="5">
        <v>-1.8152115168041387</v>
      </c>
    </row>
    <row r="356" spans="1:18">
      <c r="A356" t="s">
        <v>2779</v>
      </c>
      <c r="B356" s="1" t="s">
        <v>2779</v>
      </c>
      <c r="C356" s="10">
        <v>-4.0896601617447098E-3</v>
      </c>
      <c r="D356" s="5">
        <v>4.4083806174771475E-3</v>
      </c>
      <c r="E356" s="5">
        <v>-2.8091583701023125E-3</v>
      </c>
      <c r="F356" s="5">
        <v>4.7663544999073512E-3</v>
      </c>
      <c r="G356" s="7">
        <v>0.85284503738387807</v>
      </c>
      <c r="H356" s="7">
        <v>0.76992201369968571</v>
      </c>
      <c r="I356" s="7">
        <v>0.14715496261612196</v>
      </c>
      <c r="J356" s="7">
        <v>0.23007798630031429</v>
      </c>
      <c r="K356" s="7">
        <v>0.89777869036677116</v>
      </c>
      <c r="L356" s="7">
        <v>0.90661271165296942</v>
      </c>
      <c r="M356" s="7">
        <v>0.37396052545805264</v>
      </c>
      <c r="N356" s="7">
        <v>0.48332029300361995</v>
      </c>
      <c r="O356" s="8">
        <v>-1.0487136602607299</v>
      </c>
      <c r="P356" s="8">
        <v>-0.73859004235219761</v>
      </c>
      <c r="Q356" s="5">
        <v>-0.4850997074573416</v>
      </c>
      <c r="R356" s="5">
        <v>-0.24276996718454844</v>
      </c>
    </row>
    <row r="357" spans="1:18">
      <c r="A357" t="s">
        <v>2780</v>
      </c>
      <c r="B357" s="1" t="s">
        <v>2780</v>
      </c>
      <c r="C357" s="10">
        <v>-7.7009856893604858E-3</v>
      </c>
      <c r="D357" s="5">
        <v>4.4551854501837032E-3</v>
      </c>
      <c r="E357" s="5">
        <v>-8.0007035803344485E-3</v>
      </c>
      <c r="F357" s="5">
        <v>3.1365257171936723E-3</v>
      </c>
      <c r="G357" s="7">
        <v>0.97585274330960381</v>
      </c>
      <c r="H357" s="7">
        <v>0.98229168277567736</v>
      </c>
      <c r="I357" s="7">
        <v>2.4147256690396201E-2</v>
      </c>
      <c r="J357" s="7">
        <v>1.7708317224322631E-2</v>
      </c>
      <c r="K357" s="7">
        <v>0.89777869036677116</v>
      </c>
      <c r="L357" s="7">
        <v>0.90661271165296942</v>
      </c>
      <c r="M357" s="7">
        <v>0.10215828651020296</v>
      </c>
      <c r="N357" s="7">
        <v>8.7774654277224945E-2</v>
      </c>
      <c r="O357" s="8">
        <v>-1.9747677240886781</v>
      </c>
      <c r="P357" s="8">
        <v>-2.1035624260768815</v>
      </c>
      <c r="Q357" s="5">
        <v>-0.25756827399409543</v>
      </c>
      <c r="R357" s="5">
        <v>-2.2859886409137191</v>
      </c>
    </row>
    <row r="358" spans="1:18">
      <c r="A358" t="s">
        <v>311</v>
      </c>
      <c r="B358" s="1" t="s">
        <v>4029</v>
      </c>
      <c r="C358" s="10">
        <v>7.8194874767348495E-4</v>
      </c>
      <c r="D358" s="5">
        <v>5.0767128268543469E-3</v>
      </c>
      <c r="E358" s="5">
        <v>-1.7190045550264457E-2</v>
      </c>
      <c r="F358" s="5">
        <v>4.9887014795880029E-3</v>
      </c>
      <c r="G358" s="7">
        <v>0.42053871069407167</v>
      </c>
      <c r="H358" s="7">
        <v>0.9999969028184611</v>
      </c>
      <c r="I358" s="7">
        <v>0.57946128930592833</v>
      </c>
      <c r="J358" s="7">
        <v>3.0971815388508411E-6</v>
      </c>
      <c r="K358" s="7">
        <v>0.89777869036677116</v>
      </c>
      <c r="L358" s="7">
        <v>0.90661271165296942</v>
      </c>
      <c r="M358" s="7">
        <v>0.76772658869450694</v>
      </c>
      <c r="N358" s="7">
        <v>5.1578752699460337E-5</v>
      </c>
      <c r="O358" s="8">
        <v>0.20051551984190125</v>
      </c>
      <c r="P358" s="8">
        <v>-4.5196442486592927</v>
      </c>
      <c r="Q358" s="5">
        <v>0.32469171249125384</v>
      </c>
      <c r="R358" s="5">
        <v>0.35807536965040632</v>
      </c>
    </row>
    <row r="359" spans="1:18">
      <c r="A359" t="s">
        <v>2781</v>
      </c>
      <c r="B359" s="1" t="s">
        <v>2781</v>
      </c>
      <c r="C359" s="10">
        <v>3.0308367473766019E-3</v>
      </c>
      <c r="D359" s="5">
        <v>4.1649809128410263E-3</v>
      </c>
      <c r="E359" s="5">
        <v>1.8987572819923072E-3</v>
      </c>
      <c r="F359" s="5">
        <v>4.6895829422381333E-3</v>
      </c>
      <c r="G359" s="7">
        <v>0.21852067805910991</v>
      </c>
      <c r="H359" s="7">
        <v>0.30881030002080323</v>
      </c>
      <c r="I359" s="7">
        <v>0.78147932194089009</v>
      </c>
      <c r="J359" s="7">
        <v>0.69118969997919677</v>
      </c>
      <c r="K359" s="7">
        <v>0.70935115248336345</v>
      </c>
      <c r="L359" s="7">
        <v>0.8719381528751956</v>
      </c>
      <c r="M359" s="7">
        <v>0.80128294530209354</v>
      </c>
      <c r="N359" s="7">
        <v>0.79728719774649903</v>
      </c>
      <c r="O359" s="8">
        <v>0.777199027128468</v>
      </c>
      <c r="P359" s="8">
        <v>0.49922540368279938</v>
      </c>
      <c r="Q359" s="5">
        <v>9.0730258077400816E-3</v>
      </c>
      <c r="R359" s="5">
        <v>-0.96838312472550681</v>
      </c>
    </row>
    <row r="360" spans="1:18">
      <c r="A360" t="s">
        <v>2782</v>
      </c>
      <c r="B360" s="1" t="s">
        <v>2782</v>
      </c>
      <c r="C360" s="10">
        <v>-1.0221986620420278E-2</v>
      </c>
      <c r="D360" s="5">
        <v>3.7984055940297546E-3</v>
      </c>
      <c r="E360" s="5">
        <v>-4.9387756129570691E-3</v>
      </c>
      <c r="F360" s="5">
        <v>6.7409175049164992E-3</v>
      </c>
      <c r="G360" s="7">
        <v>0.99561933432099747</v>
      </c>
      <c r="H360" s="7">
        <v>0.90294455559078979</v>
      </c>
      <c r="I360" s="7">
        <v>4.3806656790025492E-3</v>
      </c>
      <c r="J360" s="7">
        <v>9.7055444409210184E-2</v>
      </c>
      <c r="K360" s="7">
        <v>0.89777869036677116</v>
      </c>
      <c r="L360" s="7">
        <v>0.90661271165296942</v>
      </c>
      <c r="M360" s="7">
        <v>2.6094475154366959E-2</v>
      </c>
      <c r="N360" s="7">
        <v>0.28174772421157929</v>
      </c>
      <c r="O360" s="8">
        <v>-2.6212292904219878</v>
      </c>
      <c r="P360" s="8">
        <v>-1.2985136501966275</v>
      </c>
      <c r="Q360" s="5">
        <v>-1.0244010213797237</v>
      </c>
      <c r="R360" s="5">
        <v>-1.4928817007801298E-2</v>
      </c>
    </row>
    <row r="361" spans="1:18">
      <c r="A361" t="s">
        <v>1128</v>
      </c>
      <c r="B361" s="1" t="s">
        <v>4845</v>
      </c>
      <c r="C361" s="10">
        <v>-3.1435526700147529E-4</v>
      </c>
      <c r="D361" s="5">
        <v>5.2052859258579073E-3</v>
      </c>
      <c r="E361" s="5">
        <v>-5.9519375586703296E-4</v>
      </c>
      <c r="F361" s="5">
        <v>4.2315728200823912E-3</v>
      </c>
      <c r="G361" s="7">
        <v>0.53212405588261258</v>
      </c>
      <c r="H361" s="7">
        <v>0.56217645754201129</v>
      </c>
      <c r="I361" s="7">
        <v>0.46787594411738737</v>
      </c>
      <c r="J361" s="7">
        <v>0.43782354245798871</v>
      </c>
      <c r="K361" s="7">
        <v>0.89777869036677116</v>
      </c>
      <c r="L361" s="7">
        <v>0.90661271165296942</v>
      </c>
      <c r="M361" s="7">
        <v>0.71279134068498751</v>
      </c>
      <c r="N361" s="7">
        <v>0.68193079981257898</v>
      </c>
      <c r="O361" s="8">
        <v>-8.0610282918645859E-2</v>
      </c>
      <c r="P361" s="8">
        <v>-0.15648963975554878</v>
      </c>
      <c r="Q361" s="5">
        <v>7.6856513331171702E-2</v>
      </c>
      <c r="R361" s="5">
        <v>-0.2625799587135319</v>
      </c>
    </row>
    <row r="362" spans="1:18">
      <c r="A362" t="s">
        <v>48</v>
      </c>
      <c r="B362" s="1" t="s">
        <v>3766</v>
      </c>
      <c r="C362" s="10">
        <v>9.8343256591791588E-3</v>
      </c>
      <c r="D362" s="5">
        <v>1.8537279849414102E-3</v>
      </c>
      <c r="E362" s="5">
        <v>5.4452328162611641E-5</v>
      </c>
      <c r="F362" s="5">
        <v>3.3536203028712215E-3</v>
      </c>
      <c r="G362" s="7">
        <v>5.8374518604764614E-3</v>
      </c>
      <c r="H362" s="7">
        <v>0.49428864826060592</v>
      </c>
      <c r="I362" s="7">
        <v>0.99416254813952354</v>
      </c>
      <c r="J362" s="7">
        <v>0.50571135173939408</v>
      </c>
      <c r="K362" s="7">
        <v>6.8350281254967185E-2</v>
      </c>
      <c r="L362" s="7">
        <v>0.90661271165296942</v>
      </c>
      <c r="M362" s="7">
        <v>0.80128294530209354</v>
      </c>
      <c r="N362" s="7">
        <v>0.71817893444841474</v>
      </c>
      <c r="O362" s="8">
        <v>2.5218211905983758</v>
      </c>
      <c r="P362" s="8">
        <v>1.4316724821154996E-2</v>
      </c>
      <c r="Q362" s="5">
        <v>0.30509329665324525</v>
      </c>
      <c r="R362" s="5">
        <v>0.25628429481434467</v>
      </c>
    </row>
    <row r="363" spans="1:18">
      <c r="A363" t="s">
        <v>2783</v>
      </c>
      <c r="B363" s="1" t="s">
        <v>2783</v>
      </c>
      <c r="C363" s="10">
        <v>-2.293761088006185E-2</v>
      </c>
      <c r="D363" s="5">
        <v>1.2279455027960011E-2</v>
      </c>
      <c r="E363" s="5">
        <v>8.5426231978534967E-3</v>
      </c>
      <c r="F363" s="5">
        <v>1.1658733396379737E-2</v>
      </c>
      <c r="G363" s="7">
        <v>0.99999999797212435</v>
      </c>
      <c r="H363" s="7">
        <v>1.2350559214045154E-2</v>
      </c>
      <c r="I363" s="7">
        <v>2.027875645180479E-9</v>
      </c>
      <c r="J363" s="7">
        <v>0.98764944078595485</v>
      </c>
      <c r="K363" s="7">
        <v>0.89777869036677116</v>
      </c>
      <c r="L363" s="7">
        <v>0.13050499327803114</v>
      </c>
      <c r="M363" s="7">
        <v>4.5072846005133681E-8</v>
      </c>
      <c r="N363" s="7">
        <v>0.79728719774649903</v>
      </c>
      <c r="O363" s="8">
        <v>-5.8819033641670098</v>
      </c>
      <c r="P363" s="8">
        <v>2.2460451132456734</v>
      </c>
      <c r="Q363" s="5">
        <v>0.3230334240891396</v>
      </c>
      <c r="R363" s="5">
        <v>-0.66520405161342322</v>
      </c>
    </row>
    <row r="364" spans="1:18">
      <c r="A364" t="s">
        <v>776</v>
      </c>
      <c r="B364" s="1" t="s">
        <v>4493</v>
      </c>
      <c r="C364" s="10">
        <v>1.9853409067474379E-3</v>
      </c>
      <c r="D364" s="5">
        <v>5.9918196949025103E-3</v>
      </c>
      <c r="E364" s="5">
        <v>1.1477730915718071E-2</v>
      </c>
      <c r="F364" s="5">
        <v>2.6129824816956814E-3</v>
      </c>
      <c r="G364" s="7">
        <v>0.30534036830256439</v>
      </c>
      <c r="H364" s="7">
        <v>1.2732943309357037E-3</v>
      </c>
      <c r="I364" s="7">
        <v>0.69465963169743561</v>
      </c>
      <c r="J364" s="7">
        <v>0.9987267056690643</v>
      </c>
      <c r="K364" s="7">
        <v>0.82525532379215871</v>
      </c>
      <c r="L364" s="7">
        <v>2.2709009436228202E-2</v>
      </c>
      <c r="M364" s="7">
        <v>0.80128294530209354</v>
      </c>
      <c r="N364" s="7">
        <v>0.79728719774649903</v>
      </c>
      <c r="O364" s="8">
        <v>0.50910199058990435</v>
      </c>
      <c r="P364" s="8">
        <v>3.0177500326685336</v>
      </c>
      <c r="Q364" s="5">
        <v>-0.29231634080241403</v>
      </c>
      <c r="R364" s="5">
        <v>0.30845477943306965</v>
      </c>
    </row>
    <row r="365" spans="1:18">
      <c r="A365" t="s">
        <v>791</v>
      </c>
      <c r="B365" s="1" t="s">
        <v>4508</v>
      </c>
      <c r="C365" s="10">
        <v>8.114897850653658E-3</v>
      </c>
      <c r="D365" s="5">
        <v>2.5479024467277281E-3</v>
      </c>
      <c r="E365" s="5">
        <v>4.1151484688579758E-3</v>
      </c>
      <c r="F365" s="5">
        <v>3.0878185380071111E-3</v>
      </c>
      <c r="G365" s="7">
        <v>1.8721189851929609E-2</v>
      </c>
      <c r="H365" s="7">
        <v>0.13963430543716293</v>
      </c>
      <c r="I365" s="7">
        <v>0.98127881014807039</v>
      </c>
      <c r="J365" s="7">
        <v>0.86036569456283707</v>
      </c>
      <c r="K365" s="7">
        <v>0.16184824582255344</v>
      </c>
      <c r="L365" s="7">
        <v>0.59989567478630368</v>
      </c>
      <c r="M365" s="7">
        <v>0.80128294530209354</v>
      </c>
      <c r="N365" s="7">
        <v>0.79728719774649903</v>
      </c>
      <c r="O365" s="8">
        <v>2.0809074326533645</v>
      </c>
      <c r="P365" s="8">
        <v>1.0819638060451162</v>
      </c>
      <c r="Q365" s="5">
        <v>-1.5802052861105498</v>
      </c>
      <c r="R365" s="5">
        <v>3.255416067457112E-2</v>
      </c>
    </row>
    <row r="366" spans="1:18">
      <c r="A366" t="s">
        <v>1954</v>
      </c>
      <c r="B366" s="1" t="s">
        <v>5670</v>
      </c>
      <c r="C366" s="10">
        <v>9.0047252429272008E-3</v>
      </c>
      <c r="D366" s="5">
        <v>1.2725846412704528E-3</v>
      </c>
      <c r="E366" s="5">
        <v>6.2419702240014939E-4</v>
      </c>
      <c r="F366" s="5">
        <v>3.2279224645875822E-3</v>
      </c>
      <c r="G366" s="7">
        <v>1.046939561657334E-2</v>
      </c>
      <c r="H366" s="7">
        <v>0.43482021163199336</v>
      </c>
      <c r="I366" s="7">
        <v>0.98953060438342666</v>
      </c>
      <c r="J366" s="7">
        <v>0.56517978836800664</v>
      </c>
      <c r="K366" s="7">
        <v>0.10716818239722854</v>
      </c>
      <c r="L366" s="7">
        <v>0.90661271165296942</v>
      </c>
      <c r="M366" s="7">
        <v>0.80128294530209354</v>
      </c>
      <c r="N366" s="7">
        <v>0.75467128235617997</v>
      </c>
      <c r="O366" s="8">
        <v>2.3090863288561585</v>
      </c>
      <c r="P366" s="8">
        <v>0.16411524181666232</v>
      </c>
      <c r="Q366" s="5">
        <v>-0.57760555034619898</v>
      </c>
      <c r="R366" s="5">
        <v>-0.48401845381293668</v>
      </c>
    </row>
    <row r="367" spans="1:18">
      <c r="A367" t="s">
        <v>261</v>
      </c>
      <c r="B367" s="1" t="s">
        <v>3979</v>
      </c>
      <c r="C367" s="10">
        <v>1.688082030490444E-3</v>
      </c>
      <c r="D367" s="5">
        <v>2.0954883091355197E-3</v>
      </c>
      <c r="E367" s="5">
        <v>2.0868339695882861E-3</v>
      </c>
      <c r="F367" s="5">
        <v>2.2491901483813418E-3</v>
      </c>
      <c r="G367" s="7">
        <v>0.33255252127705415</v>
      </c>
      <c r="H367" s="7">
        <v>0.29161427471171764</v>
      </c>
      <c r="I367" s="7">
        <v>0.66744747872294585</v>
      </c>
      <c r="J367" s="7">
        <v>0.70838572528828236</v>
      </c>
      <c r="K367" s="7">
        <v>0.85303812607744511</v>
      </c>
      <c r="L367" s="7">
        <v>0.85549985435756459</v>
      </c>
      <c r="M367" s="7">
        <v>0.80128294530209354</v>
      </c>
      <c r="N367" s="7">
        <v>0.79728719774649903</v>
      </c>
      <c r="O367" s="8">
        <v>0.4328757439495306</v>
      </c>
      <c r="P367" s="8">
        <v>0.54867493637394338</v>
      </c>
      <c r="Q367" s="5">
        <v>6.7476865912522624E-2</v>
      </c>
      <c r="R367" s="5">
        <v>-0.86625837800361838</v>
      </c>
    </row>
    <row r="368" spans="1:18">
      <c r="A368" t="s">
        <v>2354</v>
      </c>
      <c r="B368" s="1" t="s">
        <v>6070</v>
      </c>
      <c r="C368" s="10">
        <v>9.0291962341976229E-4</v>
      </c>
      <c r="D368" s="5">
        <v>5.1630007823241023E-3</v>
      </c>
      <c r="E368" s="5">
        <v>6.0005773857762963E-3</v>
      </c>
      <c r="F368" s="5">
        <v>6.8276498085969601E-3</v>
      </c>
      <c r="G368" s="7">
        <v>0.40844915474770993</v>
      </c>
      <c r="H368" s="7">
        <v>5.731900998824635E-2</v>
      </c>
      <c r="I368" s="7">
        <v>0.59155084525229007</v>
      </c>
      <c r="J368" s="7">
        <v>0.94268099001175365</v>
      </c>
      <c r="K368" s="7">
        <v>0.89777869036677116</v>
      </c>
      <c r="L368" s="7">
        <v>0.3597953816606389</v>
      </c>
      <c r="M368" s="7">
        <v>0.77717535355347922</v>
      </c>
      <c r="N368" s="7">
        <v>0.79728719774649903</v>
      </c>
      <c r="O368" s="8">
        <v>0.23153614377430703</v>
      </c>
      <c r="P368" s="8">
        <v>1.5776848869281574</v>
      </c>
      <c r="Q368" s="5">
        <v>2.1593586824069089E-3</v>
      </c>
      <c r="R368" s="5">
        <v>-0.42602558640364541</v>
      </c>
    </row>
    <row r="369" spans="1:18">
      <c r="A369" t="s">
        <v>1442</v>
      </c>
      <c r="B369" s="1" t="s">
        <v>5159</v>
      </c>
      <c r="C369" s="10">
        <v>-2.3494287134562548E-2</v>
      </c>
      <c r="D369" s="5">
        <v>5.9594394646818542E-3</v>
      </c>
      <c r="E369" s="5">
        <v>-9.0731993501263104E-3</v>
      </c>
      <c r="F369" s="5">
        <v>8.1859653854551764E-3</v>
      </c>
      <c r="G369" s="7">
        <v>0.99999999915263138</v>
      </c>
      <c r="H369" s="7">
        <v>0.99147309024097496</v>
      </c>
      <c r="I369" s="7">
        <v>8.4736859913614004E-10</v>
      </c>
      <c r="J369" s="7">
        <v>8.5269097590250018E-3</v>
      </c>
      <c r="K369" s="7">
        <v>0.89777869036677116</v>
      </c>
      <c r="L369" s="7">
        <v>0.90661271165296942</v>
      </c>
      <c r="M369" s="7">
        <v>1.9717000933940593E-8</v>
      </c>
      <c r="N369" s="7">
        <v>4.9561639765584239E-2</v>
      </c>
      <c r="O369" s="8">
        <v>-6.0246521426348529</v>
      </c>
      <c r="P369" s="8">
        <v>-2.385545351804303</v>
      </c>
      <c r="Q369" s="5">
        <v>-0.17619480495472428</v>
      </c>
      <c r="R369" s="5">
        <v>-0.42411820393372657</v>
      </c>
    </row>
    <row r="370" spans="1:18">
      <c r="A370" t="s">
        <v>1197</v>
      </c>
      <c r="B370" s="1" t="s">
        <v>4914</v>
      </c>
      <c r="C370" s="10">
        <v>4.9103678920653093E-3</v>
      </c>
      <c r="D370" s="5">
        <v>5.0955243809203393E-3</v>
      </c>
      <c r="E370" s="5">
        <v>7.1527789625596382E-4</v>
      </c>
      <c r="F370" s="5">
        <v>4.0174194523928302E-3</v>
      </c>
      <c r="G370" s="7">
        <v>0.10398479863131327</v>
      </c>
      <c r="H370" s="7">
        <v>0.42541385850138613</v>
      </c>
      <c r="I370" s="7">
        <v>0.89601520136868673</v>
      </c>
      <c r="J370" s="7">
        <v>0.57458614149861387</v>
      </c>
      <c r="K370" s="7">
        <v>0.47599696179804551</v>
      </c>
      <c r="L370" s="7">
        <v>0.90661271165296942</v>
      </c>
      <c r="M370" s="7">
        <v>0.80128294530209354</v>
      </c>
      <c r="N370" s="7">
        <v>0.75869197613868544</v>
      </c>
      <c r="O370" s="8">
        <v>1.2591681659724245</v>
      </c>
      <c r="P370" s="8">
        <v>0.18806242371804832</v>
      </c>
      <c r="Q370" s="5">
        <v>-0.25721467072897891</v>
      </c>
      <c r="R370" s="5">
        <v>-2.4191337323639805</v>
      </c>
    </row>
    <row r="371" spans="1:18">
      <c r="A371" t="s">
        <v>889</v>
      </c>
      <c r="B371" s="1" t="s">
        <v>4606</v>
      </c>
      <c r="C371" s="10">
        <v>-7.7614573126424556E-4</v>
      </c>
      <c r="D371" s="5">
        <v>6.02981561625797E-3</v>
      </c>
      <c r="E371" s="5">
        <v>3.6096383168023626E-3</v>
      </c>
      <c r="F371" s="5">
        <v>4.9853130051998717E-3</v>
      </c>
      <c r="G371" s="7">
        <v>0.57887936368632531</v>
      </c>
      <c r="H371" s="7">
        <v>0.17129658055045782</v>
      </c>
      <c r="I371" s="7">
        <v>0.42112063631367469</v>
      </c>
      <c r="J371" s="7">
        <v>0.82870341944954218</v>
      </c>
      <c r="K371" s="7">
        <v>0.89777869036677116</v>
      </c>
      <c r="L371" s="7">
        <v>0.66338698319831291</v>
      </c>
      <c r="M371" s="7">
        <v>0.67807086651280046</v>
      </c>
      <c r="N371" s="7">
        <v>0.79728719774649903</v>
      </c>
      <c r="O371" s="8">
        <v>-0.19902744935721567</v>
      </c>
      <c r="P371" s="8">
        <v>0.94905397490497201</v>
      </c>
      <c r="Q371" s="5">
        <v>-4.0564603664318188E-2</v>
      </c>
      <c r="R371" s="5">
        <v>-1.3425586571016299</v>
      </c>
    </row>
    <row r="372" spans="1:18">
      <c r="A372" t="s">
        <v>2317</v>
      </c>
      <c r="B372" s="1" t="s">
        <v>6033</v>
      </c>
      <c r="C372" s="10">
        <v>-1.6872631771395096E-2</v>
      </c>
      <c r="D372" s="5">
        <v>6.7613198371432991E-3</v>
      </c>
      <c r="E372" s="5">
        <v>-8.0611415444423948E-3</v>
      </c>
      <c r="F372" s="5">
        <v>2.3578096338834321E-3</v>
      </c>
      <c r="G372" s="7">
        <v>0.99999243055104625</v>
      </c>
      <c r="H372" s="7">
        <v>0.98297389520310174</v>
      </c>
      <c r="I372" s="7">
        <v>7.569448953757194E-6</v>
      </c>
      <c r="J372" s="7">
        <v>1.7026104796898232E-2</v>
      </c>
      <c r="K372" s="7">
        <v>0.89777869036677116</v>
      </c>
      <c r="L372" s="7">
        <v>0.90661271165296942</v>
      </c>
      <c r="M372" s="7">
        <v>1.034156417353725E-4</v>
      </c>
      <c r="N372" s="7">
        <v>8.5688824160422297E-2</v>
      </c>
      <c r="O372" s="8">
        <v>-4.3266576496327929</v>
      </c>
      <c r="P372" s="8">
        <v>-2.1194529073488733</v>
      </c>
      <c r="Q372" s="5">
        <v>-0.26573580790621365</v>
      </c>
      <c r="R372" s="5">
        <v>-2.4802697760204107E-2</v>
      </c>
    </row>
    <row r="373" spans="1:18">
      <c r="A373" t="s">
        <v>202</v>
      </c>
      <c r="B373" s="1" t="s">
        <v>3920</v>
      </c>
      <c r="C373" s="10">
        <v>-7.7554792017276537E-4</v>
      </c>
      <c r="D373" s="5">
        <v>3.5203075787208814E-3</v>
      </c>
      <c r="E373" s="5">
        <v>-2.0360778794264699E-3</v>
      </c>
      <c r="F373" s="5">
        <v>4.0464485983115256E-3</v>
      </c>
      <c r="G373" s="7">
        <v>0.57881940546491295</v>
      </c>
      <c r="H373" s="7">
        <v>0.70378916937457114</v>
      </c>
      <c r="I373" s="7">
        <v>0.42118059453508705</v>
      </c>
      <c r="J373" s="7">
        <v>0.29621083062542886</v>
      </c>
      <c r="K373" s="7">
        <v>0.89777869036677116</v>
      </c>
      <c r="L373" s="7">
        <v>0.90661271165296942</v>
      </c>
      <c r="M373" s="7">
        <v>0.67807086651280046</v>
      </c>
      <c r="N373" s="7">
        <v>0.55077217372925991</v>
      </c>
      <c r="O373" s="8">
        <v>-0.19887415235132871</v>
      </c>
      <c r="P373" s="8">
        <v>-0.53533003450538752</v>
      </c>
      <c r="Q373" s="5">
        <v>0.27268335038359998</v>
      </c>
      <c r="R373" s="5">
        <v>0.32903858349321963</v>
      </c>
    </row>
    <row r="374" spans="1:18">
      <c r="A374" t="s">
        <v>846</v>
      </c>
      <c r="B374" s="1" t="s">
        <v>4563</v>
      </c>
      <c r="C374" s="10">
        <v>-1.4041026217798225E-2</v>
      </c>
      <c r="D374" s="5">
        <v>2.4662891705802131E-3</v>
      </c>
      <c r="E374" s="5">
        <v>-9.9296623984700197E-3</v>
      </c>
      <c r="F374" s="5">
        <v>1.8032402322451277E-3</v>
      </c>
      <c r="G374" s="7">
        <v>0.99984122614509008</v>
      </c>
      <c r="H374" s="7">
        <v>0.99548252024016892</v>
      </c>
      <c r="I374" s="7">
        <v>1.5877385490995944E-4</v>
      </c>
      <c r="J374" s="7">
        <v>4.5174797598310622E-3</v>
      </c>
      <c r="K374" s="7">
        <v>0.89777869036677116</v>
      </c>
      <c r="L374" s="7">
        <v>0.90661271165296942</v>
      </c>
      <c r="M374" s="7">
        <v>1.5453826178522846E-3</v>
      </c>
      <c r="N374" s="7">
        <v>3.0363846734071508E-2</v>
      </c>
      <c r="O374" s="8">
        <v>-3.6005475800713325</v>
      </c>
      <c r="P374" s="8">
        <v>-2.6107284834788027</v>
      </c>
      <c r="Q374" s="5">
        <v>-1.9444791647717599</v>
      </c>
      <c r="R374" s="5">
        <v>0.33744126690578702</v>
      </c>
    </row>
    <row r="375" spans="1:18">
      <c r="A375" t="s">
        <v>863</v>
      </c>
      <c r="B375" s="1" t="s">
        <v>4580</v>
      </c>
      <c r="C375" s="10">
        <v>-2.8181718599761183E-2</v>
      </c>
      <c r="D375" s="5">
        <v>5.8745250732343234E-3</v>
      </c>
      <c r="E375" s="5">
        <v>-3.1685807288404311E-2</v>
      </c>
      <c r="F375" s="5">
        <v>3.4064410859483874E-3</v>
      </c>
      <c r="G375" s="7">
        <v>0.99999999999975253</v>
      </c>
      <c r="H375" s="7">
        <v>1</v>
      </c>
      <c r="I375" s="7">
        <v>2.4752214201459857E-13</v>
      </c>
      <c r="J375" s="7">
        <v>4.0114522800596365E-17</v>
      </c>
      <c r="K375" s="7">
        <v>0.89777869036677116</v>
      </c>
      <c r="L375" s="7">
        <v>0.90661271165296942</v>
      </c>
      <c r="M375" s="7">
        <v>8.5722349097227473E-12</v>
      </c>
      <c r="N375" s="7">
        <v>2.3782406713444336E-15</v>
      </c>
      <c r="O375" s="8">
        <v>-7.2266526059184901</v>
      </c>
      <c r="P375" s="8">
        <v>-8.3309015241649611</v>
      </c>
      <c r="Q375" s="5">
        <v>-0.9032120380208396</v>
      </c>
      <c r="R375" s="5">
        <v>-1.4582352162547196</v>
      </c>
    </row>
    <row r="376" spans="1:18">
      <c r="A376" t="s">
        <v>2784</v>
      </c>
      <c r="B376" s="1" t="s">
        <v>2784</v>
      </c>
      <c r="C376" s="10">
        <v>-3.0837116948509918E-2</v>
      </c>
      <c r="D376" s="5">
        <v>4.2929593618392433E-3</v>
      </c>
      <c r="E376" s="5">
        <v>-2.761286561448598E-2</v>
      </c>
      <c r="F376" s="5">
        <v>4.2135684415704304E-3</v>
      </c>
      <c r="G376" s="7">
        <v>0.99999999999999867</v>
      </c>
      <c r="H376" s="7">
        <v>0.99999999999980649</v>
      </c>
      <c r="I376" s="7">
        <v>1.3122259050635473E-15</v>
      </c>
      <c r="J376" s="7">
        <v>1.9349534427522843E-13</v>
      </c>
      <c r="K376" s="7">
        <v>0.89777869036677116</v>
      </c>
      <c r="L376" s="7">
        <v>0.90661271165296942</v>
      </c>
      <c r="M376" s="7">
        <v>5.7781669775880562E-14</v>
      </c>
      <c r="N376" s="7">
        <v>8.8243218385717231E-12</v>
      </c>
      <c r="O376" s="8">
        <v>-7.9075777712453243</v>
      </c>
      <c r="P376" s="8">
        <v>-7.2600348206519758</v>
      </c>
      <c r="Q376" s="5">
        <v>0.84518953920718809</v>
      </c>
      <c r="R376" s="5">
        <v>0.25447865873854414</v>
      </c>
    </row>
    <row r="377" spans="1:18">
      <c r="A377" t="s">
        <v>1281</v>
      </c>
      <c r="B377" s="1" t="s">
        <v>4998</v>
      </c>
      <c r="C377" s="10">
        <v>-7.7884036453227702E-4</v>
      </c>
      <c r="D377" s="5">
        <v>3.6066843587898808E-3</v>
      </c>
      <c r="E377" s="5">
        <v>-9.7361505795614603E-3</v>
      </c>
      <c r="F377" s="5">
        <v>3.4586669143004197E-3</v>
      </c>
      <c r="G377" s="7">
        <v>0.57914960262052251</v>
      </c>
      <c r="H377" s="7">
        <v>0.99476413146915232</v>
      </c>
      <c r="I377" s="7">
        <v>0.42085039737947749</v>
      </c>
      <c r="J377" s="7">
        <v>5.2358685308476621E-3</v>
      </c>
      <c r="K377" s="7">
        <v>0.89777869036677116</v>
      </c>
      <c r="L377" s="7">
        <v>0.90661271165296942</v>
      </c>
      <c r="M377" s="7">
        <v>0.67807086651280046</v>
      </c>
      <c r="N377" s="7">
        <v>3.4102552083172359E-2</v>
      </c>
      <c r="O377" s="8">
        <v>-0.19971843555308874</v>
      </c>
      <c r="P377" s="8">
        <v>-2.5598499342149115</v>
      </c>
      <c r="Q377" s="5">
        <v>8.0071487216106935E-3</v>
      </c>
      <c r="R377" s="5">
        <v>-0.18183926035489228</v>
      </c>
    </row>
    <row r="378" spans="1:18">
      <c r="A378" t="s">
        <v>643</v>
      </c>
      <c r="B378" s="1" t="s">
        <v>4360</v>
      </c>
      <c r="C378" s="10">
        <v>-3.1647727467377477E-3</v>
      </c>
      <c r="D378" s="5">
        <v>3.3389088530503979E-3</v>
      </c>
      <c r="E378" s="5">
        <v>-2.7412707090293115E-3</v>
      </c>
      <c r="F378" s="5">
        <v>4.243424993684985E-3</v>
      </c>
      <c r="G378" s="7">
        <v>0.79147341955257144</v>
      </c>
      <c r="H378" s="7">
        <v>0.76446551930102424</v>
      </c>
      <c r="I378" s="7">
        <v>0.20852658044742856</v>
      </c>
      <c r="J378" s="7">
        <v>0.23553448069897576</v>
      </c>
      <c r="K378" s="7">
        <v>0.89777869036677116</v>
      </c>
      <c r="L378" s="7">
        <v>0.90661271165296942</v>
      </c>
      <c r="M378" s="7">
        <v>0.45767799699762779</v>
      </c>
      <c r="N378" s="7">
        <v>0.48835684782984745</v>
      </c>
      <c r="O378" s="8">
        <v>-0.8115443043826992</v>
      </c>
      <c r="P378" s="8">
        <v>-0.72074087051455804</v>
      </c>
      <c r="Q378" s="5">
        <v>0.11093593221396864</v>
      </c>
      <c r="R378" s="5">
        <v>0.23904938315403135</v>
      </c>
    </row>
    <row r="379" spans="1:18">
      <c r="A379" t="s">
        <v>2785</v>
      </c>
      <c r="B379" s="1" t="s">
        <v>2785</v>
      </c>
      <c r="C379" s="10">
        <v>-2.4319905140918752E-3</v>
      </c>
      <c r="D379" s="5">
        <v>2.6551003915077144E-3</v>
      </c>
      <c r="E379" s="5">
        <v>-3.4102954527303123E-4</v>
      </c>
      <c r="F379" s="5">
        <v>1.6857340176856992E-3</v>
      </c>
      <c r="G379" s="7">
        <v>0.73356685894460671</v>
      </c>
      <c r="H379" s="7">
        <v>0.53572297971186944</v>
      </c>
      <c r="I379" s="7">
        <v>0.26643314105539329</v>
      </c>
      <c r="J379" s="7">
        <v>0.4642770202881305</v>
      </c>
      <c r="K379" s="7">
        <v>0.89777869036677116</v>
      </c>
      <c r="L379" s="7">
        <v>0.90661271165296942</v>
      </c>
      <c r="M379" s="7">
        <v>0.52281825242319868</v>
      </c>
      <c r="N379" s="7">
        <v>0.70471748085745278</v>
      </c>
      <c r="O379" s="8">
        <v>-0.6236365792957721</v>
      </c>
      <c r="P379" s="8">
        <v>-8.9664231453559895E-2</v>
      </c>
      <c r="Q379" s="5">
        <v>0.31574431113644119</v>
      </c>
      <c r="R379" s="5">
        <v>-0.11191766137036631</v>
      </c>
    </row>
    <row r="380" spans="1:18">
      <c r="A380" t="s">
        <v>2786</v>
      </c>
      <c r="B380" s="1" t="s">
        <v>2786</v>
      </c>
      <c r="C380" s="10">
        <v>4.9298091438089962E-4</v>
      </c>
      <c r="D380" s="5">
        <v>4.1609206261847302E-3</v>
      </c>
      <c r="E380" s="5">
        <v>4.6042916468670893E-3</v>
      </c>
      <c r="F380" s="5">
        <v>4.0059614233412793E-3</v>
      </c>
      <c r="G380" s="7">
        <v>0.44970157619486772</v>
      </c>
      <c r="H380" s="7">
        <v>0.11303004780932402</v>
      </c>
      <c r="I380" s="7">
        <v>0.55029842380513228</v>
      </c>
      <c r="J380" s="7">
        <v>0.88696995219067598</v>
      </c>
      <c r="K380" s="7">
        <v>0.89777869036677116</v>
      </c>
      <c r="L380" s="7">
        <v>0.53661987286544988</v>
      </c>
      <c r="M380" s="7">
        <v>0.75030183259360728</v>
      </c>
      <c r="N380" s="7">
        <v>0.79728719774649903</v>
      </c>
      <c r="O380" s="8">
        <v>0.12641534961636439</v>
      </c>
      <c r="P380" s="8">
        <v>1.2105703966905847</v>
      </c>
      <c r="Q380" s="5">
        <v>-0.98763776049588514</v>
      </c>
      <c r="R380" s="5">
        <v>0.18406911428192105</v>
      </c>
    </row>
    <row r="381" spans="1:18">
      <c r="A381" t="s">
        <v>2307</v>
      </c>
      <c r="B381" s="1" t="s">
        <v>6023</v>
      </c>
      <c r="C381" s="10">
        <v>3.9534889779746889E-3</v>
      </c>
      <c r="D381" s="5">
        <v>2.5150233990053586E-3</v>
      </c>
      <c r="E381" s="5">
        <v>4.6808978321405612E-3</v>
      </c>
      <c r="F381" s="5">
        <v>2.5027312608859112E-3</v>
      </c>
      <c r="G381" s="7">
        <v>0.1553402398654935</v>
      </c>
      <c r="H381" s="7">
        <v>0.10921532500814557</v>
      </c>
      <c r="I381" s="7">
        <v>0.8446597601345065</v>
      </c>
      <c r="J381" s="7">
        <v>0.89078467499185443</v>
      </c>
      <c r="K381" s="7">
        <v>0.5937882256235183</v>
      </c>
      <c r="L381" s="7">
        <v>0.52516618443102259</v>
      </c>
      <c r="M381" s="7">
        <v>0.80128294530209354</v>
      </c>
      <c r="N381" s="7">
        <v>0.79728719774649903</v>
      </c>
      <c r="O381" s="8">
        <v>1.0137952135180615</v>
      </c>
      <c r="P381" s="8">
        <v>1.2307118619165247</v>
      </c>
      <c r="Q381" s="5">
        <v>-8.1061280653117462E-2</v>
      </c>
      <c r="R381" s="5">
        <v>-0.29665981921333395</v>
      </c>
    </row>
    <row r="382" spans="1:18">
      <c r="A382" t="s">
        <v>2787</v>
      </c>
      <c r="B382" s="1" t="s">
        <v>2787</v>
      </c>
      <c r="C382" s="10">
        <v>-9.160988548660827E-3</v>
      </c>
      <c r="D382" s="5">
        <v>2.9673164244059394E-3</v>
      </c>
      <c r="E382" s="5">
        <v>-2.8708790639452517E-3</v>
      </c>
      <c r="F382" s="5">
        <v>2.4810683229240997E-3</v>
      </c>
      <c r="G382" s="7">
        <v>0.99059201465859414</v>
      </c>
      <c r="H382" s="7">
        <v>0.77482083845638383</v>
      </c>
      <c r="I382" s="7">
        <v>9.4079853414059077E-3</v>
      </c>
      <c r="J382" s="7">
        <v>0.22517916154361617</v>
      </c>
      <c r="K382" s="7">
        <v>0.89777869036677116</v>
      </c>
      <c r="L382" s="7">
        <v>0.90661271165296942</v>
      </c>
      <c r="M382" s="7">
        <v>4.9072590443484491E-2</v>
      </c>
      <c r="N382" s="7">
        <v>0.47664801861631662</v>
      </c>
      <c r="O382" s="8">
        <v>-2.3491570087755482</v>
      </c>
      <c r="P382" s="8">
        <v>-0.75481778172233616</v>
      </c>
      <c r="Q382" s="5">
        <v>-0.90022876933483498</v>
      </c>
      <c r="R382" s="5">
        <v>-0.28004455880034462</v>
      </c>
    </row>
    <row r="383" spans="1:18">
      <c r="A383" t="s">
        <v>1191</v>
      </c>
      <c r="B383" s="1" t="s">
        <v>4908</v>
      </c>
      <c r="C383" s="10">
        <v>1.4039946613719028E-2</v>
      </c>
      <c r="D383" s="5">
        <v>1.8250996300291629E-3</v>
      </c>
      <c r="E383" s="5">
        <v>9.9985641459835756E-3</v>
      </c>
      <c r="F383" s="5">
        <v>2.6097397305212427E-3</v>
      </c>
      <c r="G383" s="7">
        <v>1.5894300659224925E-4</v>
      </c>
      <c r="H383" s="7">
        <v>4.2837791313429241E-3</v>
      </c>
      <c r="I383" s="7">
        <v>0.99984105699340775</v>
      </c>
      <c r="J383" s="7">
        <v>0.99571622086865708</v>
      </c>
      <c r="K383" s="7">
        <v>3.2341445723664962E-3</v>
      </c>
      <c r="L383" s="7">
        <v>5.8697979627232048E-2</v>
      </c>
      <c r="M383" s="7">
        <v>0.80128294530209354</v>
      </c>
      <c r="N383" s="7">
        <v>0.79728719774649903</v>
      </c>
      <c r="O383" s="8">
        <v>3.600270736641622</v>
      </c>
      <c r="P383" s="8">
        <v>2.628844281134</v>
      </c>
      <c r="Q383" s="5">
        <v>-0.27119696194243198</v>
      </c>
      <c r="R383" s="5">
        <v>-3.8218318738950319E-2</v>
      </c>
    </row>
    <row r="384" spans="1:18">
      <c r="A384" t="s">
        <v>2788</v>
      </c>
      <c r="B384" s="1" t="s">
        <v>2788</v>
      </c>
      <c r="C384" s="10">
        <v>-2.8450076284419149E-2</v>
      </c>
      <c r="D384" s="5">
        <v>1.0143069347928078E-2</v>
      </c>
      <c r="E384" s="5">
        <v>-3.0382454791960983E-2</v>
      </c>
      <c r="F384" s="5">
        <v>1.121115637198964E-2</v>
      </c>
      <c r="G384" s="7">
        <v>0.99999999999985123</v>
      </c>
      <c r="H384" s="7">
        <v>0.99999999999999933</v>
      </c>
      <c r="I384" s="7">
        <v>1.4881168049007705E-13</v>
      </c>
      <c r="J384" s="7">
        <v>6.8449801676662584E-16</v>
      </c>
      <c r="K384" s="7">
        <v>0.89777869036677116</v>
      </c>
      <c r="L384" s="7">
        <v>0.90661271165296942</v>
      </c>
      <c r="M384" s="7">
        <v>5.2763815775011036E-12</v>
      </c>
      <c r="N384" s="7">
        <v>3.7575313296482284E-14</v>
      </c>
      <c r="O384" s="8">
        <v>-7.2954677051214247</v>
      </c>
      <c r="P384" s="8">
        <v>-7.9882212446217107</v>
      </c>
      <c r="Q384" s="5">
        <v>-0.76570012881120664</v>
      </c>
      <c r="R384" s="5">
        <v>0.32715235569143652</v>
      </c>
    </row>
    <row r="385" spans="1:18">
      <c r="A385" t="s">
        <v>1335</v>
      </c>
      <c r="B385" s="1" t="s">
        <v>5052</v>
      </c>
      <c r="C385" s="10">
        <v>2.1934691057228436E-3</v>
      </c>
      <c r="D385" s="5">
        <v>2.9807584568325835E-3</v>
      </c>
      <c r="E385" s="5">
        <v>8.8038848828179972E-6</v>
      </c>
      <c r="F385" s="5">
        <v>8.0005073210230229E-3</v>
      </c>
      <c r="G385" s="7">
        <v>0.2868970975434586</v>
      </c>
      <c r="H385" s="7">
        <v>0.49907655452491795</v>
      </c>
      <c r="I385" s="7">
        <v>0.7131029024565414</v>
      </c>
      <c r="J385" s="7">
        <v>0.50092344547508205</v>
      </c>
      <c r="K385" s="7">
        <v>0.80116155947124856</v>
      </c>
      <c r="L385" s="7">
        <v>0.90661271165296942</v>
      </c>
      <c r="M385" s="7">
        <v>0.80128294530209354</v>
      </c>
      <c r="N385" s="7">
        <v>0.7166478198731675</v>
      </c>
      <c r="O385" s="8">
        <v>0.56247241177860663</v>
      </c>
      <c r="P385" s="8">
        <v>2.3147366049809377E-3</v>
      </c>
      <c r="Q385" s="5">
        <v>-3.1723242912158671</v>
      </c>
      <c r="R385" s="5">
        <v>-0.10077270230381812</v>
      </c>
    </row>
    <row r="386" spans="1:18">
      <c r="A386" t="s">
        <v>2789</v>
      </c>
      <c r="B386" s="1" t="s">
        <v>2789</v>
      </c>
      <c r="C386" s="10">
        <v>1.2784831027488393E-3</v>
      </c>
      <c r="D386" s="5">
        <v>2.0122069755894294E-3</v>
      </c>
      <c r="E386" s="5">
        <v>8.0781452373179692E-3</v>
      </c>
      <c r="F386" s="5">
        <v>1.6233733687857216E-3</v>
      </c>
      <c r="G386" s="7">
        <v>0.37151553437929852</v>
      </c>
      <c r="H386" s="7">
        <v>1.6838268175437987E-2</v>
      </c>
      <c r="I386" s="7">
        <v>0.62848446562070148</v>
      </c>
      <c r="J386" s="7">
        <v>0.98316173182456201</v>
      </c>
      <c r="K386" s="7">
        <v>0.89679686794292779</v>
      </c>
      <c r="L386" s="7">
        <v>0.15971419714484181</v>
      </c>
      <c r="M386" s="7">
        <v>0.80093943753006036</v>
      </c>
      <c r="N386" s="7">
        <v>0.79728719774649903</v>
      </c>
      <c r="O386" s="8">
        <v>0.32784208008453231</v>
      </c>
      <c r="P386" s="8">
        <v>2.1239235553460727</v>
      </c>
      <c r="Q386" s="5">
        <v>-2.3799364424465286</v>
      </c>
      <c r="R386" s="5">
        <v>-1.4722782019337153</v>
      </c>
    </row>
    <row r="387" spans="1:18">
      <c r="A387" t="s">
        <v>2601</v>
      </c>
      <c r="B387" s="1" t="s">
        <v>6317</v>
      </c>
      <c r="C387" s="10">
        <v>-1.1513668470757601E-2</v>
      </c>
      <c r="D387" s="5">
        <v>9.1896441229480184E-3</v>
      </c>
      <c r="E387" s="5">
        <v>1.112986661537369E-2</v>
      </c>
      <c r="F387" s="5">
        <v>1.347164142859064E-2</v>
      </c>
      <c r="G387" s="7">
        <v>0.99842371467535651</v>
      </c>
      <c r="H387" s="7">
        <v>1.7151617016766263E-3</v>
      </c>
      <c r="I387" s="7">
        <v>1.5762853246434872E-3</v>
      </c>
      <c r="J387" s="7">
        <v>0.99828483829832337</v>
      </c>
      <c r="K387" s="7">
        <v>0.89777869036677116</v>
      </c>
      <c r="L387" s="7">
        <v>3.0269335905551864E-2</v>
      </c>
      <c r="M387" s="7">
        <v>1.1410083094815485E-2</v>
      </c>
      <c r="N387" s="7">
        <v>0.79728719774649903</v>
      </c>
      <c r="O387" s="8">
        <v>-2.9524559321441481</v>
      </c>
      <c r="P387" s="8">
        <v>2.9262887925125303</v>
      </c>
      <c r="Q387" s="5">
        <v>-1.710991502999295</v>
      </c>
      <c r="R387" s="5">
        <v>-5.8561993299155693E-2</v>
      </c>
    </row>
    <row r="388" spans="1:18">
      <c r="A388" t="s">
        <v>354</v>
      </c>
      <c r="B388" s="1" t="s">
        <v>4072</v>
      </c>
      <c r="C388" s="10">
        <v>2.0645673378394888E-3</v>
      </c>
      <c r="D388" s="5">
        <v>1.6275517683122531E-3</v>
      </c>
      <c r="E388" s="5">
        <v>5.8044628958965738E-3</v>
      </c>
      <c r="F388" s="5">
        <v>3.0324652928455102E-3</v>
      </c>
      <c r="G388" s="7">
        <v>0.29825773454530591</v>
      </c>
      <c r="H388" s="7">
        <v>6.3489737334702645E-2</v>
      </c>
      <c r="I388" s="7">
        <v>0.70174226545469409</v>
      </c>
      <c r="J388" s="7">
        <v>0.93651026266529735</v>
      </c>
      <c r="K388" s="7">
        <v>0.81742606595946876</v>
      </c>
      <c r="L388" s="7">
        <v>0.3812856398630336</v>
      </c>
      <c r="M388" s="7">
        <v>0.80128294530209354</v>
      </c>
      <c r="N388" s="7">
        <v>0.79728719774649903</v>
      </c>
      <c r="O388" s="8">
        <v>0.52941806509338918</v>
      </c>
      <c r="P388" s="8">
        <v>1.5261220377389646</v>
      </c>
      <c r="Q388" s="5">
        <v>-1.3681146985360602</v>
      </c>
      <c r="R388" s="5">
        <v>-1.2003059755087016</v>
      </c>
    </row>
    <row r="389" spans="1:18">
      <c r="A389" t="s">
        <v>2609</v>
      </c>
      <c r="B389" s="1" t="s">
        <v>6325</v>
      </c>
      <c r="C389" s="10">
        <v>-3.8381283626755355E-3</v>
      </c>
      <c r="D389" s="5">
        <v>8.4997098240644827E-3</v>
      </c>
      <c r="E389" s="5">
        <v>-1.1405818542334573E-3</v>
      </c>
      <c r="F389" s="5">
        <v>3.5571956027843103E-3</v>
      </c>
      <c r="G389" s="7">
        <v>0.83749465930665457</v>
      </c>
      <c r="H389" s="7">
        <v>0.61786728244587641</v>
      </c>
      <c r="I389" s="7">
        <v>0.16250534069334541</v>
      </c>
      <c r="J389" s="7">
        <v>0.38213271755412354</v>
      </c>
      <c r="K389" s="7">
        <v>0.89777869036677116</v>
      </c>
      <c r="L389" s="7">
        <v>0.90661271165296942</v>
      </c>
      <c r="M389" s="7">
        <v>0.40033153147495293</v>
      </c>
      <c r="N389" s="7">
        <v>0.63071341232959877</v>
      </c>
      <c r="O389" s="8">
        <v>-0.98421323155976281</v>
      </c>
      <c r="P389" s="8">
        <v>-0.29988426746967467</v>
      </c>
      <c r="Q389" s="5">
        <v>0.16098882632269698</v>
      </c>
      <c r="R389" s="5">
        <v>7.0426697625324136E-2</v>
      </c>
    </row>
    <row r="390" spans="1:18">
      <c r="A390" t="s">
        <v>2790</v>
      </c>
      <c r="B390" s="1" t="s">
        <v>2790</v>
      </c>
      <c r="C390" s="10">
        <v>1.7384625118746532E-3</v>
      </c>
      <c r="D390" s="5">
        <v>4.6707423552749703E-3</v>
      </c>
      <c r="E390" s="5">
        <v>-5.2266732345591163E-3</v>
      </c>
      <c r="F390" s="5">
        <v>3.0423781496576705E-3</v>
      </c>
      <c r="G390" s="7">
        <v>0.32787272591372996</v>
      </c>
      <c r="H390" s="7">
        <v>0.91531149080364371</v>
      </c>
      <c r="I390" s="7">
        <v>0.67212727408627004</v>
      </c>
      <c r="J390" s="7">
        <v>8.4688509196356329E-2</v>
      </c>
      <c r="K390" s="7">
        <v>0.84881731067341082</v>
      </c>
      <c r="L390" s="7">
        <v>0.90661271165296942</v>
      </c>
      <c r="M390" s="7">
        <v>0.80128294530209354</v>
      </c>
      <c r="N390" s="7">
        <v>0.26095978858173757</v>
      </c>
      <c r="O390" s="8">
        <v>0.44579483672216613</v>
      </c>
      <c r="P390" s="8">
        <v>-1.3742083204563211</v>
      </c>
      <c r="Q390" s="5">
        <v>-1.8109524887277726</v>
      </c>
      <c r="R390" s="5">
        <v>-0.16258195426033364</v>
      </c>
    </row>
    <row r="391" spans="1:18">
      <c r="A391" t="s">
        <v>2791</v>
      </c>
      <c r="B391" s="1" t="s">
        <v>2791</v>
      </c>
      <c r="C391" s="10">
        <v>-4.7551407149123825E-3</v>
      </c>
      <c r="D391" s="5">
        <v>4.821163002922897E-3</v>
      </c>
      <c r="E391" s="5">
        <v>-4.3518843915566216E-3</v>
      </c>
      <c r="F391" s="5">
        <v>2.7777054634557105E-3</v>
      </c>
      <c r="G391" s="7">
        <v>0.88864681098216114</v>
      </c>
      <c r="H391" s="7">
        <v>0.87373108528433485</v>
      </c>
      <c r="I391" s="7">
        <v>0.1113531890178389</v>
      </c>
      <c r="J391" s="7">
        <v>0.12626891471566512</v>
      </c>
      <c r="K391" s="7">
        <v>0.89777869036677116</v>
      </c>
      <c r="L391" s="7">
        <v>0.90661271165296942</v>
      </c>
      <c r="M391" s="7">
        <v>0.31013967055270908</v>
      </c>
      <c r="N391" s="7">
        <v>0.33419704156866481</v>
      </c>
      <c r="O391" s="8">
        <v>-1.2193631810382879</v>
      </c>
      <c r="P391" s="8">
        <v>-1.14420693090173</v>
      </c>
      <c r="Q391" s="5">
        <v>0.57580994269938079</v>
      </c>
      <c r="R391" s="5">
        <v>-0.71267694985378449</v>
      </c>
    </row>
    <row r="392" spans="1:18">
      <c r="A392" t="s">
        <v>2792</v>
      </c>
      <c r="B392" s="1" t="s">
        <v>2792</v>
      </c>
      <c r="C392" s="10">
        <v>-4.8637146387805162E-4</v>
      </c>
      <c r="D392" s="5">
        <v>3.6523128445073902E-3</v>
      </c>
      <c r="E392" s="5">
        <v>1.6806585143065416E-3</v>
      </c>
      <c r="F392" s="5">
        <v>1.3505218705265171E-3</v>
      </c>
      <c r="G392" s="7">
        <v>0.54962758025710257</v>
      </c>
      <c r="H392" s="7">
        <v>0.32928715349603299</v>
      </c>
      <c r="I392" s="7">
        <v>0.45037241974289743</v>
      </c>
      <c r="J392" s="7">
        <v>0.67071284650396701</v>
      </c>
      <c r="K392" s="7">
        <v>0.89777869036677116</v>
      </c>
      <c r="L392" s="7">
        <v>0.88957350318564576</v>
      </c>
      <c r="M392" s="7">
        <v>0.70376449200835134</v>
      </c>
      <c r="N392" s="7">
        <v>0.79728719774649903</v>
      </c>
      <c r="O392" s="8">
        <v>-0.12472048482197594</v>
      </c>
      <c r="P392" s="8">
        <v>0.44188240024931025</v>
      </c>
      <c r="Q392" s="5">
        <v>-0.38433667346339101</v>
      </c>
      <c r="R392" s="5">
        <v>0.20884683125449516</v>
      </c>
    </row>
    <row r="393" spans="1:18">
      <c r="A393" t="s">
        <v>374</v>
      </c>
      <c r="B393" s="1" t="s">
        <v>4092</v>
      </c>
      <c r="C393" s="10">
        <v>-2.7614189429843897E-3</v>
      </c>
      <c r="D393" s="5">
        <v>4.4839128602902085E-3</v>
      </c>
      <c r="E393" s="5">
        <v>1.7173678633394269E-3</v>
      </c>
      <c r="F393" s="5">
        <v>5.4379959161971816E-3</v>
      </c>
      <c r="G393" s="7">
        <v>0.76056217102080881</v>
      </c>
      <c r="H393" s="7">
        <v>0.32580232612148952</v>
      </c>
      <c r="I393" s="7">
        <v>0.23943782897919116</v>
      </c>
      <c r="J393" s="7">
        <v>0.67419767387851048</v>
      </c>
      <c r="K393" s="7">
        <v>0.89777869036677116</v>
      </c>
      <c r="L393" s="7">
        <v>0.88812616652020893</v>
      </c>
      <c r="M393" s="7">
        <v>0.4941226547075524</v>
      </c>
      <c r="N393" s="7">
        <v>0.79728719774649903</v>
      </c>
      <c r="O393" s="8">
        <v>-0.70811208087642785</v>
      </c>
      <c r="P393" s="8">
        <v>0.45153410231975377</v>
      </c>
      <c r="Q393" s="5">
        <v>-0.83975343985589779</v>
      </c>
      <c r="R393" s="5">
        <v>-1.0757996400030889E-2</v>
      </c>
    </row>
    <row r="394" spans="1:18">
      <c r="A394" t="s">
        <v>2793</v>
      </c>
      <c r="B394" s="1" t="s">
        <v>2793</v>
      </c>
      <c r="C394" s="10">
        <v>-9.7412831770351017E-3</v>
      </c>
      <c r="D394" s="5">
        <v>2.9078146249320444E-3</v>
      </c>
      <c r="E394" s="5">
        <v>1.8205927571814801E-4</v>
      </c>
      <c r="F394" s="5">
        <v>4.126005191275115E-3</v>
      </c>
      <c r="G394" s="7">
        <v>0.99375452542759823</v>
      </c>
      <c r="H394" s="7">
        <v>0.48091095168883136</v>
      </c>
      <c r="I394" s="7">
        <v>6.245474572401731E-3</v>
      </c>
      <c r="J394" s="7">
        <v>0.51908904831116864</v>
      </c>
      <c r="K394" s="7">
        <v>0.89777869036677116</v>
      </c>
      <c r="L394" s="7">
        <v>0.90661271165296942</v>
      </c>
      <c r="M394" s="7">
        <v>3.5026506966280471E-2</v>
      </c>
      <c r="N394" s="7">
        <v>0.7252820292675467</v>
      </c>
      <c r="O394" s="8">
        <v>-2.4979622590123807</v>
      </c>
      <c r="P394" s="8">
        <v>4.7867421642867329E-2</v>
      </c>
      <c r="Q394" s="5">
        <v>0.42120323005314214</v>
      </c>
      <c r="R394" s="5">
        <v>0.13433373910052365</v>
      </c>
    </row>
    <row r="395" spans="1:18">
      <c r="A395" t="s">
        <v>2794</v>
      </c>
      <c r="B395" s="1" t="s">
        <v>2794</v>
      </c>
      <c r="C395" s="10">
        <v>2.1978147299242384E-3</v>
      </c>
      <c r="D395" s="5">
        <v>6.0988590086779289E-3</v>
      </c>
      <c r="E395" s="5">
        <v>-1.8352177072614162E-3</v>
      </c>
      <c r="F395" s="5">
        <v>4.0377616642037605E-3</v>
      </c>
      <c r="G395" s="7">
        <v>0.28651769892668488</v>
      </c>
      <c r="H395" s="7">
        <v>0.68528150406954957</v>
      </c>
      <c r="I395" s="7">
        <v>0.71348230107331512</v>
      </c>
      <c r="J395" s="7">
        <v>0.31471849593045043</v>
      </c>
      <c r="K395" s="7">
        <v>0.80116155947124856</v>
      </c>
      <c r="L395" s="7">
        <v>0.90661271165296942</v>
      </c>
      <c r="M395" s="7">
        <v>0.80128294530209354</v>
      </c>
      <c r="N395" s="7">
        <v>0.56706864467026252</v>
      </c>
      <c r="O395" s="8">
        <v>0.56358676242930184</v>
      </c>
      <c r="P395" s="8">
        <v>-0.48251944018462178</v>
      </c>
      <c r="Q395" s="5">
        <v>0.26101028129872594</v>
      </c>
      <c r="R395" s="5">
        <v>-0.77559197700366944</v>
      </c>
    </row>
    <row r="396" spans="1:18">
      <c r="A396" t="s">
        <v>37</v>
      </c>
      <c r="B396" s="1" t="s">
        <v>3755</v>
      </c>
      <c r="C396" s="10">
        <v>5.0837680897677182E-3</v>
      </c>
      <c r="D396" s="5">
        <v>3.7177884493180286E-3</v>
      </c>
      <c r="E396" s="5">
        <v>1.4909379966706188E-3</v>
      </c>
      <c r="F396" s="5">
        <v>4.8147166249278301E-3</v>
      </c>
      <c r="G396" s="7">
        <v>9.6179326043676849E-2</v>
      </c>
      <c r="H396" s="7">
        <v>0.3475288600493549</v>
      </c>
      <c r="I396" s="7">
        <v>0.90382067395632315</v>
      </c>
      <c r="J396" s="7">
        <v>0.6524711399506451</v>
      </c>
      <c r="K396" s="7">
        <v>0.4552547296879968</v>
      </c>
      <c r="L396" s="7">
        <v>0.90661271165296942</v>
      </c>
      <c r="M396" s="7">
        <v>0.80128294530209354</v>
      </c>
      <c r="N396" s="7">
        <v>0.79365170498744819</v>
      </c>
      <c r="O396" s="8">
        <v>1.3036332679198803</v>
      </c>
      <c r="P396" s="8">
        <v>0.39200066818067875</v>
      </c>
      <c r="Q396" s="5">
        <v>0.17481395363167879</v>
      </c>
      <c r="R396" s="5">
        <v>0.23665522595475436</v>
      </c>
    </row>
    <row r="397" spans="1:18">
      <c r="A397" t="s">
        <v>35</v>
      </c>
      <c r="B397" s="1" t="s">
        <v>3753</v>
      </c>
      <c r="C397" s="10">
        <v>9.5257580170742106E-3</v>
      </c>
      <c r="D397" s="5">
        <v>2.6035495914428289E-3</v>
      </c>
      <c r="E397" s="5">
        <v>8.8495401605243468E-3</v>
      </c>
      <c r="F397" s="5">
        <v>3.7155834468662642E-3</v>
      </c>
      <c r="G397" s="7">
        <v>7.2890252034554237E-3</v>
      </c>
      <c r="H397" s="7">
        <v>9.9895433807719591E-3</v>
      </c>
      <c r="I397" s="7">
        <v>0.99271097479654458</v>
      </c>
      <c r="J397" s="7">
        <v>0.99001045661922804</v>
      </c>
      <c r="K397" s="7">
        <v>8.1350479565191841E-2</v>
      </c>
      <c r="L397" s="7">
        <v>0.11149872050632006</v>
      </c>
      <c r="M397" s="7">
        <v>0.80128294530209354</v>
      </c>
      <c r="N397" s="7">
        <v>0.79728719774649903</v>
      </c>
      <c r="O397" s="8">
        <v>2.4426950313108886</v>
      </c>
      <c r="P397" s="8">
        <v>2.3267403901194421</v>
      </c>
      <c r="Q397" s="5">
        <v>0.12292465544270709</v>
      </c>
      <c r="R397" s="5">
        <v>-2.386219117001005</v>
      </c>
    </row>
    <row r="398" spans="1:18">
      <c r="A398" t="s">
        <v>1750</v>
      </c>
      <c r="B398" s="1" t="s">
        <v>5466</v>
      </c>
      <c r="C398" s="10">
        <v>5.9295460959902435E-3</v>
      </c>
      <c r="D398" s="5">
        <v>5.9191750665388964E-3</v>
      </c>
      <c r="E398" s="5">
        <v>8.0486418961963589E-3</v>
      </c>
      <c r="F398" s="5">
        <v>4.6435038649486147E-3</v>
      </c>
      <c r="G398" s="7">
        <v>6.4190600302764356E-2</v>
      </c>
      <c r="H398" s="7">
        <v>1.7165325809875731E-2</v>
      </c>
      <c r="I398" s="7">
        <v>0.93580939969723564</v>
      </c>
      <c r="J398" s="7">
        <v>0.98283467419012427</v>
      </c>
      <c r="K398" s="7">
        <v>0.3636788091253671</v>
      </c>
      <c r="L398" s="7">
        <v>0.1616219022020762</v>
      </c>
      <c r="M398" s="7">
        <v>0.80128294530209354</v>
      </c>
      <c r="N398" s="7">
        <v>0.79728719774649903</v>
      </c>
      <c r="O398" s="8">
        <v>1.5205165573850004</v>
      </c>
      <c r="P398" s="8">
        <v>2.1161664725840397</v>
      </c>
      <c r="Q398" s="5">
        <v>9.8194968612649258E-2</v>
      </c>
      <c r="R398" s="5">
        <v>0.11729563580740343</v>
      </c>
    </row>
    <row r="399" spans="1:18">
      <c r="A399" t="s">
        <v>2795</v>
      </c>
      <c r="B399" s="1" t="s">
        <v>2795</v>
      </c>
      <c r="C399" s="10">
        <v>1.8729974564589483E-3</v>
      </c>
      <c r="D399" s="5">
        <v>1.6881517135201372E-3</v>
      </c>
      <c r="E399" s="5">
        <v>8.3870014228877576E-4</v>
      </c>
      <c r="F399" s="5">
        <v>3.1274136261619048E-3</v>
      </c>
      <c r="G399" s="7">
        <v>0.31550928333130401</v>
      </c>
      <c r="H399" s="7">
        <v>0.41273587524076594</v>
      </c>
      <c r="I399" s="7">
        <v>0.68449071666869599</v>
      </c>
      <c r="J399" s="7">
        <v>0.58726412475923406</v>
      </c>
      <c r="K399" s="7">
        <v>0.83591679607499003</v>
      </c>
      <c r="L399" s="7">
        <v>0.90661271165296942</v>
      </c>
      <c r="M399" s="7">
        <v>0.80128294530209354</v>
      </c>
      <c r="N399" s="7">
        <v>0.76375711065914742</v>
      </c>
      <c r="O399" s="8">
        <v>0.48029370180825193</v>
      </c>
      <c r="P399" s="8">
        <v>0.22051286969317427</v>
      </c>
      <c r="Q399" s="5">
        <v>-1.5494571069907521</v>
      </c>
      <c r="R399" s="5">
        <v>0.23534399030877873</v>
      </c>
    </row>
    <row r="400" spans="1:18">
      <c r="A400" t="s">
        <v>1215</v>
      </c>
      <c r="B400" s="1" t="s">
        <v>4932</v>
      </c>
      <c r="C400" s="10">
        <v>-2.0272409372522452E-2</v>
      </c>
      <c r="D400" s="5">
        <v>1.212696844993719E-2</v>
      </c>
      <c r="E400" s="5">
        <v>-4.5416161835090535E-3</v>
      </c>
      <c r="F400" s="5">
        <v>1.2790009037288278E-2</v>
      </c>
      <c r="G400" s="7">
        <v>0.99999989952918467</v>
      </c>
      <c r="H400" s="7">
        <v>0.88377893597238688</v>
      </c>
      <c r="I400" s="7">
        <v>1.0047081536273891E-7</v>
      </c>
      <c r="J400" s="7">
        <v>0.11622106402761311</v>
      </c>
      <c r="K400" s="7">
        <v>0.89777869036677116</v>
      </c>
      <c r="L400" s="7">
        <v>0.90661271165296942</v>
      </c>
      <c r="M400" s="7">
        <v>1.8471551389646199E-6</v>
      </c>
      <c r="N400" s="7">
        <v>0.31781891521189964</v>
      </c>
      <c r="O400" s="8">
        <v>-5.1984643697857127</v>
      </c>
      <c r="P400" s="8">
        <v>-1.1940916272382347</v>
      </c>
      <c r="Q400" s="5">
        <v>-2.4845868774498934</v>
      </c>
      <c r="R400" s="5">
        <v>-1.4848934132903604</v>
      </c>
    </row>
    <row r="401" spans="1:18">
      <c r="A401" t="s">
        <v>1652</v>
      </c>
      <c r="B401" s="1" t="s">
        <v>5368</v>
      </c>
      <c r="C401" s="10">
        <v>5.9803596612816963E-3</v>
      </c>
      <c r="D401" s="5">
        <v>5.654153241584102E-3</v>
      </c>
      <c r="E401" s="5">
        <v>6.1321865233535597E-3</v>
      </c>
      <c r="F401" s="5">
        <v>4.231672702720706E-3</v>
      </c>
      <c r="G401" s="7">
        <v>6.2570603963270965E-2</v>
      </c>
      <c r="H401" s="7">
        <v>5.3449658189708149E-2</v>
      </c>
      <c r="I401" s="7">
        <v>0.93742939603672903</v>
      </c>
      <c r="J401" s="7">
        <v>0.94655034181029185</v>
      </c>
      <c r="K401" s="7">
        <v>0.36187317243486916</v>
      </c>
      <c r="L401" s="7">
        <v>0.35079707875877947</v>
      </c>
      <c r="M401" s="7">
        <v>0.80128294530209354</v>
      </c>
      <c r="N401" s="7">
        <v>0.79728719774649903</v>
      </c>
      <c r="O401" s="8">
        <v>1.5335467060868824</v>
      </c>
      <c r="P401" s="8">
        <v>1.6122878482747569</v>
      </c>
      <c r="Q401" s="5">
        <v>-0.27916797467897786</v>
      </c>
      <c r="R401" s="5">
        <v>0.14938397285284394</v>
      </c>
    </row>
    <row r="402" spans="1:18">
      <c r="A402" t="s">
        <v>1214</v>
      </c>
      <c r="B402" s="1" t="s">
        <v>4931</v>
      </c>
      <c r="C402" s="10">
        <v>-3.1407428229485362E-2</v>
      </c>
      <c r="D402" s="5">
        <v>5.1660844785433556E-3</v>
      </c>
      <c r="E402" s="5">
        <v>-1.8693956455165809E-2</v>
      </c>
      <c r="F402" s="5">
        <v>3.267940972532463E-3</v>
      </c>
      <c r="G402" s="7">
        <v>0.99999999999999956</v>
      </c>
      <c r="H402" s="7">
        <v>0.9999995562140801</v>
      </c>
      <c r="I402" s="7">
        <v>4.0123626126369317E-16</v>
      </c>
      <c r="J402" s="7">
        <v>4.4378591985352344E-7</v>
      </c>
      <c r="K402" s="7">
        <v>0.89777869036677116</v>
      </c>
      <c r="L402" s="7">
        <v>0.90661271165296942</v>
      </c>
      <c r="M402" s="7">
        <v>1.8968722618054969E-14</v>
      </c>
      <c r="N402" s="7">
        <v>8.8289981678494676E-6</v>
      </c>
      <c r="O402" s="8">
        <v>-8.0538229865701574</v>
      </c>
      <c r="P402" s="8">
        <v>-4.9150557821516418</v>
      </c>
      <c r="Q402" s="5">
        <v>0.22358896939100126</v>
      </c>
      <c r="R402" s="5">
        <v>2.701110640859257E-2</v>
      </c>
    </row>
    <row r="403" spans="1:18">
      <c r="A403" t="s">
        <v>999</v>
      </c>
      <c r="B403" s="1" t="s">
        <v>4716</v>
      </c>
      <c r="C403" s="10">
        <v>-3.019656375306233E-3</v>
      </c>
      <c r="D403" s="5">
        <v>2.3242995372218921E-3</v>
      </c>
      <c r="E403" s="5">
        <v>-3.1570843722889784E-3</v>
      </c>
      <c r="F403" s="5">
        <v>3.4796714032847096E-3</v>
      </c>
      <c r="G403" s="7">
        <v>0.78063276901170975</v>
      </c>
      <c r="H403" s="7">
        <v>0.79674969101060944</v>
      </c>
      <c r="I403" s="7">
        <v>0.21936723098829022</v>
      </c>
      <c r="J403" s="7">
        <v>0.20325030898939056</v>
      </c>
      <c r="K403" s="7">
        <v>0.89777869036677116</v>
      </c>
      <c r="L403" s="7">
        <v>0.90661271165296942</v>
      </c>
      <c r="M403" s="7">
        <v>0.47139718345430226</v>
      </c>
      <c r="N403" s="7">
        <v>0.44928985536150734</v>
      </c>
      <c r="O403" s="8">
        <v>-0.77433203856382615</v>
      </c>
      <c r="P403" s="8">
        <v>-0.83006750529107809</v>
      </c>
      <c r="Q403" s="5">
        <v>-0.26119036410886776</v>
      </c>
      <c r="R403" s="5">
        <v>-0.74216296717656272</v>
      </c>
    </row>
    <row r="404" spans="1:18">
      <c r="A404" t="s">
        <v>2796</v>
      </c>
      <c r="B404" s="1" t="s">
        <v>2796</v>
      </c>
      <c r="C404" s="10">
        <v>-1.1438230504711575E-2</v>
      </c>
      <c r="D404" s="5">
        <v>1.7108985662953706E-3</v>
      </c>
      <c r="E404" s="5">
        <v>-4.3143694352760428E-3</v>
      </c>
      <c r="F404" s="5">
        <v>3.7490368014781368E-3</v>
      </c>
      <c r="G404" s="7">
        <v>0.99832208236026965</v>
      </c>
      <c r="H404" s="7">
        <v>0.87167473805994378</v>
      </c>
      <c r="I404" s="7">
        <v>1.6779176397303591E-3</v>
      </c>
      <c r="J404" s="7">
        <v>0.12832526194005625</v>
      </c>
      <c r="K404" s="7">
        <v>0.89777869036677116</v>
      </c>
      <c r="L404" s="7">
        <v>0.90661271165296942</v>
      </c>
      <c r="M404" s="7">
        <v>1.192710594809167E-2</v>
      </c>
      <c r="N404" s="7">
        <v>0.33663393364094746</v>
      </c>
      <c r="O404" s="8">
        <v>-2.9331113356823724</v>
      </c>
      <c r="P404" s="8">
        <v>-1.1343434168175794</v>
      </c>
      <c r="Q404" s="5">
        <v>-1.4773772637743767</v>
      </c>
      <c r="R404" s="5">
        <v>-6.0220510395898166E-2</v>
      </c>
    </row>
    <row r="405" spans="1:18">
      <c r="A405" t="s">
        <v>2797</v>
      </c>
      <c r="B405" s="1" t="s">
        <v>2797</v>
      </c>
      <c r="C405" s="10">
        <v>1.0615995066802163E-3</v>
      </c>
      <c r="D405" s="5">
        <v>6.4733757199255644E-3</v>
      </c>
      <c r="E405" s="5">
        <v>8.6741993622136832E-3</v>
      </c>
      <c r="F405" s="5">
        <v>4.8374849673148441E-3</v>
      </c>
      <c r="G405" s="7">
        <v>0.39272393043042497</v>
      </c>
      <c r="H405" s="7">
        <v>1.1284896758614438E-2</v>
      </c>
      <c r="I405" s="7">
        <v>0.60727606956957503</v>
      </c>
      <c r="J405" s="7">
        <v>0.98871510324138556</v>
      </c>
      <c r="K405" s="7">
        <v>0.89777869036677116</v>
      </c>
      <c r="L405" s="7">
        <v>0.12114322517263858</v>
      </c>
      <c r="M405" s="7">
        <v>0.78844465672786024</v>
      </c>
      <c r="N405" s="7">
        <v>0.79728719774649903</v>
      </c>
      <c r="O405" s="8">
        <v>0.27222650791273545</v>
      </c>
      <c r="P405" s="8">
        <v>2.280639405202161</v>
      </c>
      <c r="Q405" s="5">
        <v>-0.19699428943778055</v>
      </c>
      <c r="R405" s="5">
        <v>6.4824871428244779E-2</v>
      </c>
    </row>
    <row r="406" spans="1:18">
      <c r="A406" t="s">
        <v>1735</v>
      </c>
      <c r="B406" s="1" t="s">
        <v>5451</v>
      </c>
      <c r="C406" s="10">
        <v>-2.0156946246933597E-3</v>
      </c>
      <c r="D406" s="5">
        <v>6.3491703094687496E-3</v>
      </c>
      <c r="E406" s="5">
        <v>-9.943904407005745E-4</v>
      </c>
      <c r="F406" s="5">
        <v>3.9184305484077581E-3</v>
      </c>
      <c r="G406" s="7">
        <v>0.69738199332927919</v>
      </c>
      <c r="H406" s="7">
        <v>0.60312620843817144</v>
      </c>
      <c r="I406" s="7">
        <v>0.30261800667072081</v>
      </c>
      <c r="J406" s="7">
        <v>0.39687379156182856</v>
      </c>
      <c r="K406" s="7">
        <v>0.89777869036677116</v>
      </c>
      <c r="L406" s="7">
        <v>0.90661271165296942</v>
      </c>
      <c r="M406" s="7">
        <v>0.55670660991411824</v>
      </c>
      <c r="N406" s="7">
        <v>0.64428174023539242</v>
      </c>
      <c r="O406" s="8">
        <v>-0.51688561010610623</v>
      </c>
      <c r="P406" s="8">
        <v>-0.26144730234091729</v>
      </c>
      <c r="Q406" s="5">
        <v>0.26431695251722187</v>
      </c>
      <c r="R406" s="5">
        <v>-1.0466476083271901</v>
      </c>
    </row>
    <row r="407" spans="1:18">
      <c r="A407" t="s">
        <v>2798</v>
      </c>
      <c r="B407" s="1" t="s">
        <v>2798</v>
      </c>
      <c r="C407" s="10">
        <v>-1.3458469556928632E-2</v>
      </c>
      <c r="D407" s="5">
        <v>4.0335716173703342E-3</v>
      </c>
      <c r="E407" s="5">
        <v>-7.6762121147614312E-3</v>
      </c>
      <c r="F407" s="5">
        <v>4.8055176791297364E-3</v>
      </c>
      <c r="G407" s="7">
        <v>0.99972091107575767</v>
      </c>
      <c r="H407" s="7">
        <v>0.97821719821515529</v>
      </c>
      <c r="I407" s="7">
        <v>2.7908892424228203E-4</v>
      </c>
      <c r="J407" s="7">
        <v>2.1782801784844735E-2</v>
      </c>
      <c r="K407" s="7">
        <v>0.89777869036677116</v>
      </c>
      <c r="L407" s="7">
        <v>0.90661271165296942</v>
      </c>
      <c r="M407" s="7">
        <v>2.5655238229181682E-3</v>
      </c>
      <c r="N407" s="7">
        <v>0.10216939867102406</v>
      </c>
      <c r="O407" s="8">
        <v>-3.4511622756774374</v>
      </c>
      <c r="P407" s="8">
        <v>-2.0182464225894128</v>
      </c>
      <c r="Q407" s="5">
        <v>-0.32552573641557431</v>
      </c>
      <c r="R407" s="5">
        <v>-0.17977488765223532</v>
      </c>
    </row>
    <row r="408" spans="1:18">
      <c r="A408" t="s">
        <v>1501</v>
      </c>
      <c r="B408" s="1" t="s">
        <v>5218</v>
      </c>
      <c r="C408" s="10">
        <v>-8.6586426035106523E-3</v>
      </c>
      <c r="D408" s="5">
        <v>4.6737523466320102E-3</v>
      </c>
      <c r="E408" s="5">
        <v>1.1267472662174448E-3</v>
      </c>
      <c r="F408" s="5">
        <v>1.599530066757037E-3</v>
      </c>
      <c r="G408" s="7">
        <v>0.98680215778568248</v>
      </c>
      <c r="H408" s="7">
        <v>0.38352078725295857</v>
      </c>
      <c r="I408" s="7">
        <v>1.3197842214317501E-2</v>
      </c>
      <c r="J408" s="7">
        <v>0.61647921274704143</v>
      </c>
      <c r="K408" s="7">
        <v>0.89777869036677116</v>
      </c>
      <c r="L408" s="7">
        <v>0.90661271165296942</v>
      </c>
      <c r="M408" s="7">
        <v>6.3915512618090059E-2</v>
      </c>
      <c r="N408" s="7">
        <v>0.77698371056236304</v>
      </c>
      <c r="O408" s="8">
        <v>-2.2203401794987538</v>
      </c>
      <c r="P408" s="8">
        <v>0.29624684743048346</v>
      </c>
      <c r="Q408" s="5">
        <v>8.0085689542481575E-2</v>
      </c>
      <c r="R408" s="5">
        <v>-6.621647174502257E-2</v>
      </c>
    </row>
    <row r="409" spans="1:18">
      <c r="A409" t="s">
        <v>1916</v>
      </c>
      <c r="B409" s="1" t="s">
        <v>5632</v>
      </c>
      <c r="C409" s="10">
        <v>-8.1504819637632231E-3</v>
      </c>
      <c r="D409" s="5">
        <v>3.9687389779830187E-3</v>
      </c>
      <c r="E409" s="5">
        <v>-3.0254238995401465E-3</v>
      </c>
      <c r="F409" s="5">
        <v>5.511372716307153E-3</v>
      </c>
      <c r="G409" s="7">
        <v>0.98169255017704393</v>
      </c>
      <c r="H409" s="7">
        <v>0.78682441191139008</v>
      </c>
      <c r="I409" s="7">
        <v>1.8307449822956026E-2</v>
      </c>
      <c r="J409" s="7">
        <v>0.2131755880886099</v>
      </c>
      <c r="K409" s="7">
        <v>0.89777869036677116</v>
      </c>
      <c r="L409" s="7">
        <v>0.90661271165296942</v>
      </c>
      <c r="M409" s="7">
        <v>8.3246314000394311E-2</v>
      </c>
      <c r="N409" s="7">
        <v>0.46091855423382372</v>
      </c>
      <c r="O409" s="8">
        <v>-2.0900322850935105</v>
      </c>
      <c r="P409" s="8">
        <v>-0.79545104678926415</v>
      </c>
      <c r="Q409" s="5">
        <v>0.44927617369613726</v>
      </c>
      <c r="R409" s="5">
        <v>0.13134272601245192</v>
      </c>
    </row>
    <row r="410" spans="1:18">
      <c r="A410" t="s">
        <v>2402</v>
      </c>
      <c r="B410" s="1" t="s">
        <v>6118</v>
      </c>
      <c r="C410" s="10">
        <v>9.818056555791016E-3</v>
      </c>
      <c r="D410" s="5">
        <v>4.8961505968786742E-3</v>
      </c>
      <c r="E410" s="5">
        <v>-2.0480426717302876E-4</v>
      </c>
      <c r="F410" s="5">
        <v>2.7499166781793059E-3</v>
      </c>
      <c r="G410" s="7">
        <v>5.9070444465133543E-3</v>
      </c>
      <c r="H410" s="7">
        <v>0.5214717011820964</v>
      </c>
      <c r="I410" s="7">
        <v>0.99409295555348665</v>
      </c>
      <c r="J410" s="7">
        <v>0.47852829881790354</v>
      </c>
      <c r="K410" s="7">
        <v>6.8923299430205406E-2</v>
      </c>
      <c r="L410" s="7">
        <v>0.90661271165296942</v>
      </c>
      <c r="M410" s="7">
        <v>0.80128294530209354</v>
      </c>
      <c r="N410" s="7">
        <v>0.71370856966534602</v>
      </c>
      <c r="O410" s="8">
        <v>2.5176492960427019</v>
      </c>
      <c r="P410" s="8">
        <v>-5.3847584377996041E-2</v>
      </c>
      <c r="Q410" s="5">
        <v>-0.90799762606597723</v>
      </c>
      <c r="R410" s="5">
        <v>1.2276433768510064E-2</v>
      </c>
    </row>
    <row r="411" spans="1:18">
      <c r="A411" t="s">
        <v>2023</v>
      </c>
      <c r="B411" s="1" t="s">
        <v>5739</v>
      </c>
      <c r="C411" s="10">
        <v>1.5684034101583571E-2</v>
      </c>
      <c r="D411" s="5">
        <v>4.9872610366244411E-3</v>
      </c>
      <c r="E411" s="5">
        <v>1.1506772933697925E-2</v>
      </c>
      <c r="F411" s="5">
        <v>4.3216229676314279E-3</v>
      </c>
      <c r="G411" s="7">
        <v>2.8869582252899484E-5</v>
      </c>
      <c r="H411" s="7">
        <v>1.2415806990251355E-3</v>
      </c>
      <c r="I411" s="7">
        <v>0.9999711304177471</v>
      </c>
      <c r="J411" s="7">
        <v>0.99875841930097486</v>
      </c>
      <c r="K411" s="7">
        <v>7.9619048503745357E-4</v>
      </c>
      <c r="L411" s="7">
        <v>2.2380229492138737E-2</v>
      </c>
      <c r="M411" s="7">
        <v>0.80128294530209354</v>
      </c>
      <c r="N411" s="7">
        <v>0.79728719774649903</v>
      </c>
      <c r="O411" s="8">
        <v>4.0218649373812099</v>
      </c>
      <c r="P411" s="8">
        <v>3.0253858233444975</v>
      </c>
      <c r="Q411" s="5">
        <v>-0.24594026428878193</v>
      </c>
      <c r="R411" s="5">
        <v>0.57575071653059173</v>
      </c>
    </row>
    <row r="412" spans="1:18">
      <c r="A412" t="s">
        <v>287</v>
      </c>
      <c r="B412" s="1" t="s">
        <v>4005</v>
      </c>
      <c r="C412" s="10">
        <v>2.243138923016955E-3</v>
      </c>
      <c r="D412" s="5">
        <v>8.0257533929021484E-3</v>
      </c>
      <c r="E412" s="5">
        <v>-3.2585858021245894E-3</v>
      </c>
      <c r="F412" s="5">
        <v>3.6703442545244769E-3</v>
      </c>
      <c r="G412" s="7">
        <v>0.28257488754291438</v>
      </c>
      <c r="H412" s="7">
        <v>0.80420970693849703</v>
      </c>
      <c r="I412" s="7">
        <v>0.71742511245708562</v>
      </c>
      <c r="J412" s="7">
        <v>0.19579029306150292</v>
      </c>
      <c r="K412" s="7">
        <v>0.79805680293802861</v>
      </c>
      <c r="L412" s="7">
        <v>0.90661271165296942</v>
      </c>
      <c r="M412" s="7">
        <v>0.80128294530209354</v>
      </c>
      <c r="N412" s="7">
        <v>0.44090924190825814</v>
      </c>
      <c r="O412" s="8">
        <v>0.57520926859283317</v>
      </c>
      <c r="P412" s="8">
        <v>-0.85675448248644437</v>
      </c>
      <c r="Q412" s="5">
        <v>-1.4216685486318685</v>
      </c>
      <c r="R412" s="5">
        <v>-1.0494108042565828</v>
      </c>
    </row>
    <row r="413" spans="1:18">
      <c r="A413" t="s">
        <v>2258</v>
      </c>
      <c r="B413" s="1" t="s">
        <v>5974</v>
      </c>
      <c r="C413" s="10">
        <v>-4.3376983067346143E-3</v>
      </c>
      <c r="D413" s="5">
        <v>5.8264212666006877E-3</v>
      </c>
      <c r="E413" s="5">
        <v>9.4455360733814199E-3</v>
      </c>
      <c r="F413" s="5">
        <v>2.9056528310030887E-3</v>
      </c>
      <c r="G413" s="7">
        <v>0.86699932137743196</v>
      </c>
      <c r="H413" s="7">
        <v>6.5059955668751446E-3</v>
      </c>
      <c r="I413" s="7">
        <v>0.13300067862256801</v>
      </c>
      <c r="J413" s="7">
        <v>0.99349400443312486</v>
      </c>
      <c r="K413" s="7">
        <v>0.89777869036677116</v>
      </c>
      <c r="L413" s="7">
        <v>8.0037661225450349E-2</v>
      </c>
      <c r="M413" s="7">
        <v>0.35024320009788606</v>
      </c>
      <c r="N413" s="7">
        <v>0.79728719774649903</v>
      </c>
      <c r="O413" s="8">
        <v>-1.1123182094479349</v>
      </c>
      <c r="P413" s="8">
        <v>2.4834409347394346</v>
      </c>
      <c r="Q413" s="5">
        <v>-2.5884150122880228E-2</v>
      </c>
      <c r="R413" s="5">
        <v>0.27644430422457839</v>
      </c>
    </row>
    <row r="414" spans="1:18">
      <c r="A414" t="s">
        <v>1871</v>
      </c>
      <c r="B414" s="1" t="s">
        <v>5587</v>
      </c>
      <c r="C414" s="10">
        <v>2.6866733291838665E-5</v>
      </c>
      <c r="D414" s="5">
        <v>7.0868424925248667E-3</v>
      </c>
      <c r="E414" s="5">
        <v>-3.3194880337303508E-4</v>
      </c>
      <c r="F414" s="5">
        <v>4.7697344400778547E-3</v>
      </c>
      <c r="G414" s="7">
        <v>0.49725152875041734</v>
      </c>
      <c r="H414" s="7">
        <v>0.53477421416984428</v>
      </c>
      <c r="I414" s="7">
        <v>0.50274847124958266</v>
      </c>
      <c r="J414" s="7">
        <v>0.46522578583015572</v>
      </c>
      <c r="K414" s="7">
        <v>0.89777869036677116</v>
      </c>
      <c r="L414" s="7">
        <v>0.90661271165296942</v>
      </c>
      <c r="M414" s="7">
        <v>0.72105329690976605</v>
      </c>
      <c r="N414" s="7">
        <v>0.70538157838599902</v>
      </c>
      <c r="O414" s="8">
        <v>6.8894502465732983E-3</v>
      </c>
      <c r="P414" s="8">
        <v>-8.7276702998101807E-2</v>
      </c>
      <c r="Q414" s="5">
        <v>-0.18145084484100096</v>
      </c>
      <c r="R414" s="5">
        <v>-0.77868989906063479</v>
      </c>
    </row>
    <row r="415" spans="1:18">
      <c r="A415" t="s">
        <v>1707</v>
      </c>
      <c r="B415" s="1" t="s">
        <v>5423</v>
      </c>
      <c r="C415" s="10">
        <v>6.3382287943164178E-3</v>
      </c>
      <c r="D415" s="5">
        <v>2.7068171309546914E-3</v>
      </c>
      <c r="E415" s="5">
        <v>7.0196216579553918E-3</v>
      </c>
      <c r="F415" s="5">
        <v>6.2670272728617867E-3</v>
      </c>
      <c r="G415" s="7">
        <v>5.2047699478033893E-2</v>
      </c>
      <c r="H415" s="7">
        <v>3.2474119536171853E-2</v>
      </c>
      <c r="I415" s="7">
        <v>0.94795230052196611</v>
      </c>
      <c r="J415" s="7">
        <v>0.96752588046382815</v>
      </c>
      <c r="K415" s="7">
        <v>0.32709120831794786</v>
      </c>
      <c r="L415" s="7">
        <v>0.2483325583714738</v>
      </c>
      <c r="M415" s="7">
        <v>0.80128294530209354</v>
      </c>
      <c r="N415" s="7">
        <v>0.79728719774649903</v>
      </c>
      <c r="O415" s="8">
        <v>1.6253152720694084</v>
      </c>
      <c r="P415" s="8">
        <v>1.8456142283842996</v>
      </c>
      <c r="Q415" s="5">
        <v>-0.27519694014650337</v>
      </c>
      <c r="R415" s="5">
        <v>8.765589955680915E-2</v>
      </c>
    </row>
    <row r="416" spans="1:18">
      <c r="A416" t="s">
        <v>2799</v>
      </c>
      <c r="B416" s="1" t="s">
        <v>2799</v>
      </c>
      <c r="C416" s="10">
        <v>2.0918142041096636E-3</v>
      </c>
      <c r="D416" s="5">
        <v>3.9749608979742683E-3</v>
      </c>
      <c r="E416" s="5">
        <v>3.2854879041532073E-3</v>
      </c>
      <c r="F416" s="5">
        <v>3.7128280884349803E-3</v>
      </c>
      <c r="G416" s="7">
        <v>0.29583934067989981</v>
      </c>
      <c r="H416" s="7">
        <v>0.19384129035225672</v>
      </c>
      <c r="I416" s="7">
        <v>0.70416065932010019</v>
      </c>
      <c r="J416" s="7">
        <v>0.80615870964774328</v>
      </c>
      <c r="K416" s="7">
        <v>0.814545145987702</v>
      </c>
      <c r="L416" s="7">
        <v>0.7063756970217161</v>
      </c>
      <c r="M416" s="7">
        <v>0.80128294530209354</v>
      </c>
      <c r="N416" s="7">
        <v>0.79728719774649903</v>
      </c>
      <c r="O416" s="8">
        <v>0.53640499303525502</v>
      </c>
      <c r="P416" s="8">
        <v>0.86382764179570615</v>
      </c>
      <c r="Q416" s="5">
        <v>-0.63558057772027832</v>
      </c>
      <c r="R416" s="5">
        <v>0.18318132202492873</v>
      </c>
    </row>
    <row r="417" spans="1:18">
      <c r="A417" t="s">
        <v>1640</v>
      </c>
      <c r="B417" s="1" t="s">
        <v>5356</v>
      </c>
      <c r="C417" s="10">
        <v>4.1091506225831159E-3</v>
      </c>
      <c r="D417" s="5">
        <v>3.4721949462819947E-3</v>
      </c>
      <c r="E417" s="5">
        <v>3.4097478040429636E-3</v>
      </c>
      <c r="F417" s="5">
        <v>5.4369801679910873E-3</v>
      </c>
      <c r="G417" s="7">
        <v>0.14600748611587866</v>
      </c>
      <c r="H417" s="7">
        <v>0.1849933371018202</v>
      </c>
      <c r="I417" s="7">
        <v>0.85399251388412134</v>
      </c>
      <c r="J417" s="7">
        <v>0.8150066628981798</v>
      </c>
      <c r="K417" s="7">
        <v>0.57919408185021859</v>
      </c>
      <c r="L417" s="7">
        <v>0.69137986757157499</v>
      </c>
      <c r="M417" s="7">
        <v>0.80128294530209354</v>
      </c>
      <c r="N417" s="7">
        <v>0.79728719774649903</v>
      </c>
      <c r="O417" s="8">
        <v>1.0537116091654364</v>
      </c>
      <c r="P417" s="8">
        <v>0.89649832554890174</v>
      </c>
      <c r="Q417" s="5">
        <v>-0.37139182533295589</v>
      </c>
      <c r="R417" s="5">
        <v>-0.85213117932936266</v>
      </c>
    </row>
    <row r="418" spans="1:18">
      <c r="A418" t="s">
        <v>2059</v>
      </c>
      <c r="B418" s="1" t="s">
        <v>5775</v>
      </c>
      <c r="C418" s="10">
        <v>4.3354496091581552E-3</v>
      </c>
      <c r="D418" s="5">
        <v>2.9899880888310847E-3</v>
      </c>
      <c r="E418" s="5">
        <v>4.9184793889883345E-3</v>
      </c>
      <c r="F418" s="5">
        <v>3.8151185312259761E-3</v>
      </c>
      <c r="G418" s="7">
        <v>0.13312463939366115</v>
      </c>
      <c r="H418" s="7">
        <v>9.7974868478264976E-2</v>
      </c>
      <c r="I418" s="7">
        <v>0.86687536060633885</v>
      </c>
      <c r="J418" s="7">
        <v>0.90202513152173502</v>
      </c>
      <c r="K418" s="7">
        <v>0.55348052543749438</v>
      </c>
      <c r="L418" s="7">
        <v>0.48853893651707564</v>
      </c>
      <c r="M418" s="7">
        <v>0.80128294530209354</v>
      </c>
      <c r="N418" s="7">
        <v>0.79728719774649903</v>
      </c>
      <c r="O418" s="8">
        <v>1.1117415747709789</v>
      </c>
      <c r="P418" s="8">
        <v>1.2931773227470249</v>
      </c>
      <c r="Q418" s="5">
        <v>-0.44428350183198118</v>
      </c>
      <c r="R418" s="5">
        <v>-0.97224064751219386</v>
      </c>
    </row>
    <row r="419" spans="1:18">
      <c r="A419" t="s">
        <v>147</v>
      </c>
      <c r="B419" s="1" t="s">
        <v>3865</v>
      </c>
      <c r="C419" s="10">
        <v>6.1759148703735512E-5</v>
      </c>
      <c r="D419" s="5">
        <v>4.4774133680472224E-3</v>
      </c>
      <c r="E419" s="5">
        <v>3.8469299737441537E-3</v>
      </c>
      <c r="F419" s="5">
        <v>4.1389469807785939E-3</v>
      </c>
      <c r="G419" s="7">
        <v>0.49368224300766561</v>
      </c>
      <c r="H419" s="7">
        <v>0.15590217334369816</v>
      </c>
      <c r="I419" s="7">
        <v>0.50631775699233439</v>
      </c>
      <c r="J419" s="7">
        <v>0.84409782665630184</v>
      </c>
      <c r="K419" s="7">
        <v>0.89777869036677116</v>
      </c>
      <c r="L419" s="7">
        <v>0.64086935723276639</v>
      </c>
      <c r="M419" s="7">
        <v>0.72308778291620612</v>
      </c>
      <c r="N419" s="7">
        <v>0.79728719774649903</v>
      </c>
      <c r="O419" s="8">
        <v>1.5836930290083196E-2</v>
      </c>
      <c r="P419" s="8">
        <v>1.0114432146202386</v>
      </c>
      <c r="Q419" s="5">
        <v>-0.40893148565453841</v>
      </c>
      <c r="R419" s="5">
        <v>-0.52407852211672112</v>
      </c>
    </row>
    <row r="420" spans="1:18">
      <c r="A420" t="s">
        <v>2800</v>
      </c>
      <c r="B420" s="1" t="s">
        <v>2800</v>
      </c>
      <c r="C420" s="10">
        <v>6.0557706397643138E-3</v>
      </c>
      <c r="D420" s="5">
        <v>7.1945949179671983E-3</v>
      </c>
      <c r="E420" s="5">
        <v>-4.0671539606728473E-3</v>
      </c>
      <c r="F420" s="5">
        <v>5.5693335689066606E-3</v>
      </c>
      <c r="G420" s="7">
        <v>6.0225379299886472E-2</v>
      </c>
      <c r="H420" s="7">
        <v>0.85754287642330529</v>
      </c>
      <c r="I420" s="7">
        <v>0.93977462070011353</v>
      </c>
      <c r="J420" s="7">
        <v>0.14245712357669466</v>
      </c>
      <c r="K420" s="7">
        <v>0.35320686121089295</v>
      </c>
      <c r="L420" s="7">
        <v>0.90661271165296942</v>
      </c>
      <c r="M420" s="7">
        <v>0.80128294530209354</v>
      </c>
      <c r="N420" s="7">
        <v>0.36031366680947985</v>
      </c>
      <c r="O420" s="8">
        <v>1.5528843821138827</v>
      </c>
      <c r="P420" s="8">
        <v>-1.0693449853298442</v>
      </c>
      <c r="Q420" s="5">
        <v>-2.8639471937640071</v>
      </c>
      <c r="R420" s="5">
        <v>-0.32098121938009061</v>
      </c>
    </row>
    <row r="421" spans="1:18">
      <c r="A421" t="s">
        <v>2801</v>
      </c>
      <c r="B421" s="1" t="s">
        <v>2801</v>
      </c>
      <c r="C421" s="10">
        <v>7.2899457391501655E-3</v>
      </c>
      <c r="D421" s="5">
        <v>8.107971291125473E-3</v>
      </c>
      <c r="E421" s="5">
        <v>3.4926794272363976E-3</v>
      </c>
      <c r="F421" s="5">
        <v>2.9843869041514706E-3</v>
      </c>
      <c r="G421" s="7">
        <v>3.0786057377153564E-2</v>
      </c>
      <c r="H421" s="7">
        <v>0.17923015769000861</v>
      </c>
      <c r="I421" s="7">
        <v>0.96921394262284644</v>
      </c>
      <c r="J421" s="7">
        <v>0.82076984230999139</v>
      </c>
      <c r="K421" s="7">
        <v>0.23086384121131492</v>
      </c>
      <c r="L421" s="7">
        <v>0.68256523266547287</v>
      </c>
      <c r="M421" s="7">
        <v>0.80128294530209354</v>
      </c>
      <c r="N421" s="7">
        <v>0.79728719774649903</v>
      </c>
      <c r="O421" s="8">
        <v>1.8693645380903199</v>
      </c>
      <c r="P421" s="8">
        <v>0.9183028887015815</v>
      </c>
      <c r="Q421" s="5">
        <v>-2.3834575151982262</v>
      </c>
      <c r="R421" s="5">
        <v>-0.59367172774631938</v>
      </c>
    </row>
    <row r="422" spans="1:18">
      <c r="A422" t="s">
        <v>2802</v>
      </c>
      <c r="B422" s="1" t="s">
        <v>2802</v>
      </c>
      <c r="C422" s="10">
        <v>-3.5496556477391944E-3</v>
      </c>
      <c r="D422" s="5">
        <v>4.3482353905502716E-3</v>
      </c>
      <c r="E422" s="5">
        <v>-8.2020870229153027E-4</v>
      </c>
      <c r="F422" s="5">
        <v>4.6961361354375345E-3</v>
      </c>
      <c r="G422" s="7">
        <v>0.81865202986264674</v>
      </c>
      <c r="H422" s="7">
        <v>0.58537012400174082</v>
      </c>
      <c r="I422" s="7">
        <v>0.18134797013735329</v>
      </c>
      <c r="J422" s="7">
        <v>0.41462987599825918</v>
      </c>
      <c r="K422" s="7">
        <v>0.89777869036677116</v>
      </c>
      <c r="L422" s="7">
        <v>0.90661271165296942</v>
      </c>
      <c r="M422" s="7">
        <v>0.42361315680153239</v>
      </c>
      <c r="N422" s="7">
        <v>0.65993299561801488</v>
      </c>
      <c r="O422" s="8">
        <v>-0.91024002478915955</v>
      </c>
      <c r="P422" s="8">
        <v>-0.21565105997960471</v>
      </c>
      <c r="Q422" s="5">
        <v>-0.27360631668800112</v>
      </c>
      <c r="R422" s="5">
        <v>-0.71129667103429761</v>
      </c>
    </row>
    <row r="423" spans="1:18">
      <c r="A423" t="s">
        <v>3095</v>
      </c>
      <c r="B423" s="1" t="s">
        <v>6425</v>
      </c>
      <c r="C423" s="10">
        <v>-2.7598763672169275E-3</v>
      </c>
      <c r="D423" s="5">
        <v>7.4276116667868399E-3</v>
      </c>
      <c r="E423" s="5">
        <v>-2.0959259931046838E-3</v>
      </c>
      <c r="F423" s="5">
        <v>3.0004352970916174E-3</v>
      </c>
      <c r="G423" s="7">
        <v>0.76043934099917476</v>
      </c>
      <c r="H423" s="7">
        <v>0.70920558912868681</v>
      </c>
      <c r="I423" s="7">
        <v>0.23956065900082518</v>
      </c>
      <c r="J423" s="7">
        <v>0.29079441087131319</v>
      </c>
      <c r="K423" s="7">
        <v>0.89777869036677116</v>
      </c>
      <c r="L423" s="7">
        <v>0.90661271165296942</v>
      </c>
      <c r="M423" s="7">
        <v>0.4941226547075524</v>
      </c>
      <c r="N423" s="7">
        <v>0.54626481968561746</v>
      </c>
      <c r="O423" s="8">
        <v>-0.70771651737840013</v>
      </c>
      <c r="P423" s="8">
        <v>-0.55106543101657857</v>
      </c>
      <c r="Q423" s="5">
        <v>-0.80021146301717228</v>
      </c>
      <c r="R423" s="5">
        <v>-0.92570717293252469</v>
      </c>
    </row>
    <row r="424" spans="1:18">
      <c r="A424" t="s">
        <v>2407</v>
      </c>
      <c r="B424" s="1" t="s">
        <v>6123</v>
      </c>
      <c r="C424" s="10">
        <v>-6.1759148703735296E-5</v>
      </c>
      <c r="D424" s="5">
        <v>2.8689340328046991E-3</v>
      </c>
      <c r="E424" s="5">
        <v>-4.5741084117036567E-3</v>
      </c>
      <c r="F424" s="5">
        <v>3.1082979217711914E-3</v>
      </c>
      <c r="G424" s="7">
        <v>0.50631775699233428</v>
      </c>
      <c r="H424" s="7">
        <v>0.88544111513112966</v>
      </c>
      <c r="I424" s="7">
        <v>0.49368224300766567</v>
      </c>
      <c r="J424" s="7">
        <v>0.11455888486887039</v>
      </c>
      <c r="K424" s="7">
        <v>0.89777869036677116</v>
      </c>
      <c r="L424" s="7">
        <v>0.90661271165296942</v>
      </c>
      <c r="M424" s="7">
        <v>0.72011428216148854</v>
      </c>
      <c r="N424" s="7">
        <v>0.31455147554732832</v>
      </c>
      <c r="O424" s="8">
        <v>-1.5836930290083064E-2</v>
      </c>
      <c r="P424" s="8">
        <v>-1.2026345547049746</v>
      </c>
      <c r="Q424" s="5">
        <v>-0.41731824208478552</v>
      </c>
      <c r="R424" s="5">
        <v>0.47384274274749361</v>
      </c>
    </row>
    <row r="425" spans="1:18">
      <c r="A425" t="s">
        <v>2803</v>
      </c>
      <c r="B425" s="1" t="s">
        <v>2803</v>
      </c>
      <c r="C425" s="10">
        <v>-4.6140208489682021E-3</v>
      </c>
      <c r="D425" s="5">
        <v>5.7861527466451183E-3</v>
      </c>
      <c r="E425" s="5">
        <v>-6.230300138234144E-3</v>
      </c>
      <c r="F425" s="5">
        <v>4.7549273193395157E-3</v>
      </c>
      <c r="G425" s="7">
        <v>0.88163024745573626</v>
      </c>
      <c r="H425" s="7">
        <v>0.94929792369064636</v>
      </c>
      <c r="I425" s="7">
        <v>0.11836975254426378</v>
      </c>
      <c r="J425" s="7">
        <v>5.0702076309353597E-2</v>
      </c>
      <c r="K425" s="7">
        <v>0.89777869036677116</v>
      </c>
      <c r="L425" s="7">
        <v>0.90661271165296942</v>
      </c>
      <c r="M425" s="7">
        <v>0.32433189228573439</v>
      </c>
      <c r="N425" s="7">
        <v>0.187169196207225</v>
      </c>
      <c r="O425" s="8">
        <v>-1.1831757411785691</v>
      </c>
      <c r="P425" s="8">
        <v>-1.6380840937770491</v>
      </c>
      <c r="Q425" s="5">
        <v>0.14379002725726961</v>
      </c>
      <c r="R425" s="5">
        <v>0.33227067224692386</v>
      </c>
    </row>
    <row r="426" spans="1:18">
      <c r="A426" t="s">
        <v>2804</v>
      </c>
      <c r="B426" s="1" t="s">
        <v>2804</v>
      </c>
      <c r="C426" s="10">
        <v>8.3633492134729728E-3</v>
      </c>
      <c r="D426" s="5">
        <v>5.7095871218486079E-3</v>
      </c>
      <c r="E426" s="5">
        <v>2.0186061598517482E-3</v>
      </c>
      <c r="F426" s="5">
        <v>2.9799749218231372E-3</v>
      </c>
      <c r="G426" s="7">
        <v>1.5991703226509668E-2</v>
      </c>
      <c r="H426" s="7">
        <v>0.29780075271554685</v>
      </c>
      <c r="I426" s="7">
        <v>0.98400829677349033</v>
      </c>
      <c r="J426" s="7">
        <v>0.70219924728445315</v>
      </c>
      <c r="K426" s="7">
        <v>0.1472787757792427</v>
      </c>
      <c r="L426" s="7">
        <v>0.86549009088525841</v>
      </c>
      <c r="M426" s="7">
        <v>0.80128294530209354</v>
      </c>
      <c r="N426" s="7">
        <v>0.79728719774649903</v>
      </c>
      <c r="O426" s="8">
        <v>2.144617943501252</v>
      </c>
      <c r="P426" s="8">
        <v>0.53073633190819669</v>
      </c>
      <c r="Q426" s="5">
        <v>-5.2036997625899778E-2</v>
      </c>
      <c r="R426" s="5">
        <v>-1.5221527181688344</v>
      </c>
    </row>
    <row r="427" spans="1:18">
      <c r="A427" t="s">
        <v>929</v>
      </c>
      <c r="B427" s="1" t="s">
        <v>4646</v>
      </c>
      <c r="C427" s="10">
        <v>-7.4021502084368222E-3</v>
      </c>
      <c r="D427" s="5">
        <v>5.859079934184044E-3</v>
      </c>
      <c r="E427" s="5">
        <v>-5.4701222164331952E-3</v>
      </c>
      <c r="F427" s="5">
        <v>4.6670679535195042E-3</v>
      </c>
      <c r="G427" s="7">
        <v>0.97116099375905407</v>
      </c>
      <c r="H427" s="7">
        <v>0.92481367646615797</v>
      </c>
      <c r="I427" s="7">
        <v>2.8839006240945916E-2</v>
      </c>
      <c r="J427" s="7">
        <v>7.5186323533842067E-2</v>
      </c>
      <c r="K427" s="7">
        <v>0.89777869036677116</v>
      </c>
      <c r="L427" s="7">
        <v>0.90661271165296942</v>
      </c>
      <c r="M427" s="7">
        <v>0.11670270889789243</v>
      </c>
      <c r="N427" s="7">
        <v>0.24250847593617839</v>
      </c>
      <c r="O427" s="8">
        <v>-1.8981371879021376</v>
      </c>
      <c r="P427" s="8">
        <v>-1.4382164574651386</v>
      </c>
      <c r="Q427" s="5">
        <v>0.18572587608442606</v>
      </c>
      <c r="R427" s="5">
        <v>0.32380586024701385</v>
      </c>
    </row>
    <row r="428" spans="1:18">
      <c r="A428" t="s">
        <v>2146</v>
      </c>
      <c r="B428" s="1" t="s">
        <v>5862</v>
      </c>
      <c r="C428" s="10">
        <v>3.1042055368133105E-3</v>
      </c>
      <c r="D428" s="5">
        <v>5.2528261885898195E-3</v>
      </c>
      <c r="E428" s="5">
        <v>4.0309085245440589E-3</v>
      </c>
      <c r="F428" s="5">
        <v>3.3697736608681089E-3</v>
      </c>
      <c r="G428" s="7">
        <v>0.21301223284224258</v>
      </c>
      <c r="H428" s="7">
        <v>0.14461432737123114</v>
      </c>
      <c r="I428" s="7">
        <v>0.78698776715775742</v>
      </c>
      <c r="J428" s="7">
        <v>0.85538567262876886</v>
      </c>
      <c r="K428" s="7">
        <v>0.69954568099202252</v>
      </c>
      <c r="L428" s="7">
        <v>0.60781042276522701</v>
      </c>
      <c r="M428" s="7">
        <v>0.80128294530209354</v>
      </c>
      <c r="N428" s="7">
        <v>0.79728719774649903</v>
      </c>
      <c r="O428" s="8">
        <v>0.79601302356729298</v>
      </c>
      <c r="P428" s="8">
        <v>1.0598152562514296</v>
      </c>
      <c r="Q428" s="5">
        <v>-1.9806882442886991</v>
      </c>
      <c r="R428" s="5">
        <v>-2.0135531106657702E-2</v>
      </c>
    </row>
    <row r="429" spans="1:18">
      <c r="A429" t="s">
        <v>436</v>
      </c>
      <c r="B429" s="1" t="s">
        <v>4154</v>
      </c>
      <c r="C429" s="10">
        <v>-2.8178072132958669E-4</v>
      </c>
      <c r="D429" s="5">
        <v>5.0392265236561427E-3</v>
      </c>
      <c r="E429" s="5">
        <v>1.3964090645731363E-3</v>
      </c>
      <c r="F429" s="5">
        <v>3.7220973238336675E-3</v>
      </c>
      <c r="G429" s="7">
        <v>0.52880137767782087</v>
      </c>
      <c r="H429" s="7">
        <v>0.35675471689430449</v>
      </c>
      <c r="I429" s="7">
        <v>0.47119862232217918</v>
      </c>
      <c r="J429" s="7">
        <v>0.64324528310569551</v>
      </c>
      <c r="K429" s="7">
        <v>0.89777869036677116</v>
      </c>
      <c r="L429" s="7">
        <v>0.90661271165296942</v>
      </c>
      <c r="M429" s="7">
        <v>0.71394005602216959</v>
      </c>
      <c r="N429" s="7">
        <v>0.78908295469604617</v>
      </c>
      <c r="O429" s="8">
        <v>-7.2257175405594481E-2</v>
      </c>
      <c r="P429" s="8">
        <v>0.36714691528997051</v>
      </c>
      <c r="Q429" s="5">
        <v>-0.38826219180955096</v>
      </c>
      <c r="R429" s="5">
        <v>0.27110284767455439</v>
      </c>
    </row>
    <row r="430" spans="1:18">
      <c r="A430" t="s">
        <v>2334</v>
      </c>
      <c r="B430" s="1" t="s">
        <v>6050</v>
      </c>
      <c r="C430" s="10">
        <v>4.4955699004389608E-3</v>
      </c>
      <c r="D430" s="5">
        <v>6.5244278849603543E-3</v>
      </c>
      <c r="E430" s="5">
        <v>1.6840936193596679E-3</v>
      </c>
      <c r="F430" s="5">
        <v>1.7224225330331484E-3</v>
      </c>
      <c r="G430" s="7">
        <v>0.1244959746319495</v>
      </c>
      <c r="H430" s="7">
        <v>0.32896042244254864</v>
      </c>
      <c r="I430" s="7">
        <v>0.8755040253680505</v>
      </c>
      <c r="J430" s="7">
        <v>0.67103957755745136</v>
      </c>
      <c r="K430" s="7">
        <v>0.53114445370929197</v>
      </c>
      <c r="L430" s="7">
        <v>0.88957350318564576</v>
      </c>
      <c r="M430" s="7">
        <v>0.80128294530209354</v>
      </c>
      <c r="N430" s="7">
        <v>0.79728719774649903</v>
      </c>
      <c r="O430" s="8">
        <v>1.1528013034794569</v>
      </c>
      <c r="P430" s="8">
        <v>0.44278556555806442</v>
      </c>
      <c r="Q430" s="5">
        <v>-0.24328228683280956</v>
      </c>
      <c r="R430" s="5">
        <v>-1.4728009085105758</v>
      </c>
    </row>
    <row r="431" spans="1:18">
      <c r="A431" t="s">
        <v>2269</v>
      </c>
      <c r="B431" s="1" t="s">
        <v>5985</v>
      </c>
      <c r="C431" s="10">
        <v>-9.1564443942613316E-3</v>
      </c>
      <c r="D431" s="5">
        <v>7.2798262159339206E-3</v>
      </c>
      <c r="E431" s="5">
        <v>-9.5656484857399443E-3</v>
      </c>
      <c r="F431" s="5">
        <v>2.8693052007786528E-3</v>
      </c>
      <c r="G431" s="7">
        <v>0.99056253028820918</v>
      </c>
      <c r="H431" s="7">
        <v>0.99404873787393433</v>
      </c>
      <c r="I431" s="7">
        <v>9.4374697117908055E-3</v>
      </c>
      <c r="J431" s="7">
        <v>5.9512621260657166E-3</v>
      </c>
      <c r="K431" s="7">
        <v>0.89777869036677116</v>
      </c>
      <c r="L431" s="7">
        <v>0.90661271165296942</v>
      </c>
      <c r="M431" s="7">
        <v>4.9135555158106005E-2</v>
      </c>
      <c r="N431" s="7">
        <v>3.8020276842636445E-2</v>
      </c>
      <c r="O431" s="8">
        <v>-2.347991748923969</v>
      </c>
      <c r="P431" s="8">
        <v>-2.5150211520298096</v>
      </c>
      <c r="Q431" s="5">
        <v>-0.2319517831718455</v>
      </c>
      <c r="R431" s="5">
        <v>-2.3586541663555414</v>
      </c>
    </row>
    <row r="432" spans="1:18">
      <c r="A432" t="s">
        <v>674</v>
      </c>
      <c r="B432" s="1" t="s">
        <v>4391</v>
      </c>
      <c r="C432" s="10">
        <v>-1.0089072457406981E-2</v>
      </c>
      <c r="D432" s="5">
        <v>5.9666096287670787E-3</v>
      </c>
      <c r="E432" s="5">
        <v>-5.1893820021849104E-3</v>
      </c>
      <c r="F432" s="5">
        <v>2.9322706689211666E-3</v>
      </c>
      <c r="G432" s="7">
        <v>0.99516127172571101</v>
      </c>
      <c r="H432" s="7">
        <v>0.91377971670794655</v>
      </c>
      <c r="I432" s="7">
        <v>4.8387282742890052E-3</v>
      </c>
      <c r="J432" s="7">
        <v>8.6220283292053404E-2</v>
      </c>
      <c r="K432" s="7">
        <v>0.89777869036677116</v>
      </c>
      <c r="L432" s="7">
        <v>0.90661271165296942</v>
      </c>
      <c r="M432" s="7">
        <v>2.8313392685946872E-2</v>
      </c>
      <c r="N432" s="7">
        <v>0.26376055284608874</v>
      </c>
      <c r="O432" s="8">
        <v>-2.5871460431883841</v>
      </c>
      <c r="P432" s="8">
        <v>-1.3644036283493299</v>
      </c>
      <c r="Q432" s="5">
        <v>-0.50021595957587461</v>
      </c>
      <c r="R432" s="5">
        <v>4.5012383309749104E-2</v>
      </c>
    </row>
    <row r="433" spans="1:18">
      <c r="A433" t="s">
        <v>2805</v>
      </c>
      <c r="B433" s="1" t="s">
        <v>2805</v>
      </c>
      <c r="C433" s="10">
        <v>-4.0000219002484502E-2</v>
      </c>
      <c r="D433" s="5">
        <v>5.7619955102231057E-3</v>
      </c>
      <c r="E433" s="5">
        <v>-1.9384834578308516E-2</v>
      </c>
      <c r="F433" s="5">
        <v>2.6044956331258084E-3</v>
      </c>
      <c r="G433" s="7">
        <v>1</v>
      </c>
      <c r="H433" s="7">
        <v>0.99999982719000957</v>
      </c>
      <c r="I433" s="7">
        <v>5.4879213061641449E-25</v>
      </c>
      <c r="J433" s="7">
        <v>1.7280999041267113E-7</v>
      </c>
      <c r="K433" s="7">
        <v>0.89777869036677116</v>
      </c>
      <c r="L433" s="7">
        <v>0.90661271165296942</v>
      </c>
      <c r="M433" s="7">
        <v>5.272597770494482E-23</v>
      </c>
      <c r="N433" s="7">
        <v>3.6853456084117503E-6</v>
      </c>
      <c r="O433" s="8">
        <v>-10.25727674727632</v>
      </c>
      <c r="P433" s="8">
        <v>-5.0967029643336819</v>
      </c>
      <c r="Q433" s="5">
        <v>-1.7632684033184094</v>
      </c>
      <c r="R433" s="5">
        <v>-0.7258033145004501</v>
      </c>
    </row>
    <row r="434" spans="1:18">
      <c r="A434" t="s">
        <v>1591</v>
      </c>
      <c r="B434" s="1" t="s">
        <v>5307</v>
      </c>
      <c r="C434" s="10">
        <v>3.6808678055603198E-3</v>
      </c>
      <c r="D434" s="5">
        <v>5.7399051568494258E-3</v>
      </c>
      <c r="E434" s="5">
        <v>3.7549737293479796E-3</v>
      </c>
      <c r="F434" s="5">
        <v>4.0393130528521533E-3</v>
      </c>
      <c r="G434" s="7">
        <v>0.17261374241268956</v>
      </c>
      <c r="H434" s="7">
        <v>0.16175615675904087</v>
      </c>
      <c r="I434" s="7">
        <v>0.82738625758731044</v>
      </c>
      <c r="J434" s="7">
        <v>0.83824384324095913</v>
      </c>
      <c r="K434" s="7">
        <v>0.62942560272386561</v>
      </c>
      <c r="L434" s="7">
        <v>0.64746642179311342</v>
      </c>
      <c r="M434" s="7">
        <v>0.80128294530209354</v>
      </c>
      <c r="N434" s="7">
        <v>0.79728719774649903</v>
      </c>
      <c r="O434" s="8">
        <v>0.94388682595529771</v>
      </c>
      <c r="P434" s="8">
        <v>0.98726587838816071</v>
      </c>
      <c r="Q434" s="5">
        <v>-0.72066812233909605</v>
      </c>
      <c r="R434" s="5">
        <v>2.406272254164725E-2</v>
      </c>
    </row>
    <row r="435" spans="1:18">
      <c r="A435" t="s">
        <v>1807</v>
      </c>
      <c r="B435" s="1" t="s">
        <v>5523</v>
      </c>
      <c r="C435" s="10">
        <v>2.8546685852728449E-2</v>
      </c>
      <c r="D435" s="5">
        <v>3.7016854116530338E-3</v>
      </c>
      <c r="E435" s="5">
        <v>1.8308708644380355E-2</v>
      </c>
      <c r="F435" s="5">
        <v>6.8829114144301675E-3</v>
      </c>
      <c r="G435" s="7">
        <v>1.2378986724570495E-13</v>
      </c>
      <c r="H435" s="7">
        <v>7.4056266574640262E-7</v>
      </c>
      <c r="I435" s="7">
        <v>0.99999999999987621</v>
      </c>
      <c r="J435" s="7">
        <v>0.99999925943733425</v>
      </c>
      <c r="K435" s="7">
        <v>1.7960528630451527E-11</v>
      </c>
      <c r="L435" s="7">
        <v>3.725788524896336E-5</v>
      </c>
      <c r="M435" s="7">
        <v>0.80128294530209354</v>
      </c>
      <c r="N435" s="7">
        <v>0.79728719774649903</v>
      </c>
      <c r="O435" s="8">
        <v>7.3202413464487845</v>
      </c>
      <c r="P435" s="8">
        <v>4.8137655879381498</v>
      </c>
      <c r="Q435" s="5">
        <v>-9.6393580618748864E-2</v>
      </c>
      <c r="R435" s="5">
        <v>2.2270019010583342E-2</v>
      </c>
    </row>
    <row r="436" spans="1:18">
      <c r="A436" t="s">
        <v>54</v>
      </c>
      <c r="B436" s="1" t="s">
        <v>3772</v>
      </c>
      <c r="C436" s="10">
        <v>5.3691087509169684E-3</v>
      </c>
      <c r="D436" s="5">
        <v>4.5708500435883122E-3</v>
      </c>
      <c r="E436" s="5">
        <v>7.9637430436981394E-3</v>
      </c>
      <c r="F436" s="5">
        <v>3.5754780492258799E-3</v>
      </c>
      <c r="G436" s="7">
        <v>8.4286531981183188E-2</v>
      </c>
      <c r="H436" s="7">
        <v>1.8136909225559772E-2</v>
      </c>
      <c r="I436" s="7">
        <v>0.91571346801881681</v>
      </c>
      <c r="J436" s="7">
        <v>0.98186309077444023</v>
      </c>
      <c r="K436" s="7">
        <v>0.42572926409055428</v>
      </c>
      <c r="L436" s="7">
        <v>0.16761935978970166</v>
      </c>
      <c r="M436" s="7">
        <v>0.80128294530209354</v>
      </c>
      <c r="N436" s="7">
        <v>0.79728719774649903</v>
      </c>
      <c r="O436" s="8">
        <v>1.3768033205257639</v>
      </c>
      <c r="P436" s="8">
        <v>2.0938446812141822</v>
      </c>
      <c r="Q436" s="5">
        <v>-0.4584975357409608</v>
      </c>
      <c r="R436" s="5">
        <v>0.79094930086990489</v>
      </c>
    </row>
    <row r="437" spans="1:18">
      <c r="A437" t="s">
        <v>2531</v>
      </c>
      <c r="B437" s="1" t="s">
        <v>6247</v>
      </c>
      <c r="C437" s="10">
        <v>-4.7031495549155561E-2</v>
      </c>
      <c r="D437" s="5">
        <v>4.4260319110044121E-3</v>
      </c>
      <c r="E437" s="5">
        <v>-4.9533155069584792E-2</v>
      </c>
      <c r="F437" s="5">
        <v>6.9248318571006537E-3</v>
      </c>
      <c r="G437" s="7">
        <v>1</v>
      </c>
      <c r="H437" s="7">
        <v>1</v>
      </c>
      <c r="I437" s="7">
        <v>8.5568133340079115E-34</v>
      </c>
      <c r="J437" s="7">
        <v>4.5055239756914542E-39</v>
      </c>
      <c r="K437" s="7">
        <v>0.89777869036677116</v>
      </c>
      <c r="L437" s="7">
        <v>0.90661271165296942</v>
      </c>
      <c r="M437" s="7">
        <v>1.4991379453844457E-31</v>
      </c>
      <c r="N437" s="7">
        <v>2.2259644838127441E-36</v>
      </c>
      <c r="O437" s="8">
        <v>-12.060310611199883</v>
      </c>
      <c r="P437" s="8">
        <v>-13.02336510822996</v>
      </c>
      <c r="Q437" s="5">
        <v>-0.42587540293345394</v>
      </c>
      <c r="R437" s="5">
        <v>-0.13522972938153646</v>
      </c>
    </row>
    <row r="438" spans="1:18">
      <c r="A438" t="s">
        <v>2806</v>
      </c>
      <c r="B438" s="1" t="s">
        <v>2806</v>
      </c>
      <c r="C438" s="10">
        <v>-1.8260337899133655E-3</v>
      </c>
      <c r="D438" s="5">
        <v>4.6505136552999742E-3</v>
      </c>
      <c r="E438" s="5">
        <v>3.352588115228523E-3</v>
      </c>
      <c r="F438" s="5">
        <v>4.966247661949883E-3</v>
      </c>
      <c r="G438" s="7">
        <v>0.68019737057396001</v>
      </c>
      <c r="H438" s="7">
        <v>0.1890318030199396</v>
      </c>
      <c r="I438" s="7">
        <v>0.31980262942603999</v>
      </c>
      <c r="J438" s="7">
        <v>0.8109681969800604</v>
      </c>
      <c r="K438" s="7">
        <v>0.89777869036677116</v>
      </c>
      <c r="L438" s="7">
        <v>0.69637788730087924</v>
      </c>
      <c r="M438" s="7">
        <v>0.57587070382032723</v>
      </c>
      <c r="N438" s="7">
        <v>0.79728719774649903</v>
      </c>
      <c r="O438" s="8">
        <v>-0.46825078462335029</v>
      </c>
      <c r="P438" s="8">
        <v>0.8814697755633919</v>
      </c>
      <c r="Q438" s="5">
        <v>1.1164366418018323E-2</v>
      </c>
      <c r="R438" s="5">
        <v>-1.0429810061782313E-2</v>
      </c>
    </row>
    <row r="439" spans="1:18">
      <c r="A439" t="s">
        <v>456</v>
      </c>
      <c r="B439" s="1" t="s">
        <v>4174</v>
      </c>
      <c r="C439" s="10">
        <v>-3.1888565082164935E-3</v>
      </c>
      <c r="D439" s="5">
        <v>3.9361758570660909E-3</v>
      </c>
      <c r="E439" s="5">
        <v>-3.539418506398679E-3</v>
      </c>
      <c r="F439" s="5">
        <v>4.7952248762405175E-3</v>
      </c>
      <c r="G439" s="7">
        <v>0.79324148924164772</v>
      </c>
      <c r="H439" s="7">
        <v>0.82396757692953981</v>
      </c>
      <c r="I439" s="7">
        <v>0.2067585107583523</v>
      </c>
      <c r="J439" s="7">
        <v>0.17603242307046013</v>
      </c>
      <c r="K439" s="7">
        <v>0.89777869036677116</v>
      </c>
      <c r="L439" s="7">
        <v>0.90661271165296942</v>
      </c>
      <c r="M439" s="7">
        <v>0.45579207230710866</v>
      </c>
      <c r="N439" s="7">
        <v>0.41114586888475363</v>
      </c>
      <c r="O439" s="8">
        <v>-0.81772011573482062</v>
      </c>
      <c r="P439" s="8">
        <v>-0.93059162928145667</v>
      </c>
      <c r="Q439" s="5">
        <v>-1.0431549714729493</v>
      </c>
      <c r="R439" s="5">
        <v>0.12919829074133476</v>
      </c>
    </row>
    <row r="440" spans="1:18">
      <c r="A440" t="s">
        <v>2807</v>
      </c>
      <c r="B440" s="1" t="s">
        <v>2807</v>
      </c>
      <c r="C440" s="10">
        <v>-8.2801208045562361E-3</v>
      </c>
      <c r="D440" s="5">
        <v>4.8128556993552668E-3</v>
      </c>
      <c r="E440" s="5">
        <v>-2.9582913445079448E-3</v>
      </c>
      <c r="F440" s="5">
        <v>5.0707516125692133E-3</v>
      </c>
      <c r="G440" s="7">
        <v>0.98313461961088366</v>
      </c>
      <c r="H440" s="7">
        <v>0.78165665662377781</v>
      </c>
      <c r="I440" s="7">
        <v>1.6865380389116294E-2</v>
      </c>
      <c r="J440" s="7">
        <v>0.21834334337622216</v>
      </c>
      <c r="K440" s="7">
        <v>0.89777869036677116</v>
      </c>
      <c r="L440" s="7">
        <v>0.90661271165296942</v>
      </c>
      <c r="M440" s="7">
        <v>7.7998945953721796E-2</v>
      </c>
      <c r="N440" s="7">
        <v>0.46698281830806398</v>
      </c>
      <c r="O440" s="8">
        <v>-2.1232756397643295</v>
      </c>
      <c r="P440" s="8">
        <v>-0.77780040907792747</v>
      </c>
      <c r="Q440" s="5">
        <v>-0.80584042800859412</v>
      </c>
      <c r="R440" s="5">
        <v>-0.18577399106801157</v>
      </c>
    </row>
    <row r="441" spans="1:18">
      <c r="A441" t="s">
        <v>13</v>
      </c>
      <c r="B441" s="1" t="s">
        <v>3731</v>
      </c>
      <c r="C441" s="10">
        <v>3.8806286481712178E-3</v>
      </c>
      <c r="D441" s="5">
        <v>5.8185242379488068E-3</v>
      </c>
      <c r="E441" s="5">
        <v>7.241338379932038E-3</v>
      </c>
      <c r="F441" s="5">
        <v>4.0051602770448218E-3</v>
      </c>
      <c r="G441" s="7">
        <v>0.15984099433096854</v>
      </c>
      <c r="H441" s="7">
        <v>2.8461052761065475E-2</v>
      </c>
      <c r="I441" s="7">
        <v>0.84015900566903146</v>
      </c>
      <c r="J441" s="7">
        <v>0.97153894723893452</v>
      </c>
      <c r="K441" s="7">
        <v>0.60407285834403091</v>
      </c>
      <c r="L441" s="7">
        <v>0.22626443385550143</v>
      </c>
      <c r="M441" s="7">
        <v>0.80128294530209354</v>
      </c>
      <c r="N441" s="7">
        <v>0.79728719774649903</v>
      </c>
      <c r="O441" s="8">
        <v>0.99511160164469636</v>
      </c>
      <c r="P441" s="8">
        <v>1.9039084722467263</v>
      </c>
      <c r="Q441" s="5">
        <v>-0.91916930413658626</v>
      </c>
      <c r="R441" s="5">
        <v>-0.14578153408177358</v>
      </c>
    </row>
    <row r="442" spans="1:18">
      <c r="A442" t="s">
        <v>719</v>
      </c>
      <c r="B442" s="1" t="s">
        <v>4436</v>
      </c>
      <c r="C442" s="10">
        <v>5.098492638497553E-3</v>
      </c>
      <c r="D442" s="5">
        <v>5.1186304651224014E-3</v>
      </c>
      <c r="E442" s="5">
        <v>2.0937345278845988E-3</v>
      </c>
      <c r="F442" s="5">
        <v>3.7021391459725645E-3</v>
      </c>
      <c r="G442" s="7">
        <v>9.5536905640815739E-2</v>
      </c>
      <c r="H442" s="7">
        <v>0.29099192538796093</v>
      </c>
      <c r="I442" s="7">
        <v>0.90446309435918426</v>
      </c>
      <c r="J442" s="7">
        <v>0.70900807461203907</v>
      </c>
      <c r="K442" s="7">
        <v>0.45417316210693337</v>
      </c>
      <c r="L442" s="7">
        <v>0.85474401268708688</v>
      </c>
      <c r="M442" s="7">
        <v>0.80128294530209354</v>
      </c>
      <c r="N442" s="7">
        <v>0.79728719774649903</v>
      </c>
      <c r="O442" s="8">
        <v>1.3074090915295284</v>
      </c>
      <c r="P442" s="8">
        <v>0.55048924620373829</v>
      </c>
      <c r="Q442" s="5">
        <v>-0.19682266664837425</v>
      </c>
      <c r="R442" s="5">
        <v>7.4345527570055484E-2</v>
      </c>
    </row>
    <row r="443" spans="1:18">
      <c r="A443" t="s">
        <v>2808</v>
      </c>
      <c r="B443" s="1" t="s">
        <v>2808</v>
      </c>
      <c r="C443" s="10">
        <v>-6.1156507541475173E-3</v>
      </c>
      <c r="D443" s="5">
        <v>2.9000914977848073E-3</v>
      </c>
      <c r="E443" s="5">
        <v>-2.0267397391407396E-4</v>
      </c>
      <c r="F443" s="5">
        <v>4.7899156305830125E-3</v>
      </c>
      <c r="G443" s="7">
        <v>0.9415873719620691</v>
      </c>
      <c r="H443" s="7">
        <v>0.52124857343633102</v>
      </c>
      <c r="I443" s="7">
        <v>5.8412628037930944E-2</v>
      </c>
      <c r="J443" s="7">
        <v>0.47875142656366892</v>
      </c>
      <c r="K443" s="7">
        <v>0.89777869036677116</v>
      </c>
      <c r="L443" s="7">
        <v>0.90661271165296942</v>
      </c>
      <c r="M443" s="7">
        <v>0.19450109353590719</v>
      </c>
      <c r="N443" s="7">
        <v>0.71370856966534602</v>
      </c>
      <c r="O443" s="8">
        <v>-1.5682394706659961</v>
      </c>
      <c r="P443" s="8">
        <v>-5.328748303052494E-2</v>
      </c>
      <c r="Q443" s="5">
        <v>-7.4573784647266994E-2</v>
      </c>
      <c r="R443" s="5">
        <v>6.6379215610451098E-2</v>
      </c>
    </row>
    <row r="444" spans="1:18">
      <c r="A444" t="s">
        <v>1144</v>
      </c>
      <c r="B444" s="1" t="s">
        <v>4861</v>
      </c>
      <c r="C444" s="10">
        <v>-4.1840072944671625E-3</v>
      </c>
      <c r="D444" s="5">
        <v>4.1064946560866915E-3</v>
      </c>
      <c r="E444" s="5">
        <v>1.2858738335016144E-3</v>
      </c>
      <c r="F444" s="5">
        <v>3.1810913954895769E-3</v>
      </c>
      <c r="G444" s="7">
        <v>0.85834360981560032</v>
      </c>
      <c r="H444" s="7">
        <v>0.36764966065795146</v>
      </c>
      <c r="I444" s="7">
        <v>0.14165639018439963</v>
      </c>
      <c r="J444" s="7">
        <v>0.63235033934204854</v>
      </c>
      <c r="K444" s="7">
        <v>0.89777869036677116</v>
      </c>
      <c r="L444" s="7">
        <v>0.90661271165296942</v>
      </c>
      <c r="M444" s="7">
        <v>0.36655513446502225</v>
      </c>
      <c r="N444" s="7">
        <v>0.78501333577147903</v>
      </c>
      <c r="O444" s="8">
        <v>-1.0729071440660585</v>
      </c>
      <c r="P444" s="8">
        <v>0.33808475138087346</v>
      </c>
      <c r="Q444" s="5">
        <v>0.24302330483623819</v>
      </c>
      <c r="R444" s="5">
        <v>6.3005914360297094E-2</v>
      </c>
    </row>
    <row r="445" spans="1:18">
      <c r="A445" t="s">
        <v>1396</v>
      </c>
      <c r="B445" s="1" t="s">
        <v>5113</v>
      </c>
      <c r="C445" s="10">
        <v>2.5692227774674089E-3</v>
      </c>
      <c r="D445" s="5">
        <v>5.4652886913060701E-3</v>
      </c>
      <c r="E445" s="5">
        <v>-5.8691536483276852E-4</v>
      </c>
      <c r="F445" s="5">
        <v>2.2419233352273821E-3</v>
      </c>
      <c r="G445" s="7">
        <v>0.25500339526922611</v>
      </c>
      <c r="H445" s="7">
        <v>0.56131855268137576</v>
      </c>
      <c r="I445" s="7">
        <v>0.74499660473077389</v>
      </c>
      <c r="J445" s="7">
        <v>0.43868144731862424</v>
      </c>
      <c r="K445" s="7">
        <v>0.76814565703616777</v>
      </c>
      <c r="L445" s="7">
        <v>0.90661271165296942</v>
      </c>
      <c r="M445" s="7">
        <v>0.80128294530209354</v>
      </c>
      <c r="N445" s="7">
        <v>0.68193079981257898</v>
      </c>
      <c r="O445" s="8">
        <v>0.65882711922782922</v>
      </c>
      <c r="P445" s="8">
        <v>-0.15431306713875367</v>
      </c>
      <c r="Q445" s="5">
        <v>-0.57775438999623252</v>
      </c>
      <c r="R445" s="5">
        <v>-0.4198857642324359</v>
      </c>
    </row>
    <row r="446" spans="1:18">
      <c r="A446" t="s">
        <v>1540</v>
      </c>
      <c r="B446" s="1" t="s">
        <v>5257</v>
      </c>
      <c r="C446" s="10">
        <v>8.5840856416604678E-3</v>
      </c>
      <c r="D446" s="5">
        <v>6.1573536487524727E-3</v>
      </c>
      <c r="E446" s="5">
        <v>3.2465228321064891E-3</v>
      </c>
      <c r="F446" s="5">
        <v>3.956286594518502E-3</v>
      </c>
      <c r="G446" s="7">
        <v>1.3860173501658135E-2</v>
      </c>
      <c r="H446" s="7">
        <v>0.19666807934541752</v>
      </c>
      <c r="I446" s="7">
        <v>0.98613982649834186</v>
      </c>
      <c r="J446" s="7">
        <v>0.80333192065458248</v>
      </c>
      <c r="K446" s="7">
        <v>0.13252722176783605</v>
      </c>
      <c r="L446" s="7">
        <v>0.70846482704251357</v>
      </c>
      <c r="M446" s="7">
        <v>0.80128294530209354</v>
      </c>
      <c r="N446" s="7">
        <v>0.79728719774649903</v>
      </c>
      <c r="O446" s="8">
        <v>2.2012214993963783</v>
      </c>
      <c r="P446" s="8">
        <v>0.8535828601132146</v>
      </c>
      <c r="Q446" s="5">
        <v>-1.7357525732258161</v>
      </c>
      <c r="R446" s="5">
        <v>6.7135072910613047E-2</v>
      </c>
    </row>
    <row r="447" spans="1:18">
      <c r="A447" t="s">
        <v>2809</v>
      </c>
      <c r="B447" s="1" t="s">
        <v>2809</v>
      </c>
      <c r="C447" s="10">
        <v>2.1478742279377109E-3</v>
      </c>
      <c r="D447" s="5">
        <v>5.7360695654811418E-3</v>
      </c>
      <c r="E447" s="5">
        <v>-2.1243381902949571E-2</v>
      </c>
      <c r="F447" s="5">
        <v>9.1020526349342244E-3</v>
      </c>
      <c r="G447" s="7">
        <v>0.29089207870528577</v>
      </c>
      <c r="H447" s="7">
        <v>0.99999998833892034</v>
      </c>
      <c r="I447" s="7">
        <v>0.70910792129471423</v>
      </c>
      <c r="J447" s="7">
        <v>1.1661079648872322E-8</v>
      </c>
      <c r="K447" s="7">
        <v>0.80749640290816271</v>
      </c>
      <c r="L447" s="7">
        <v>0.90661271165296942</v>
      </c>
      <c r="M447" s="7">
        <v>0.80128294530209354</v>
      </c>
      <c r="N447" s="7">
        <v>3.171293517458275E-7</v>
      </c>
      <c r="O447" s="8">
        <v>0.5507804938000751</v>
      </c>
      <c r="P447" s="8">
        <v>-5.585356278375996</v>
      </c>
      <c r="Q447" s="5">
        <v>-0.39181263833796431</v>
      </c>
      <c r="R447" s="5">
        <v>-0.57682327997107985</v>
      </c>
    </row>
    <row r="448" spans="1:18">
      <c r="A448" t="s">
        <v>2810</v>
      </c>
      <c r="B448" s="1" t="s">
        <v>2810</v>
      </c>
      <c r="C448" s="10">
        <v>-3.1476010330423214E-3</v>
      </c>
      <c r="D448" s="5">
        <v>5.0352813389040775E-3</v>
      </c>
      <c r="E448" s="5">
        <v>-3.9007915186858805E-3</v>
      </c>
      <c r="F448" s="5">
        <v>3.9171659031660552E-3</v>
      </c>
      <c r="G448" s="7">
        <v>0.79020735998885305</v>
      </c>
      <c r="H448" s="7">
        <v>0.84746100306243721</v>
      </c>
      <c r="I448" s="7">
        <v>0.20979264001114692</v>
      </c>
      <c r="J448" s="7">
        <v>0.15253899693756273</v>
      </c>
      <c r="K448" s="7">
        <v>0.89777869036677116</v>
      </c>
      <c r="L448" s="7">
        <v>0.90661271165296942</v>
      </c>
      <c r="M448" s="7">
        <v>0.45900892168556445</v>
      </c>
      <c r="N448" s="7">
        <v>0.37648436580590744</v>
      </c>
      <c r="O448" s="8">
        <v>-0.80714095300134692</v>
      </c>
      <c r="P448" s="8">
        <v>-1.02560460942911</v>
      </c>
      <c r="Q448" s="5">
        <v>-1.1827968392935162</v>
      </c>
      <c r="R448" s="5">
        <v>-0.68800837631132228</v>
      </c>
    </row>
    <row r="449" spans="1:18">
      <c r="A449" t="s">
        <v>2811</v>
      </c>
      <c r="B449" s="1" t="s">
        <v>2811</v>
      </c>
      <c r="C449" s="10">
        <v>-1.3406613711450378E-3</v>
      </c>
      <c r="D449" s="5">
        <v>4.8614585400492847E-3</v>
      </c>
      <c r="E449" s="5">
        <v>-5.3704835666071229E-4</v>
      </c>
      <c r="F449" s="5">
        <v>3.2552918068586754E-3</v>
      </c>
      <c r="G449" s="7">
        <v>0.63449656775143892</v>
      </c>
      <c r="H449" s="7">
        <v>0.5561447871681654</v>
      </c>
      <c r="I449" s="7">
        <v>0.36550343224856108</v>
      </c>
      <c r="J449" s="7">
        <v>0.4438552128318346</v>
      </c>
      <c r="K449" s="7">
        <v>0.89777869036677116</v>
      </c>
      <c r="L449" s="7">
        <v>0.90661271165296942</v>
      </c>
      <c r="M449" s="7">
        <v>0.62527512071317182</v>
      </c>
      <c r="N449" s="7">
        <v>0.68563112722329655</v>
      </c>
      <c r="O449" s="8">
        <v>-0.34378648545307827</v>
      </c>
      <c r="P449" s="8">
        <v>-0.14120192464505549</v>
      </c>
      <c r="Q449" s="5">
        <v>-0.87960632082290513</v>
      </c>
      <c r="R449" s="5">
        <v>0.43686235192515888</v>
      </c>
    </row>
    <row r="450" spans="1:18">
      <c r="A450" t="s">
        <v>2812</v>
      </c>
      <c r="B450" s="1" t="s">
        <v>2812</v>
      </c>
      <c r="C450" s="10">
        <v>-1.1190307977902826E-3</v>
      </c>
      <c r="D450" s="5">
        <v>5.4986537654768113E-3</v>
      </c>
      <c r="E450" s="5">
        <v>-2.0081784163894943E-3</v>
      </c>
      <c r="F450" s="5">
        <v>4.9993068072783035E-3</v>
      </c>
      <c r="G450" s="7">
        <v>0.61292609235635742</v>
      </c>
      <c r="H450" s="7">
        <v>0.70124847430144455</v>
      </c>
      <c r="I450" s="7">
        <v>0.38707390764364258</v>
      </c>
      <c r="J450" s="7">
        <v>0.29875152569855545</v>
      </c>
      <c r="K450" s="7">
        <v>0.89777869036677116</v>
      </c>
      <c r="L450" s="7">
        <v>0.90661271165296942</v>
      </c>
      <c r="M450" s="7">
        <v>0.64694097311352095</v>
      </c>
      <c r="N450" s="7">
        <v>0.55318458576791329</v>
      </c>
      <c r="O450" s="8">
        <v>-0.28695364345248703</v>
      </c>
      <c r="P450" s="8">
        <v>-0.52799464686566078</v>
      </c>
      <c r="Q450" s="5">
        <v>-0.44200127462676192</v>
      </c>
      <c r="R450" s="5">
        <v>-0.19460591763499646</v>
      </c>
    </row>
    <row r="451" spans="1:18">
      <c r="A451" t="s">
        <v>2813</v>
      </c>
      <c r="B451" s="1" t="s">
        <v>2813</v>
      </c>
      <c r="C451" s="10">
        <v>2.6794394464914142E-3</v>
      </c>
      <c r="D451" s="5">
        <v>4.7548965599318923E-3</v>
      </c>
      <c r="E451" s="5">
        <v>1.7597019421395736E-3</v>
      </c>
      <c r="F451" s="5">
        <v>3.5530092167982848E-3</v>
      </c>
      <c r="G451" s="7">
        <v>0.24601299626168482</v>
      </c>
      <c r="H451" s="7">
        <v>0.32180237284038116</v>
      </c>
      <c r="I451" s="7">
        <v>0.75398700373831518</v>
      </c>
      <c r="J451" s="7">
        <v>0.67819762715961884</v>
      </c>
      <c r="K451" s="7">
        <v>0.75455518708099834</v>
      </c>
      <c r="L451" s="7">
        <v>0.88404996525145263</v>
      </c>
      <c r="M451" s="7">
        <v>0.80128294530209354</v>
      </c>
      <c r="N451" s="7">
        <v>0.79728719774649903</v>
      </c>
      <c r="O451" s="8">
        <v>0.68709003639515676</v>
      </c>
      <c r="P451" s="8">
        <v>0.46266467060195532</v>
      </c>
      <c r="Q451" s="5">
        <v>-0.30588983937130221</v>
      </c>
      <c r="R451" s="5">
        <v>0.23053521551646472</v>
      </c>
    </row>
    <row r="452" spans="1:18">
      <c r="A452" t="s">
        <v>32</v>
      </c>
      <c r="B452" s="1" t="s">
        <v>3750</v>
      </c>
      <c r="C452" s="10">
        <v>-5.4978532785081823E-3</v>
      </c>
      <c r="D452" s="5">
        <v>5.2546928674122671E-3</v>
      </c>
      <c r="E452" s="5">
        <v>-7.203960263191771E-3</v>
      </c>
      <c r="F452" s="5">
        <v>3.9844377893839848E-3</v>
      </c>
      <c r="G452" s="7">
        <v>0.92070318831088516</v>
      </c>
      <c r="H452" s="7">
        <v>0.97089286614727899</v>
      </c>
      <c r="I452" s="7">
        <v>7.9296811689114829E-2</v>
      </c>
      <c r="J452" s="7">
        <v>2.9107133852721012E-2</v>
      </c>
      <c r="K452" s="7">
        <v>0.89777869036677116</v>
      </c>
      <c r="L452" s="7">
        <v>0.90661271165296942</v>
      </c>
      <c r="M452" s="7">
        <v>0.24198272802692444</v>
      </c>
      <c r="N452" s="7">
        <v>0.12396936579543384</v>
      </c>
      <c r="O452" s="8">
        <v>-1.4098173460019348</v>
      </c>
      <c r="P452" s="8">
        <v>-1.8940809363128113</v>
      </c>
      <c r="Q452" s="5">
        <v>-0.29992229524058905</v>
      </c>
      <c r="R452" s="5">
        <v>0.18174537356156947</v>
      </c>
    </row>
    <row r="453" spans="1:18">
      <c r="A453" t="s">
        <v>1886</v>
      </c>
      <c r="B453" s="1" t="s">
        <v>5602</v>
      </c>
      <c r="C453" s="10">
        <v>2.8866866439724321E-3</v>
      </c>
      <c r="D453" s="5">
        <v>5.5798707605447303E-3</v>
      </c>
      <c r="E453" s="5">
        <v>-6.764747276641097E-3</v>
      </c>
      <c r="F453" s="5">
        <v>1.9638595458436924E-3</v>
      </c>
      <c r="G453" s="7">
        <v>0.22957884583590193</v>
      </c>
      <c r="H453" s="7">
        <v>0.96234749024695032</v>
      </c>
      <c r="I453" s="7">
        <v>0.77042115416409807</v>
      </c>
      <c r="J453" s="7">
        <v>3.7652509753049679E-2</v>
      </c>
      <c r="K453" s="7">
        <v>0.72829349061057591</v>
      </c>
      <c r="L453" s="7">
        <v>0.90661271165296942</v>
      </c>
      <c r="M453" s="7">
        <v>0.80128294530209354</v>
      </c>
      <c r="N453" s="7">
        <v>0.15206247181415761</v>
      </c>
      <c r="O453" s="8">
        <v>0.74023454191719373</v>
      </c>
      <c r="P453" s="8">
        <v>-1.77860210044843</v>
      </c>
      <c r="Q453" s="5">
        <v>-1.1676793982678391</v>
      </c>
      <c r="R453" s="5">
        <v>5.4442358415434988E-2</v>
      </c>
    </row>
    <row r="454" spans="1:18">
      <c r="A454" t="s">
        <v>7</v>
      </c>
      <c r="B454" s="1" t="s">
        <v>3725</v>
      </c>
      <c r="C454" s="10">
        <v>-2.1362516063669042E-3</v>
      </c>
      <c r="D454" s="5">
        <v>4.1464568033507485E-3</v>
      </c>
      <c r="E454" s="5">
        <v>-3.9435864275874991E-4</v>
      </c>
      <c r="F454" s="5">
        <v>3.9893993653810269E-3</v>
      </c>
      <c r="G454" s="7">
        <v>0.70808541467895914</v>
      </c>
      <c r="H454" s="7">
        <v>0.54129058620262971</v>
      </c>
      <c r="I454" s="7">
        <v>0.29191458532104086</v>
      </c>
      <c r="J454" s="7">
        <v>0.45870941379737029</v>
      </c>
      <c r="K454" s="7">
        <v>0.89777869036677116</v>
      </c>
      <c r="L454" s="7">
        <v>0.90661271165296942</v>
      </c>
      <c r="M454" s="7">
        <v>0.54858003360335095</v>
      </c>
      <c r="N454" s="7">
        <v>0.7009065185926604</v>
      </c>
      <c r="O454" s="8">
        <v>-0.5478000989684062</v>
      </c>
      <c r="P454" s="8">
        <v>-0.10368563401661542</v>
      </c>
      <c r="Q454" s="5">
        <v>-2.7778155726827016</v>
      </c>
      <c r="R454" s="5">
        <v>-2.610644511559991</v>
      </c>
    </row>
    <row r="455" spans="1:18">
      <c r="A455" t="s">
        <v>1942</v>
      </c>
      <c r="B455" s="1" t="s">
        <v>5658</v>
      </c>
      <c r="C455" s="10">
        <v>-1.2871808974108428E-2</v>
      </c>
      <c r="D455" s="5">
        <v>5.386990241854986E-3</v>
      </c>
      <c r="E455" s="5">
        <v>3.7740373858649598E-3</v>
      </c>
      <c r="F455" s="5">
        <v>3.495176050578936E-3</v>
      </c>
      <c r="G455" s="7">
        <v>0.99951782254064525</v>
      </c>
      <c r="H455" s="7">
        <v>0.16053093277684916</v>
      </c>
      <c r="I455" s="7">
        <v>4.8217745935471597E-4</v>
      </c>
      <c r="J455" s="7">
        <v>0.83946906722315084</v>
      </c>
      <c r="K455" s="7">
        <v>0.89777869036677116</v>
      </c>
      <c r="L455" s="7">
        <v>0.64736635185861024</v>
      </c>
      <c r="M455" s="7">
        <v>4.1868870451735605E-3</v>
      </c>
      <c r="N455" s="7">
        <v>0.79728719774649903</v>
      </c>
      <c r="O455" s="8">
        <v>-3.300724600465422</v>
      </c>
      <c r="P455" s="8">
        <v>0.9922781365164739</v>
      </c>
      <c r="Q455" s="5">
        <v>-0.26117446523697169</v>
      </c>
      <c r="R455" s="5">
        <v>0.56948562906439049</v>
      </c>
    </row>
    <row r="456" spans="1:18">
      <c r="A456" t="s">
        <v>2816</v>
      </c>
      <c r="B456" s="1" t="s">
        <v>2816</v>
      </c>
      <c r="C456" s="10">
        <v>-5.5230494339792184E-3</v>
      </c>
      <c r="D456" s="5">
        <v>4.7938295015038752E-3</v>
      </c>
      <c r="E456" s="5">
        <v>-1.0411635158073754E-3</v>
      </c>
      <c r="F456" s="5">
        <v>4.1384160743005317E-3</v>
      </c>
      <c r="G456" s="7">
        <v>0.92165299663543276</v>
      </c>
      <c r="H456" s="7">
        <v>0.60785969621231373</v>
      </c>
      <c r="I456" s="7">
        <v>7.8347003364567264E-2</v>
      </c>
      <c r="J456" s="7">
        <v>0.39214030378768627</v>
      </c>
      <c r="K456" s="7">
        <v>0.89777869036677116</v>
      </c>
      <c r="L456" s="7">
        <v>0.90661271165296942</v>
      </c>
      <c r="M456" s="7">
        <v>0.23989822624994472</v>
      </c>
      <c r="N456" s="7">
        <v>0.63939874286744969</v>
      </c>
      <c r="O456" s="8">
        <v>-1.4162784091180582</v>
      </c>
      <c r="P456" s="8">
        <v>-0.27374498120863328</v>
      </c>
      <c r="Q456" s="5">
        <v>-7.8266283408551185E-2</v>
      </c>
      <c r="R456" s="5">
        <v>-3.3814926087391922E-2</v>
      </c>
    </row>
    <row r="457" spans="1:18">
      <c r="A457" t="s">
        <v>894</v>
      </c>
      <c r="B457" s="1" t="s">
        <v>4611</v>
      </c>
      <c r="C457" s="10">
        <v>3.5485508171308935E-3</v>
      </c>
      <c r="D457" s="5">
        <v>4.1059970062924537E-3</v>
      </c>
      <c r="E457" s="5">
        <v>-4.8601237265098202E-3</v>
      </c>
      <c r="F457" s="5">
        <v>4.9070304747461267E-3</v>
      </c>
      <c r="G457" s="7">
        <v>0.18142266951072961</v>
      </c>
      <c r="H457" s="7">
        <v>0.89934607558929969</v>
      </c>
      <c r="I457" s="7">
        <v>0.81857733048927039</v>
      </c>
      <c r="J457" s="7">
        <v>0.10065392441070031</v>
      </c>
      <c r="K457" s="7">
        <v>0.64433819467924391</v>
      </c>
      <c r="L457" s="7">
        <v>0.90661271165296942</v>
      </c>
      <c r="M457" s="7">
        <v>0.80128294530209354</v>
      </c>
      <c r="N457" s="7">
        <v>0.28838872837299845</v>
      </c>
      <c r="O457" s="8">
        <v>0.90995671250760668</v>
      </c>
      <c r="P457" s="8">
        <v>-1.2778343247586537</v>
      </c>
      <c r="Q457" s="5">
        <v>-0.10645719939038412</v>
      </c>
      <c r="R457" s="5">
        <v>0.25549437750187343</v>
      </c>
    </row>
    <row r="458" spans="1:18">
      <c r="A458" t="s">
        <v>2817</v>
      </c>
      <c r="B458" s="1" t="s">
        <v>2817</v>
      </c>
      <c r="C458" s="10">
        <v>-5.0980682377356288E-3</v>
      </c>
      <c r="D458" s="5">
        <v>6.6083582530431671E-3</v>
      </c>
      <c r="E458" s="5">
        <v>-6.1520257526164104E-3</v>
      </c>
      <c r="F458" s="5">
        <v>2.4650317298393772E-3</v>
      </c>
      <c r="G458" s="7">
        <v>0.90444462239755685</v>
      </c>
      <c r="H458" s="7">
        <v>0.94711523586352964</v>
      </c>
      <c r="I458" s="7">
        <v>9.5555377602443106E-2</v>
      </c>
      <c r="J458" s="7">
        <v>5.2884764136470364E-2</v>
      </c>
      <c r="K458" s="7">
        <v>0.89777869036677116</v>
      </c>
      <c r="L458" s="7">
        <v>0.90661271165296942</v>
      </c>
      <c r="M458" s="7">
        <v>0.28011727017954335</v>
      </c>
      <c r="N458" s="7">
        <v>0.19188131726325833</v>
      </c>
      <c r="O458" s="8">
        <v>-1.3073002622237053</v>
      </c>
      <c r="P458" s="8">
        <v>-1.6175040216800856</v>
      </c>
      <c r="Q458" s="5">
        <v>0.15433213229261974</v>
      </c>
      <c r="R458" s="5">
        <v>-4.4460211533115558E-2</v>
      </c>
    </row>
    <row r="459" spans="1:18">
      <c r="A459" t="s">
        <v>2818</v>
      </c>
      <c r="B459" s="1" t="s">
        <v>2818</v>
      </c>
      <c r="C459" s="10">
        <v>-1.3844575421531051E-2</v>
      </c>
      <c r="D459" s="5">
        <v>4.0683742599885572E-3</v>
      </c>
      <c r="E459" s="5">
        <v>-1.1953760245642257E-2</v>
      </c>
      <c r="F459" s="5">
        <v>6.6455186716582433E-3</v>
      </c>
      <c r="G459" s="7">
        <v>0.99980750994067924</v>
      </c>
      <c r="H459" s="7">
        <v>0.99916360997050035</v>
      </c>
      <c r="I459" s="7">
        <v>1.924900593207108E-4</v>
      </c>
      <c r="J459" s="7">
        <v>8.3639002949963657E-4</v>
      </c>
      <c r="K459" s="7">
        <v>0.89777869036677116</v>
      </c>
      <c r="L459" s="7">
        <v>0.90661271165296942</v>
      </c>
      <c r="M459" s="7">
        <v>1.8375204141724011E-3</v>
      </c>
      <c r="N459" s="7">
        <v>7.7237461297502063E-3</v>
      </c>
      <c r="O459" s="8">
        <v>-3.5501716012695654</v>
      </c>
      <c r="P459" s="8">
        <v>-3.1429087017886328</v>
      </c>
      <c r="Q459" s="5">
        <v>-0.39290777328188803</v>
      </c>
      <c r="R459" s="5">
        <v>6.5315381273364975E-2</v>
      </c>
    </row>
    <row r="460" spans="1:18">
      <c r="A460" t="s">
        <v>670</v>
      </c>
      <c r="B460" s="1" t="s">
        <v>4387</v>
      </c>
      <c r="C460" s="10">
        <v>3.9606569585862563E-3</v>
      </c>
      <c r="D460" s="5">
        <v>6.4881714104402469E-3</v>
      </c>
      <c r="E460" s="5">
        <v>-1.0828339790772031E-2</v>
      </c>
      <c r="F460" s="5">
        <v>6.8042511398414942E-3</v>
      </c>
      <c r="G460" s="7">
        <v>0.15490202004437581</v>
      </c>
      <c r="H460" s="7">
        <v>0.99779340606701183</v>
      </c>
      <c r="I460" s="7">
        <v>0.84509797995562419</v>
      </c>
      <c r="J460" s="7">
        <v>2.2065939329881106E-3</v>
      </c>
      <c r="K460" s="7">
        <v>0.5937882256235183</v>
      </c>
      <c r="L460" s="7">
        <v>0.90661271165296942</v>
      </c>
      <c r="M460" s="7">
        <v>0.80128294530209354</v>
      </c>
      <c r="N460" s="7">
        <v>1.7070485684790821E-2</v>
      </c>
      <c r="O460" s="8">
        <v>1.0156333024757094</v>
      </c>
      <c r="P460" s="8">
        <v>-2.8470107024898761</v>
      </c>
      <c r="Q460" s="5">
        <v>-0.16687304815760129</v>
      </c>
      <c r="R460" s="5">
        <v>0.28896023180721941</v>
      </c>
    </row>
    <row r="461" spans="1:18">
      <c r="A461" t="s">
        <v>1561</v>
      </c>
      <c r="B461" s="1" t="s">
        <v>5277</v>
      </c>
      <c r="C461" s="10">
        <v>-1.0333537845942571E-2</v>
      </c>
      <c r="D461" s="5">
        <v>5.6202886352954449E-3</v>
      </c>
      <c r="E461" s="5">
        <v>-1.6309366991348155E-3</v>
      </c>
      <c r="F461" s="5">
        <v>5.081235052607466E-3</v>
      </c>
      <c r="G461" s="7">
        <v>0.995973438697632</v>
      </c>
      <c r="H461" s="7">
        <v>0.66596904295018478</v>
      </c>
      <c r="I461" s="7">
        <v>4.0265613023680209E-3</v>
      </c>
      <c r="J461" s="7">
        <v>0.33403095704981522</v>
      </c>
      <c r="K461" s="7">
        <v>0.89777869036677116</v>
      </c>
      <c r="L461" s="7">
        <v>0.90661271165296942</v>
      </c>
      <c r="M461" s="7">
        <v>2.4375171102763975E-2</v>
      </c>
      <c r="N461" s="7">
        <v>0.58694284292708232</v>
      </c>
      <c r="O461" s="8">
        <v>-2.6498344285990796</v>
      </c>
      <c r="P461" s="8">
        <v>-0.42880943221576512</v>
      </c>
      <c r="Q461" s="5">
        <v>-2.1231385108905487E-3</v>
      </c>
      <c r="R461" s="5">
        <v>-3.1028709260077028</v>
      </c>
    </row>
    <row r="462" spans="1:18">
      <c r="A462" t="s">
        <v>2015</v>
      </c>
      <c r="B462" s="1" t="s">
        <v>5731</v>
      </c>
      <c r="C462" s="10">
        <v>-8.0914148210961146E-3</v>
      </c>
      <c r="D462" s="5">
        <v>4.5074333486699748E-3</v>
      </c>
      <c r="E462" s="5">
        <v>-1.1805044201590665E-2</v>
      </c>
      <c r="F462" s="5">
        <v>4.61961955968855E-3</v>
      </c>
      <c r="G462" s="7">
        <v>0.98100143381504201</v>
      </c>
      <c r="H462" s="7">
        <v>0.99904476352157989</v>
      </c>
      <c r="I462" s="7">
        <v>1.899856618495796E-2</v>
      </c>
      <c r="J462" s="7">
        <v>9.5523647842016182E-4</v>
      </c>
      <c r="K462" s="7">
        <v>0.89777869036677116</v>
      </c>
      <c r="L462" s="7">
        <v>0.90661271165296942</v>
      </c>
      <c r="M462" s="7">
        <v>8.5346508320084349E-2</v>
      </c>
      <c r="N462" s="7">
        <v>8.6067497763255112E-3</v>
      </c>
      <c r="O462" s="8">
        <v>-2.0748856672969991</v>
      </c>
      <c r="P462" s="8">
        <v>-3.1038079553004536</v>
      </c>
      <c r="Q462" s="5">
        <v>-1.1972088720292273</v>
      </c>
      <c r="R462" s="5">
        <v>-0.18055225399053595</v>
      </c>
    </row>
    <row r="463" spans="1:18">
      <c r="A463" t="s">
        <v>878</v>
      </c>
      <c r="B463" s="1" t="s">
        <v>4595</v>
      </c>
      <c r="C463" s="10">
        <v>-4.5562565256787634E-4</v>
      </c>
      <c r="D463" s="5">
        <v>5.6455543284957667E-3</v>
      </c>
      <c r="E463" s="5">
        <v>-7.9898516437677224E-3</v>
      </c>
      <c r="F463" s="5">
        <v>1.5252360613414477E-3</v>
      </c>
      <c r="G463" s="7">
        <v>0.54650511941673496</v>
      </c>
      <c r="H463" s="7">
        <v>0.98216674987852226</v>
      </c>
      <c r="I463" s="7">
        <v>0.45349488058326498</v>
      </c>
      <c r="J463" s="7">
        <v>1.7833250121477722E-2</v>
      </c>
      <c r="K463" s="7">
        <v>0.89777869036677116</v>
      </c>
      <c r="L463" s="7">
        <v>0.90661271165296942</v>
      </c>
      <c r="M463" s="7">
        <v>0.70525761668102638</v>
      </c>
      <c r="N463" s="7">
        <v>8.8105582426218521E-2</v>
      </c>
      <c r="O463" s="8">
        <v>-0.11683632060256459</v>
      </c>
      <c r="P463" s="8">
        <v>-2.1007092112586192</v>
      </c>
      <c r="Q463" s="5">
        <v>-2.2517579286640679</v>
      </c>
      <c r="R463" s="5">
        <v>-0.69867643319041606</v>
      </c>
    </row>
    <row r="464" spans="1:18">
      <c r="A464" t="s">
        <v>2819</v>
      </c>
      <c r="B464" s="1" t="s">
        <v>2819</v>
      </c>
      <c r="C464" s="10">
        <v>-2.0115020542246583E-3</v>
      </c>
      <c r="D464" s="5">
        <v>8.8436592587968384E-3</v>
      </c>
      <c r="E464" s="5">
        <v>-1.1843017087970833E-2</v>
      </c>
      <c r="F464" s="5">
        <v>6.3088658168455082E-3</v>
      </c>
      <c r="G464" s="7">
        <v>0.6970066183295418</v>
      </c>
      <c r="H464" s="7">
        <v>0.99907650135614789</v>
      </c>
      <c r="I464" s="7">
        <v>0.30299338167045825</v>
      </c>
      <c r="J464" s="7">
        <v>9.2349864385206425E-4</v>
      </c>
      <c r="K464" s="7">
        <v>0.89777869036677116</v>
      </c>
      <c r="L464" s="7">
        <v>0.90661271165296942</v>
      </c>
      <c r="M464" s="7">
        <v>0.55670944269205658</v>
      </c>
      <c r="N464" s="7">
        <v>8.4231993088615311E-3</v>
      </c>
      <c r="O464" s="8">
        <v>-0.5158105071028638</v>
      </c>
      <c r="P464" s="8">
        <v>-3.11379186936463</v>
      </c>
      <c r="Q464" s="5">
        <v>0.12196422861390727</v>
      </c>
      <c r="R464" s="5">
        <v>-0.32834927084532223</v>
      </c>
    </row>
    <row r="465" spans="1:18">
      <c r="A465" t="s">
        <v>539</v>
      </c>
      <c r="B465" s="1" t="s">
        <v>4257</v>
      </c>
      <c r="C465" s="10">
        <v>-6.9776819087550299E-5</v>
      </c>
      <c r="D465" s="5">
        <v>6.2274823174393642E-3</v>
      </c>
      <c r="E465" s="5">
        <v>-2.3076343867495588E-4</v>
      </c>
      <c r="F465" s="5">
        <v>4.0929034309086223E-3</v>
      </c>
      <c r="G465" s="7">
        <v>0.50713785570304526</v>
      </c>
      <c r="H465" s="7">
        <v>0.5241901133798057</v>
      </c>
      <c r="I465" s="7">
        <v>0.4928621442969548</v>
      </c>
      <c r="J465" s="7">
        <v>0.4758098866201943</v>
      </c>
      <c r="K465" s="7">
        <v>0.89777869036677116</v>
      </c>
      <c r="L465" s="7">
        <v>0.90661271165296942</v>
      </c>
      <c r="M465" s="7">
        <v>0.72011428216148854</v>
      </c>
      <c r="N465" s="7">
        <v>0.71270834444965703</v>
      </c>
      <c r="O465" s="8">
        <v>-1.7892905633371148E-2</v>
      </c>
      <c r="P465" s="8">
        <v>-6.0672826337685913E-2</v>
      </c>
      <c r="Q465" s="5">
        <v>-2.4203865194381056</v>
      </c>
      <c r="R465" s="5">
        <v>0.1622759441734809</v>
      </c>
    </row>
    <row r="466" spans="1:18">
      <c r="A466" t="s">
        <v>2080</v>
      </c>
      <c r="B466" s="1" t="s">
        <v>5796</v>
      </c>
      <c r="C466" s="10">
        <v>2.5702461299807727E-3</v>
      </c>
      <c r="D466" s="5">
        <v>5.2693296896560706E-3</v>
      </c>
      <c r="E466" s="5">
        <v>3.5748020969652433E-4</v>
      </c>
      <c r="F466" s="5">
        <v>4.5812915086421695E-3</v>
      </c>
      <c r="G466" s="7">
        <v>0.25491913670881872</v>
      </c>
      <c r="H466" s="7">
        <v>0.46255875832957905</v>
      </c>
      <c r="I466" s="7">
        <v>0.74508086329118128</v>
      </c>
      <c r="J466" s="7">
        <v>0.53744124167042095</v>
      </c>
      <c r="K466" s="7">
        <v>0.76814565703616777</v>
      </c>
      <c r="L466" s="7">
        <v>0.90661271165296942</v>
      </c>
      <c r="M466" s="7">
        <v>0.80128294530209354</v>
      </c>
      <c r="N466" s="7">
        <v>0.7354757184807541</v>
      </c>
      <c r="O466" s="8">
        <v>0.65908953803955972</v>
      </c>
      <c r="P466" s="8">
        <v>9.3989476004591399E-2</v>
      </c>
      <c r="Q466" s="5">
        <v>-0.12337748121738695</v>
      </c>
      <c r="R466" s="5">
        <v>-0.62695309550104539</v>
      </c>
    </row>
    <row r="467" spans="1:18">
      <c r="A467" t="s">
        <v>2820</v>
      </c>
      <c r="B467" s="1" t="s">
        <v>2820</v>
      </c>
      <c r="C467" s="10">
        <v>1.9101673666950821E-2</v>
      </c>
      <c r="D467" s="5">
        <v>8.2319025695252145E-3</v>
      </c>
      <c r="E467" s="5">
        <v>1.6144841594429173E-2</v>
      </c>
      <c r="F467" s="5">
        <v>3.1223328588556891E-3</v>
      </c>
      <c r="G467" s="7">
        <v>4.8346486292150104E-7</v>
      </c>
      <c r="H467" s="7">
        <v>1.0937621520934471E-5</v>
      </c>
      <c r="I467" s="7">
        <v>0.99999951653513708</v>
      </c>
      <c r="J467" s="7">
        <v>0.99998906237847907</v>
      </c>
      <c r="K467" s="7">
        <v>2.3381785885818589E-5</v>
      </c>
      <c r="L467" s="7">
        <v>4.3890931158791581E-4</v>
      </c>
      <c r="M467" s="7">
        <v>0.80128294530209354</v>
      </c>
      <c r="N467" s="7">
        <v>0.79728719774649903</v>
      </c>
      <c r="O467" s="8">
        <v>4.8982520102178775</v>
      </c>
      <c r="P467" s="8">
        <v>4.244836946150766</v>
      </c>
      <c r="Q467" s="5">
        <v>-2.2353368091043899</v>
      </c>
      <c r="R467" s="5">
        <v>0.5306211869954357</v>
      </c>
    </row>
    <row r="468" spans="1:18">
      <c r="A468" t="s">
        <v>2821</v>
      </c>
      <c r="B468" s="1" t="s">
        <v>2821</v>
      </c>
      <c r="C468" s="10">
        <v>-4.0034653816778103E-3</v>
      </c>
      <c r="D468" s="5">
        <v>7.6233512184579197E-3</v>
      </c>
      <c r="E468" s="5">
        <v>-8.1107966582523103E-3</v>
      </c>
      <c r="F468" s="5">
        <v>4.9244031645719975E-3</v>
      </c>
      <c r="G468" s="7">
        <v>0.84769809047572875</v>
      </c>
      <c r="H468" s="7">
        <v>0.98351746011697672</v>
      </c>
      <c r="I468" s="7">
        <v>0.15230190952427122</v>
      </c>
      <c r="J468" s="7">
        <v>1.6482539883023332E-2</v>
      </c>
      <c r="K468" s="7">
        <v>0.89777869036677116</v>
      </c>
      <c r="L468" s="7">
        <v>0.90661271165296942</v>
      </c>
      <c r="M468" s="7">
        <v>0.38118591718336164</v>
      </c>
      <c r="N468" s="7">
        <v>8.3377850604828677E-2</v>
      </c>
      <c r="O468" s="8">
        <v>-1.0266106884429533</v>
      </c>
      <c r="P468" s="8">
        <v>-2.1325083381149685</v>
      </c>
      <c r="Q468" s="5">
        <v>-0.41757316691092594</v>
      </c>
      <c r="R468" s="5">
        <v>-0.66584921355956195</v>
      </c>
    </row>
    <row r="469" spans="1:18">
      <c r="A469" t="s">
        <v>2822</v>
      </c>
      <c r="B469" s="1" t="s">
        <v>2822</v>
      </c>
      <c r="C469" s="10">
        <v>-2.5271838370279333E-2</v>
      </c>
      <c r="D469" s="5">
        <v>5.5535119395367007E-3</v>
      </c>
      <c r="E469" s="5">
        <v>-1.1102196008829252E-2</v>
      </c>
      <c r="F469" s="5">
        <v>4.2673780244626806E-3</v>
      </c>
      <c r="G469" s="7">
        <v>0.99999999995428146</v>
      </c>
      <c r="H469" s="7">
        <v>0.99824429534714343</v>
      </c>
      <c r="I469" s="7">
        <v>4.5718509382127112E-11</v>
      </c>
      <c r="J469" s="7">
        <v>1.7557046528566254E-3</v>
      </c>
      <c r="K469" s="7">
        <v>0.89777869036677116</v>
      </c>
      <c r="L469" s="7">
        <v>0.90661271165296942</v>
      </c>
      <c r="M469" s="7">
        <v>1.1944436640865105E-9</v>
      </c>
      <c r="N469" s="7">
        <v>1.4219834790523682E-2</v>
      </c>
      <c r="O469" s="8">
        <v>-6.4804705209311715</v>
      </c>
      <c r="P469" s="8">
        <v>-2.9190135763207059</v>
      </c>
      <c r="Q469" s="5">
        <v>0.36246131480778948</v>
      </c>
      <c r="R469" s="5">
        <v>-0.26178520550469364</v>
      </c>
    </row>
    <row r="470" spans="1:18">
      <c r="A470" t="s">
        <v>2222</v>
      </c>
      <c r="B470" s="1" t="s">
        <v>5938</v>
      </c>
      <c r="C470" s="10">
        <v>2.3356035393284867E-3</v>
      </c>
      <c r="D470" s="5">
        <v>6.1326099124532005E-3</v>
      </c>
      <c r="E470" s="5">
        <v>9.8267367943642731E-3</v>
      </c>
      <c r="F470" s="5">
        <v>5.0312861376520419E-3</v>
      </c>
      <c r="G470" s="7">
        <v>0.27461311096112417</v>
      </c>
      <c r="H470" s="7">
        <v>4.8878055624903549E-3</v>
      </c>
      <c r="I470" s="7">
        <v>0.72538688903887583</v>
      </c>
      <c r="J470" s="7">
        <v>0.99511219443750965</v>
      </c>
      <c r="K470" s="7">
        <v>0.79076361313433596</v>
      </c>
      <c r="L470" s="7">
        <v>6.4554316725336958E-2</v>
      </c>
      <c r="M470" s="7">
        <v>0.80128294530209354</v>
      </c>
      <c r="N470" s="7">
        <v>0.79728719774649903</v>
      </c>
      <c r="O470" s="8">
        <v>0.59892001774596137</v>
      </c>
      <c r="P470" s="8">
        <v>2.5836670592797746</v>
      </c>
      <c r="Q470" s="5">
        <v>-0.52214944847818723</v>
      </c>
      <c r="R470" s="5">
        <v>-0.56713532387555765</v>
      </c>
    </row>
    <row r="471" spans="1:18">
      <c r="A471" t="s">
        <v>2823</v>
      </c>
      <c r="B471" s="1" t="s">
        <v>2823</v>
      </c>
      <c r="C471" s="10">
        <v>-2.802292014064092E-3</v>
      </c>
      <c r="D471" s="5">
        <v>5.3513931478891023E-3</v>
      </c>
      <c r="E471" s="5">
        <v>-1.2558390629001399E-2</v>
      </c>
      <c r="F471" s="5">
        <v>4.4606913706307944E-3</v>
      </c>
      <c r="G471" s="7">
        <v>0.76380419272620204</v>
      </c>
      <c r="H471" s="7">
        <v>0.99951980330215329</v>
      </c>
      <c r="I471" s="7">
        <v>0.23619580727379791</v>
      </c>
      <c r="J471" s="7">
        <v>4.8019669784675907E-4</v>
      </c>
      <c r="K471" s="7">
        <v>0.89777869036677116</v>
      </c>
      <c r="L471" s="7">
        <v>0.90661271165296942</v>
      </c>
      <c r="M471" s="7">
        <v>0.4900865809353232</v>
      </c>
      <c r="N471" s="7">
        <v>4.9084610300970015E-3</v>
      </c>
      <c r="O471" s="8">
        <v>-0.71859318353112989</v>
      </c>
      <c r="P471" s="8">
        <v>-3.3018794402153131</v>
      </c>
      <c r="Q471" s="5">
        <v>-0.24279985214805222</v>
      </c>
      <c r="R471" s="5">
        <v>0.29951613871844179</v>
      </c>
    </row>
    <row r="472" spans="1:18">
      <c r="A472" t="s">
        <v>881</v>
      </c>
      <c r="B472" s="1" t="s">
        <v>4598</v>
      </c>
      <c r="C472" s="10">
        <v>-8.2766818810866075E-3</v>
      </c>
      <c r="D472" s="5">
        <v>4.9590831860497125E-3</v>
      </c>
      <c r="E472" s="5">
        <v>-1.0070404147507015E-2</v>
      </c>
      <c r="F472" s="5">
        <v>4.7071845516030693E-3</v>
      </c>
      <c r="G472" s="7">
        <v>0.98309765857884412</v>
      </c>
      <c r="H472" s="7">
        <v>0.99594832048191206</v>
      </c>
      <c r="I472" s="7">
        <v>1.6902341421155875E-2</v>
      </c>
      <c r="J472" s="7">
        <v>4.0516795180878902E-3</v>
      </c>
      <c r="K472" s="7">
        <v>0.89777869036677116</v>
      </c>
      <c r="L472" s="7">
        <v>0.90661271165296942</v>
      </c>
      <c r="M472" s="7">
        <v>7.804868957430601E-2</v>
      </c>
      <c r="N472" s="7">
        <v>2.8019306834453066E-2</v>
      </c>
      <c r="O472" s="8">
        <v>-2.1223937948489682</v>
      </c>
      <c r="P472" s="8">
        <v>-2.6477326109385766</v>
      </c>
      <c r="Q472" s="5">
        <v>-0.18462773894258278</v>
      </c>
      <c r="R472" s="5">
        <v>0.18719707673272395</v>
      </c>
    </row>
    <row r="473" spans="1:18">
      <c r="A473" t="s">
        <v>1826</v>
      </c>
      <c r="B473" s="1" t="s">
        <v>5542</v>
      </c>
      <c r="C473" s="10">
        <v>3.874599611313023E-4</v>
      </c>
      <c r="D473" s="5">
        <v>6.6802988479435915E-3</v>
      </c>
      <c r="E473" s="5">
        <v>-1.0045549353208854E-3</v>
      </c>
      <c r="F473" s="5">
        <v>6.0045409996942502E-3</v>
      </c>
      <c r="G473" s="7">
        <v>0.46042758715681464</v>
      </c>
      <c r="H473" s="7">
        <v>0.60415618612586952</v>
      </c>
      <c r="I473" s="7">
        <v>0.53957241284318536</v>
      </c>
      <c r="J473" s="7">
        <v>0.39584381387413053</v>
      </c>
      <c r="K473" s="7">
        <v>0.89777869036677116</v>
      </c>
      <c r="L473" s="7">
        <v>0.90661271165296942</v>
      </c>
      <c r="M473" s="7">
        <v>0.74331433392404722</v>
      </c>
      <c r="N473" s="7">
        <v>0.643314298571948</v>
      </c>
      <c r="O473" s="8">
        <v>9.935655726199509E-2</v>
      </c>
      <c r="P473" s="8">
        <v>-0.26411977342407328</v>
      </c>
      <c r="Q473" s="5">
        <v>-1.3757455422822025</v>
      </c>
      <c r="R473" s="5">
        <v>-0.96875354590152174</v>
      </c>
    </row>
    <row r="474" spans="1:18">
      <c r="A474" t="s">
        <v>295</v>
      </c>
      <c r="B474" s="1" t="s">
        <v>4013</v>
      </c>
      <c r="C474" s="10">
        <v>-7.3941111062154107E-3</v>
      </c>
      <c r="D474" s="5">
        <v>3.1284083547324366E-3</v>
      </c>
      <c r="E474" s="5">
        <v>-1.9013744511642366E-2</v>
      </c>
      <c r="F474" s="5">
        <v>4.2760072605233226E-3</v>
      </c>
      <c r="G474" s="7">
        <v>0.97102498345822141</v>
      </c>
      <c r="H474" s="7">
        <v>0.99999971205986238</v>
      </c>
      <c r="I474" s="7">
        <v>2.8975016541778639E-2</v>
      </c>
      <c r="J474" s="7">
        <v>2.8794013757446329E-7</v>
      </c>
      <c r="K474" s="7">
        <v>0.89777869036677116</v>
      </c>
      <c r="L474" s="7">
        <v>0.90661271165296942</v>
      </c>
      <c r="M474" s="7">
        <v>0.11704702355312868</v>
      </c>
      <c r="N474" s="7">
        <v>5.8461981077917404E-6</v>
      </c>
      <c r="O474" s="8">
        <v>-1.8960757167817035</v>
      </c>
      <c r="P474" s="8">
        <v>-4.9991351550665071</v>
      </c>
      <c r="Q474" s="5">
        <v>-0.1127910564564618</v>
      </c>
      <c r="R474" s="5">
        <v>-0.35718375560138693</v>
      </c>
    </row>
    <row r="475" spans="1:18">
      <c r="A475" t="s">
        <v>2824</v>
      </c>
      <c r="B475" s="1" t="s">
        <v>2824</v>
      </c>
      <c r="C475" s="10">
        <v>1.7338694238988306E-3</v>
      </c>
      <c r="D475" s="5">
        <v>5.0183594731669987E-3</v>
      </c>
      <c r="E475" s="5">
        <v>7.9799402132975216E-3</v>
      </c>
      <c r="F475" s="5">
        <v>4.7144704503882424E-3</v>
      </c>
      <c r="G475" s="7">
        <v>0.32829826957258013</v>
      </c>
      <c r="H475" s="7">
        <v>1.794801160534798E-2</v>
      </c>
      <c r="I475" s="7">
        <v>0.67170173042741987</v>
      </c>
      <c r="J475" s="7">
        <v>0.98205198839465202</v>
      </c>
      <c r="K475" s="7">
        <v>0.84926013264561206</v>
      </c>
      <c r="L475" s="7">
        <v>0.16712405347676354</v>
      </c>
      <c r="M475" s="7">
        <v>0.80128294530209354</v>
      </c>
      <c r="N475" s="7">
        <v>0.79728719774649903</v>
      </c>
      <c r="O475" s="8">
        <v>0.44461702880842263</v>
      </c>
      <c r="P475" s="8">
        <v>2.0981032763534651</v>
      </c>
      <c r="Q475" s="5">
        <v>-0.68156687108864722</v>
      </c>
      <c r="R475" s="5">
        <v>-1.7646576073793017</v>
      </c>
    </row>
    <row r="476" spans="1:18">
      <c r="A476" t="s">
        <v>1780</v>
      </c>
      <c r="B476" s="1" t="s">
        <v>5496</v>
      </c>
      <c r="C476" s="10">
        <v>5.731423824399424E-3</v>
      </c>
      <c r="D476" s="5">
        <v>5.8128747848703718E-3</v>
      </c>
      <c r="E476" s="5">
        <v>5.2514859323014749E-3</v>
      </c>
      <c r="F476" s="5">
        <v>3.8857029465687223E-3</v>
      </c>
      <c r="G476" s="7">
        <v>7.0819890891780091E-2</v>
      </c>
      <c r="H476" s="7">
        <v>8.368066933273921E-2</v>
      </c>
      <c r="I476" s="7">
        <v>0.92918010910821991</v>
      </c>
      <c r="J476" s="7">
        <v>0.91631933066726079</v>
      </c>
      <c r="K476" s="7">
        <v>0.38552862794320136</v>
      </c>
      <c r="L476" s="7">
        <v>0.44490478523566884</v>
      </c>
      <c r="M476" s="7">
        <v>0.80128294530209354</v>
      </c>
      <c r="N476" s="7">
        <v>0.79728719774649903</v>
      </c>
      <c r="O476" s="8">
        <v>1.4697119613056675</v>
      </c>
      <c r="P476" s="8">
        <v>1.3807321290359469</v>
      </c>
      <c r="Q476" s="5">
        <v>2.2476580790733613E-2</v>
      </c>
      <c r="R476" s="5">
        <v>-2.5047337082868465E-2</v>
      </c>
    </row>
    <row r="477" spans="1:18">
      <c r="A477" t="s">
        <v>1451</v>
      </c>
      <c r="B477" s="1" t="s">
        <v>5168</v>
      </c>
      <c r="C477" s="10">
        <v>3.1831545503685521E-4</v>
      </c>
      <c r="D477" s="5">
        <v>6.5340827361885408E-3</v>
      </c>
      <c r="E477" s="5">
        <v>-6.4138800564808411E-3</v>
      </c>
      <c r="F477" s="5">
        <v>6.0162714121049492E-3</v>
      </c>
      <c r="G477" s="7">
        <v>0.46747214375882118</v>
      </c>
      <c r="H477" s="7">
        <v>0.95413592470743958</v>
      </c>
      <c r="I477" s="7">
        <v>0.53252785624117882</v>
      </c>
      <c r="J477" s="7">
        <v>4.5864075292560424E-2</v>
      </c>
      <c r="K477" s="7">
        <v>0.89777869036677116</v>
      </c>
      <c r="L477" s="7">
        <v>0.90661271165296942</v>
      </c>
      <c r="M477" s="7">
        <v>0.73788131026850989</v>
      </c>
      <c r="N477" s="7">
        <v>0.17385615264705639</v>
      </c>
      <c r="O477" s="8">
        <v>8.1625795974902493E-2</v>
      </c>
      <c r="P477" s="8">
        <v>-1.6863513260683716</v>
      </c>
      <c r="Q477" s="5">
        <v>-0.96612205827243869</v>
      </c>
      <c r="R477" s="5">
        <v>6.6621657935175341E-2</v>
      </c>
    </row>
    <row r="478" spans="1:18">
      <c r="A478" t="s">
        <v>1424</v>
      </c>
      <c r="B478" s="1" t="s">
        <v>5141</v>
      </c>
      <c r="C478" s="10">
        <v>-3.40083805592091E-2</v>
      </c>
      <c r="D478" s="5">
        <v>6.5413141466017328E-3</v>
      </c>
      <c r="E478" s="5">
        <v>-2.0343790704426337E-2</v>
      </c>
      <c r="F478" s="5">
        <v>3.9743931624759638E-3</v>
      </c>
      <c r="G478" s="7">
        <v>1</v>
      </c>
      <c r="H478" s="7">
        <v>0.999999955738607</v>
      </c>
      <c r="I478" s="7">
        <v>1.3813793394298913E-18</v>
      </c>
      <c r="J478" s="7">
        <v>4.4261393010899691E-8</v>
      </c>
      <c r="K478" s="7">
        <v>0.89777869036677116</v>
      </c>
      <c r="L478" s="7">
        <v>0.90661271165296942</v>
      </c>
      <c r="M478" s="7">
        <v>8.0671705843226377E-17</v>
      </c>
      <c r="N478" s="7">
        <v>1.0728268753819556E-6</v>
      </c>
      <c r="O478" s="8">
        <v>-8.7207865312145607</v>
      </c>
      <c r="P478" s="8">
        <v>-5.3488337994412323</v>
      </c>
      <c r="Q478" s="5">
        <v>0.55822174537479441</v>
      </c>
      <c r="R478" s="5">
        <v>-0.77326290919973406</v>
      </c>
    </row>
    <row r="479" spans="1:18">
      <c r="A479" t="s">
        <v>1345</v>
      </c>
      <c r="B479" s="1" t="s">
        <v>5062</v>
      </c>
      <c r="C479" s="10">
        <v>-3.1920697338082768E-2</v>
      </c>
      <c r="D479" s="5">
        <v>5.2916124692118762E-3</v>
      </c>
      <c r="E479" s="5">
        <v>-4.2443990274918054E-2</v>
      </c>
      <c r="F479" s="5">
        <v>5.348151680022754E-3</v>
      </c>
      <c r="G479" s="7">
        <v>0.99999999999999989</v>
      </c>
      <c r="H479" s="7">
        <v>1</v>
      </c>
      <c r="I479" s="7">
        <v>1.356543121162727E-16</v>
      </c>
      <c r="J479" s="7">
        <v>3.2188383391683139E-29</v>
      </c>
      <c r="K479" s="7">
        <v>0.89777869036677116</v>
      </c>
      <c r="L479" s="7">
        <v>0.90661271165296942</v>
      </c>
      <c r="M479" s="7">
        <v>6.6234189880333059E-15</v>
      </c>
      <c r="N479" s="7">
        <v>5.9635293204359194E-27</v>
      </c>
      <c r="O479" s="8">
        <v>-8.1854408482719752</v>
      </c>
      <c r="P479" s="8">
        <v>-11.159466446744416</v>
      </c>
      <c r="Q479" s="5">
        <v>-2.2936868525078276</v>
      </c>
      <c r="R479" s="5">
        <v>0.36090125259918265</v>
      </c>
    </row>
    <row r="480" spans="1:18">
      <c r="A480" t="s">
        <v>1499</v>
      </c>
      <c r="B480" s="1" t="s">
        <v>5216</v>
      </c>
      <c r="C480" s="10">
        <v>0</v>
      </c>
      <c r="D480" s="5">
        <v>7.8353271974249544E-3</v>
      </c>
      <c r="E480" s="5">
        <v>9.0777589931484246E-3</v>
      </c>
      <c r="F480" s="5">
        <v>2.8634653512954926E-3</v>
      </c>
      <c r="G480" s="7">
        <v>0.5</v>
      </c>
      <c r="H480" s="7">
        <v>8.4991574026062056E-3</v>
      </c>
      <c r="I480" s="7">
        <v>0.5</v>
      </c>
      <c r="J480" s="7">
        <v>0.99150084259739379</v>
      </c>
      <c r="K480" s="7">
        <v>0.89777869036677116</v>
      </c>
      <c r="L480" s="7">
        <v>9.9475143440340197E-2</v>
      </c>
      <c r="M480" s="7">
        <v>0.72011428216148854</v>
      </c>
      <c r="N480" s="7">
        <v>0.79728719774649903</v>
      </c>
      <c r="O480" s="8">
        <v>3.6774293632725498E-17</v>
      </c>
      <c r="P480" s="8">
        <v>2.3867441830872438</v>
      </c>
      <c r="Q480" s="5">
        <v>4.1924305551961916E-3</v>
      </c>
      <c r="R480" s="5">
        <v>-1.4237726987069321</v>
      </c>
    </row>
    <row r="481" spans="1:18">
      <c r="A481" t="s">
        <v>2364</v>
      </c>
      <c r="B481" s="1" t="s">
        <v>6080</v>
      </c>
      <c r="C481" s="10">
        <v>-2.6242475203433068E-3</v>
      </c>
      <c r="D481" s="5">
        <v>4.867296626420714E-3</v>
      </c>
      <c r="E481" s="5">
        <v>-8.9737976520590408E-3</v>
      </c>
      <c r="F481" s="5">
        <v>6.4076239885521684E-3</v>
      </c>
      <c r="G481" s="7">
        <v>0.74950635937348398</v>
      </c>
      <c r="H481" s="7">
        <v>0.99084800076838941</v>
      </c>
      <c r="I481" s="7">
        <v>0.25049364062651602</v>
      </c>
      <c r="J481" s="7">
        <v>9.1519992316106292E-3</v>
      </c>
      <c r="K481" s="7">
        <v>0.89777869036677116</v>
      </c>
      <c r="L481" s="7">
        <v>0.90661271165296942</v>
      </c>
      <c r="M481" s="7">
        <v>0.50563384243720144</v>
      </c>
      <c r="N481" s="7">
        <v>5.223868921718159E-2</v>
      </c>
      <c r="O481" s="8">
        <v>-0.67293714236522129</v>
      </c>
      <c r="P481" s="8">
        <v>-2.3594104406626748</v>
      </c>
      <c r="Q481" s="5">
        <v>-0.17210482516236991</v>
      </c>
      <c r="R481" s="5">
        <v>0.28318125339171973</v>
      </c>
    </row>
    <row r="482" spans="1:18">
      <c r="A482" t="s">
        <v>1149</v>
      </c>
      <c r="B482" s="1" t="s">
        <v>4866</v>
      </c>
      <c r="C482" s="10">
        <v>-7.0863823776108267E-3</v>
      </c>
      <c r="D482" s="5">
        <v>6.4089726025094293E-3</v>
      </c>
      <c r="E482" s="5">
        <v>-5.2424230208821176E-3</v>
      </c>
      <c r="F482" s="5">
        <v>4.624241648195488E-3</v>
      </c>
      <c r="G482" s="7">
        <v>0.96540404934965107</v>
      </c>
      <c r="H482" s="7">
        <v>0.9159522638450186</v>
      </c>
      <c r="I482" s="7">
        <v>3.4595950650348949E-2</v>
      </c>
      <c r="J482" s="7">
        <v>8.4047736154981359E-2</v>
      </c>
      <c r="K482" s="7">
        <v>0.89777869036677116</v>
      </c>
      <c r="L482" s="7">
        <v>0.90661271165296942</v>
      </c>
      <c r="M482" s="7">
        <v>0.1340513373065598</v>
      </c>
      <c r="N482" s="7">
        <v>0.25979547887970084</v>
      </c>
      <c r="O482" s="8">
        <v>-1.8171646805149109</v>
      </c>
      <c r="P482" s="8">
        <v>-1.3783492886093269</v>
      </c>
      <c r="Q482" s="5">
        <v>-0.75290571750813284</v>
      </c>
      <c r="R482" s="5">
        <v>-1.3312524319770449</v>
      </c>
    </row>
    <row r="483" spans="1:18">
      <c r="A483" t="s">
        <v>2825</v>
      </c>
      <c r="B483" s="1" t="s">
        <v>2825</v>
      </c>
      <c r="C483" s="10">
        <v>-1.3836261089816386E-3</v>
      </c>
      <c r="D483" s="5">
        <v>6.2917971930918255E-3</v>
      </c>
      <c r="E483" s="5">
        <v>5.5919574124021374E-3</v>
      </c>
      <c r="F483" s="5">
        <v>2.1292119429510317E-3</v>
      </c>
      <c r="G483" s="7">
        <v>0.63863176748621664</v>
      </c>
      <c r="H483" s="7">
        <v>7.0747078406900088E-2</v>
      </c>
      <c r="I483" s="7">
        <v>0.36136823251378336</v>
      </c>
      <c r="J483" s="7">
        <v>0.92925292159309991</v>
      </c>
      <c r="K483" s="7">
        <v>0.89777869036677116</v>
      </c>
      <c r="L483" s="7">
        <v>0.40834463324648346</v>
      </c>
      <c r="M483" s="7">
        <v>0.62147135491197047</v>
      </c>
      <c r="N483" s="7">
        <v>0.79728719774649903</v>
      </c>
      <c r="O483" s="8">
        <v>-0.35480395529085129</v>
      </c>
      <c r="P483" s="8">
        <v>1.4702496327778611</v>
      </c>
      <c r="Q483" s="5">
        <v>0.11189520806044551</v>
      </c>
      <c r="R483" s="5">
        <v>-0.56262964723841391</v>
      </c>
    </row>
    <row r="484" spans="1:18">
      <c r="A484" t="s">
        <v>1181</v>
      </c>
      <c r="B484" s="1" t="s">
        <v>4898</v>
      </c>
      <c r="C484" s="10">
        <v>2.572833081990104E-3</v>
      </c>
      <c r="D484" s="5">
        <v>8.4674901569399014E-3</v>
      </c>
      <c r="E484" s="5">
        <v>-1.671559641487858E-3</v>
      </c>
      <c r="F484" s="5">
        <v>5.7827586543589826E-3</v>
      </c>
      <c r="G484" s="7">
        <v>0.25470620289950452</v>
      </c>
      <c r="H484" s="7">
        <v>0.66984677478428611</v>
      </c>
      <c r="I484" s="7">
        <v>0.74529379710049548</v>
      </c>
      <c r="J484" s="7">
        <v>0.33015322521571389</v>
      </c>
      <c r="K484" s="7">
        <v>0.76814565703616777</v>
      </c>
      <c r="L484" s="7">
        <v>0.90661271165296942</v>
      </c>
      <c r="M484" s="7">
        <v>0.80128294530209354</v>
      </c>
      <c r="N484" s="7">
        <v>0.58428523105953756</v>
      </c>
      <c r="O484" s="8">
        <v>0.65975291147483983</v>
      </c>
      <c r="P484" s="8">
        <v>-0.43949010477318728</v>
      </c>
      <c r="Q484" s="5">
        <v>-1.9312331844052733E-2</v>
      </c>
      <c r="R484" s="5">
        <v>-1.5094364127580433</v>
      </c>
    </row>
    <row r="485" spans="1:18">
      <c r="A485" t="s">
        <v>2215</v>
      </c>
      <c r="B485" s="1" t="s">
        <v>5931</v>
      </c>
      <c r="C485" s="10">
        <v>-7.7086899608625088E-3</v>
      </c>
      <c r="D485" s="5">
        <v>6.2414049630445225E-3</v>
      </c>
      <c r="E485" s="5">
        <v>-7.4564119595081314E-3</v>
      </c>
      <c r="F485" s="5">
        <v>3.4622205158667389E-3</v>
      </c>
      <c r="G485" s="7">
        <v>0.97596467509524776</v>
      </c>
      <c r="H485" s="7">
        <v>0.97502874707417053</v>
      </c>
      <c r="I485" s="7">
        <v>2.4035324904752204E-2</v>
      </c>
      <c r="J485" s="7">
        <v>2.4971252925829412E-2</v>
      </c>
      <c r="K485" s="7">
        <v>0.89777869036677116</v>
      </c>
      <c r="L485" s="7">
        <v>0.90661271165296942</v>
      </c>
      <c r="M485" s="7">
        <v>0.10182938773175701</v>
      </c>
      <c r="N485" s="7">
        <v>0.1118166611507983</v>
      </c>
      <c r="O485" s="8">
        <v>-1.9767433343953991</v>
      </c>
      <c r="P485" s="8">
        <v>-1.9604560866278125</v>
      </c>
      <c r="Q485" s="5">
        <v>-1.0218724227518621</v>
      </c>
      <c r="R485" s="5">
        <v>-0.47699273662712699</v>
      </c>
    </row>
    <row r="486" spans="1:18">
      <c r="A486" t="s">
        <v>1604</v>
      </c>
      <c r="B486" s="1" t="s">
        <v>5320</v>
      </c>
      <c r="C486" s="10">
        <v>1.8244951004339319E-2</v>
      </c>
      <c r="D486" s="5">
        <v>6.2215540697778422E-3</v>
      </c>
      <c r="E486" s="5">
        <v>1.4087873249822153E-2</v>
      </c>
      <c r="F486" s="5">
        <v>1.783597177508825E-3</v>
      </c>
      <c r="G486" s="7">
        <v>1.4444678488878537E-6</v>
      </c>
      <c r="H486" s="7">
        <v>1.0610712482517215E-4</v>
      </c>
      <c r="I486" s="7">
        <v>0.99999855553215111</v>
      </c>
      <c r="J486" s="7">
        <v>0.99989389287517483</v>
      </c>
      <c r="K486" s="7">
        <v>5.834526721252788E-5</v>
      </c>
      <c r="L486" s="7">
        <v>2.9032873316153732E-3</v>
      </c>
      <c r="M486" s="7">
        <v>0.80128294530209354</v>
      </c>
      <c r="N486" s="7">
        <v>0.79728719774649903</v>
      </c>
      <c r="O486" s="8">
        <v>4.6785621768816199</v>
      </c>
      <c r="P486" s="8">
        <v>3.7040143450009793</v>
      </c>
      <c r="Q486" s="5">
        <v>-0.10011535597687993</v>
      </c>
      <c r="R486" s="5">
        <v>0.26204372356939287</v>
      </c>
    </row>
    <row r="487" spans="1:18">
      <c r="A487" t="s">
        <v>1227</v>
      </c>
      <c r="B487" s="1" t="s">
        <v>4944</v>
      </c>
      <c r="C487" s="10">
        <v>-1.0178206629515999E-2</v>
      </c>
      <c r="D487" s="5">
        <v>6.0225984657427964E-3</v>
      </c>
      <c r="E487" s="5">
        <v>-2.6861257101111771E-2</v>
      </c>
      <c r="F487" s="5">
        <v>2.0457532084596944E-3</v>
      </c>
      <c r="G487" s="7">
        <v>0.9954729254557102</v>
      </c>
      <c r="H487" s="7">
        <v>0.99999999999918188</v>
      </c>
      <c r="I487" s="7">
        <v>4.5270745442898249E-3</v>
      </c>
      <c r="J487" s="7">
        <v>8.1813601564254963E-13</v>
      </c>
      <c r="K487" s="7">
        <v>0.89777869036677116</v>
      </c>
      <c r="L487" s="7">
        <v>0.90661271165296942</v>
      </c>
      <c r="M487" s="7">
        <v>2.6699598336798403E-2</v>
      </c>
      <c r="N487" s="7">
        <v>3.5147998296312539E-11</v>
      </c>
      <c r="O487" s="8">
        <v>-2.610002764820452</v>
      </c>
      <c r="P487" s="8">
        <v>-7.0624202718840792</v>
      </c>
      <c r="Q487" s="5">
        <v>-0.62724211112383799</v>
      </c>
      <c r="R487" s="5">
        <v>0.29926997832508723</v>
      </c>
    </row>
    <row r="488" spans="1:18">
      <c r="A488" t="s">
        <v>2826</v>
      </c>
      <c r="B488" s="1" t="s">
        <v>2826</v>
      </c>
      <c r="C488" s="10">
        <v>1.8904189735255224E-3</v>
      </c>
      <c r="D488" s="5">
        <v>5.3251857333887938E-3</v>
      </c>
      <c r="E488" s="5">
        <v>2.2153903643823258E-3</v>
      </c>
      <c r="F488" s="5">
        <v>4.8213872133961184E-3</v>
      </c>
      <c r="G488" s="7">
        <v>0.31392290603542716</v>
      </c>
      <c r="H488" s="7">
        <v>0.28012329921408141</v>
      </c>
      <c r="I488" s="7">
        <v>0.68607709396457284</v>
      </c>
      <c r="J488" s="7">
        <v>0.71987670078591859</v>
      </c>
      <c r="K488" s="7">
        <v>0.83487815757040806</v>
      </c>
      <c r="L488" s="7">
        <v>0.8366493749486027</v>
      </c>
      <c r="M488" s="7">
        <v>0.80128294530209354</v>
      </c>
      <c r="N488" s="7">
        <v>0.79728719774649903</v>
      </c>
      <c r="O488" s="8">
        <v>0.4847611103966436</v>
      </c>
      <c r="P488" s="8">
        <v>0.58247526393330329</v>
      </c>
      <c r="Q488" s="5">
        <v>-0.54516314288574075</v>
      </c>
      <c r="R488" s="5">
        <v>-0.44711647980407815</v>
      </c>
    </row>
    <row r="489" spans="1:18">
      <c r="A489" t="s">
        <v>1861</v>
      </c>
      <c r="B489" s="1" t="s">
        <v>5577</v>
      </c>
      <c r="C489" s="10">
        <v>-3.1106646852455963E-3</v>
      </c>
      <c r="D489" s="5">
        <v>7.0517262717118183E-3</v>
      </c>
      <c r="E489" s="5">
        <v>-6.6697635085380107E-3</v>
      </c>
      <c r="F489" s="5">
        <v>2.3272725038074055E-3</v>
      </c>
      <c r="G489" s="7">
        <v>0.78746880151946841</v>
      </c>
      <c r="H489" s="7">
        <v>0.96025293024996849</v>
      </c>
      <c r="I489" s="7">
        <v>0.21253119848053154</v>
      </c>
      <c r="J489" s="7">
        <v>3.9747069750031547E-2</v>
      </c>
      <c r="K489" s="7">
        <v>0.89777869036677116</v>
      </c>
      <c r="L489" s="7">
        <v>0.90661271165296942</v>
      </c>
      <c r="M489" s="7">
        <v>0.46339404902036418</v>
      </c>
      <c r="N489" s="7">
        <v>0.15864107321745838</v>
      </c>
      <c r="O489" s="8">
        <v>-0.79766934632436526</v>
      </c>
      <c r="P489" s="8">
        <v>-1.7536287610836314</v>
      </c>
      <c r="Q489" s="5">
        <v>-3.4478364725536825</v>
      </c>
      <c r="R489" s="5">
        <v>-2.1764866274455743</v>
      </c>
    </row>
    <row r="490" spans="1:18">
      <c r="A490" t="s">
        <v>2041</v>
      </c>
      <c r="B490" s="1" t="s">
        <v>5757</v>
      </c>
      <c r="C490" s="10">
        <v>1.6785283803338869E-2</v>
      </c>
      <c r="D490" s="5">
        <v>6.136236592272702E-3</v>
      </c>
      <c r="E490" s="5">
        <v>7.0497199957981725E-3</v>
      </c>
      <c r="F490" s="5">
        <v>6.0311145170756381E-3</v>
      </c>
      <c r="G490" s="7">
        <v>8.3772795759218255E-6</v>
      </c>
      <c r="H490" s="7">
        <v>3.1903376316212873E-2</v>
      </c>
      <c r="I490" s="7">
        <v>0.99999162272042408</v>
      </c>
      <c r="J490" s="7">
        <v>0.96809662368378713</v>
      </c>
      <c r="K490" s="7">
        <v>2.8525862706681626E-4</v>
      </c>
      <c r="L490" s="7">
        <v>0.24721714072428072</v>
      </c>
      <c r="M490" s="7">
        <v>0.80128294530209354</v>
      </c>
      <c r="N490" s="7">
        <v>0.79728719774649903</v>
      </c>
      <c r="O490" s="8">
        <v>4.3042589652253573</v>
      </c>
      <c r="P490" s="8">
        <v>1.8535277489812962</v>
      </c>
      <c r="Q490" s="5">
        <v>-0.61115706654914748</v>
      </c>
      <c r="R490" s="5">
        <v>-0.49159085738285224</v>
      </c>
    </row>
    <row r="491" spans="1:18">
      <c r="A491" t="s">
        <v>2827</v>
      </c>
      <c r="B491" s="1" t="s">
        <v>2827</v>
      </c>
      <c r="C491" s="10">
        <v>-7.8022506164306315E-3</v>
      </c>
      <c r="D491" s="5">
        <v>3.8118898063319528E-3</v>
      </c>
      <c r="E491" s="5">
        <v>6.205113036693088E-4</v>
      </c>
      <c r="F491" s="5">
        <v>6.8295456540581403E-3</v>
      </c>
      <c r="G491" s="7">
        <v>0.97728952988195461</v>
      </c>
      <c r="H491" s="7">
        <v>0.43520166841668195</v>
      </c>
      <c r="I491" s="7">
        <v>2.2710470118045435E-2</v>
      </c>
      <c r="J491" s="7">
        <v>0.56479833158331805</v>
      </c>
      <c r="K491" s="7">
        <v>0.89777869036677116</v>
      </c>
      <c r="L491" s="7">
        <v>0.90661271165296942</v>
      </c>
      <c r="M491" s="7">
        <v>9.732048865134478E-2</v>
      </c>
      <c r="N491" s="7">
        <v>0.75467128235617997</v>
      </c>
      <c r="O491" s="8">
        <v>-2.000735141459236</v>
      </c>
      <c r="P491" s="8">
        <v>0.16314618461345071</v>
      </c>
      <c r="Q491" s="5">
        <v>0.19428839019703256</v>
      </c>
      <c r="R491" s="5">
        <v>-0.46719460515211897</v>
      </c>
    </row>
    <row r="492" spans="1:18">
      <c r="A492" t="s">
        <v>1664</v>
      </c>
      <c r="B492" s="1" t="s">
        <v>5380</v>
      </c>
      <c r="C492" s="10">
        <v>-1.9946048831402777E-2</v>
      </c>
      <c r="D492" s="5">
        <v>7.6604290431981194E-3</v>
      </c>
      <c r="E492" s="5">
        <v>-1.7816090061444096E-2</v>
      </c>
      <c r="F492" s="5">
        <v>4.2635582616223919E-3</v>
      </c>
      <c r="G492" s="7">
        <v>0.99999984294289623</v>
      </c>
      <c r="H492" s="7">
        <v>0.99999859503289668</v>
      </c>
      <c r="I492" s="7">
        <v>1.5705710380577191E-7</v>
      </c>
      <c r="J492" s="7">
        <v>1.4049671032748811E-6</v>
      </c>
      <c r="K492" s="7">
        <v>0.89777869036677116</v>
      </c>
      <c r="L492" s="7">
        <v>0.90661271165296942</v>
      </c>
      <c r="M492" s="7">
        <v>2.8010416963784332E-6</v>
      </c>
      <c r="N492" s="7">
        <v>2.493870284131676E-5</v>
      </c>
      <c r="O492" s="8">
        <v>-5.1147755682457152</v>
      </c>
      <c r="P492" s="8">
        <v>-4.6842452362531999</v>
      </c>
      <c r="Q492" s="5">
        <v>-0.31082538150954414</v>
      </c>
      <c r="R492" s="5">
        <v>0.23663183449569006</v>
      </c>
    </row>
    <row r="493" spans="1:18">
      <c r="A493" t="s">
        <v>1040</v>
      </c>
      <c r="B493" s="1" t="s">
        <v>4757</v>
      </c>
      <c r="C493" s="10">
        <v>2.5892344899009047E-3</v>
      </c>
      <c r="D493" s="5">
        <v>5.7624976526107208E-3</v>
      </c>
      <c r="E493" s="5">
        <v>7.4586296158806195E-3</v>
      </c>
      <c r="F493" s="5">
        <v>3.7471530940824103E-3</v>
      </c>
      <c r="G493" s="7">
        <v>0.25335836181137794</v>
      </c>
      <c r="H493" s="7">
        <v>2.4937227606526169E-2</v>
      </c>
      <c r="I493" s="7">
        <v>0.74664163818862206</v>
      </c>
      <c r="J493" s="7">
        <v>0.97506277239347383</v>
      </c>
      <c r="K493" s="7">
        <v>0.76651663382977275</v>
      </c>
      <c r="L493" s="7">
        <v>0.20707903438984096</v>
      </c>
      <c r="M493" s="7">
        <v>0.80128294530209354</v>
      </c>
      <c r="N493" s="7">
        <v>0.79728719774649903</v>
      </c>
      <c r="O493" s="8">
        <v>0.6639587329473573</v>
      </c>
      <c r="P493" s="8">
        <v>1.9610391576755366</v>
      </c>
      <c r="Q493" s="5">
        <v>-0.38649630084819631</v>
      </c>
      <c r="R493" s="5">
        <v>-0.18472989680464874</v>
      </c>
    </row>
    <row r="494" spans="1:18">
      <c r="A494" t="s">
        <v>2828</v>
      </c>
      <c r="B494" s="1" t="s">
        <v>2828</v>
      </c>
      <c r="C494" s="10">
        <v>-3.3434848129828866E-2</v>
      </c>
      <c r="D494" s="5">
        <v>5.0914985099161239E-3</v>
      </c>
      <c r="E494" s="5">
        <v>-1.2718205469916307E-2</v>
      </c>
      <c r="F494" s="5">
        <v>2.7388262362157854E-3</v>
      </c>
      <c r="G494" s="7">
        <v>1</v>
      </c>
      <c r="H494" s="7">
        <v>0.99958694993461494</v>
      </c>
      <c r="I494" s="7">
        <v>5.0099466965834067E-18</v>
      </c>
      <c r="J494" s="7">
        <v>4.1305006538501406E-4</v>
      </c>
      <c r="K494" s="7">
        <v>0.89777869036677116</v>
      </c>
      <c r="L494" s="7">
        <v>0.90661271165296942</v>
      </c>
      <c r="M494" s="7">
        <v>2.7632349015348693E-16</v>
      </c>
      <c r="N494" s="7">
        <v>4.3113028500571587E-3</v>
      </c>
      <c r="O494" s="8">
        <v>-8.5737153151463339</v>
      </c>
      <c r="P494" s="8">
        <v>-3.3438983065690646</v>
      </c>
      <c r="Q494" s="5">
        <v>-1.8591476706739205</v>
      </c>
      <c r="R494" s="5">
        <v>-0.13366060021315038</v>
      </c>
    </row>
    <row r="495" spans="1:18">
      <c r="A495" t="s">
        <v>343</v>
      </c>
      <c r="B495" s="1" t="s">
        <v>4061</v>
      </c>
      <c r="C495" s="10">
        <v>-2.7260702134649255E-2</v>
      </c>
      <c r="D495" s="5">
        <v>4.7526986133533157E-3</v>
      </c>
      <c r="E495" s="5">
        <v>-1.4129120406983227E-2</v>
      </c>
      <c r="F495" s="5">
        <v>3.7624237702644468E-3</v>
      </c>
      <c r="G495" s="7">
        <v>0.99999999999863021</v>
      </c>
      <c r="H495" s="7">
        <v>0.99989834153911639</v>
      </c>
      <c r="I495" s="7">
        <v>1.3697769749520117E-12</v>
      </c>
      <c r="J495" s="7">
        <v>1.0165846088361694E-4</v>
      </c>
      <c r="K495" s="7">
        <v>0.89777869036677116</v>
      </c>
      <c r="L495" s="7">
        <v>0.90661271165296942</v>
      </c>
      <c r="M495" s="7">
        <v>4.2944219775878304E-11</v>
      </c>
      <c r="N495" s="7">
        <v>1.2299901167683266E-3</v>
      </c>
      <c r="O495" s="8">
        <v>-6.9904758797144559</v>
      </c>
      <c r="P495" s="8">
        <v>-3.7148591374764548</v>
      </c>
      <c r="Q495" s="5">
        <v>-1.4026801366011685</v>
      </c>
      <c r="R495" s="5">
        <v>-1.1082837476937426</v>
      </c>
    </row>
    <row r="496" spans="1:18">
      <c r="A496" t="s">
        <v>253</v>
      </c>
      <c r="B496" s="1" t="s">
        <v>3971</v>
      </c>
      <c r="C496" s="10">
        <v>5.2677521014042198E-3</v>
      </c>
      <c r="D496" s="5">
        <v>7.0237652015040656E-3</v>
      </c>
      <c r="E496" s="5">
        <v>1.9546150422687179E-3</v>
      </c>
      <c r="F496" s="5">
        <v>5.5401998674729754E-3</v>
      </c>
      <c r="G496" s="7">
        <v>8.8377770228631802E-2</v>
      </c>
      <c r="H496" s="7">
        <v>0.30365688178131534</v>
      </c>
      <c r="I496" s="7">
        <v>0.9116222297713682</v>
      </c>
      <c r="J496" s="7">
        <v>0.69634311821868466</v>
      </c>
      <c r="K496" s="7">
        <v>0.43606560654723014</v>
      </c>
      <c r="L496" s="7">
        <v>0.86740322966889816</v>
      </c>
      <c r="M496" s="7">
        <v>0.80128294530209354</v>
      </c>
      <c r="N496" s="7">
        <v>0.79728719774649903</v>
      </c>
      <c r="O496" s="8">
        <v>1.3508123827220391</v>
      </c>
      <c r="P496" s="8">
        <v>0.51391164777901621</v>
      </c>
      <c r="Q496" s="5">
        <v>-0.17013316887939084</v>
      </c>
      <c r="R496" s="5">
        <v>-2.1602661433677901</v>
      </c>
    </row>
    <row r="497" spans="1:18">
      <c r="A497" t="s">
        <v>2953</v>
      </c>
      <c r="B497" s="1" t="s">
        <v>6414</v>
      </c>
      <c r="C497" s="10">
        <v>1.6547384469786882E-3</v>
      </c>
      <c r="D497" s="5">
        <v>5.011137865623275E-3</v>
      </c>
      <c r="E497" s="5">
        <v>1.5251774542847098E-3</v>
      </c>
      <c r="F497" s="5">
        <v>3.6897244051541296E-3</v>
      </c>
      <c r="G497" s="7">
        <v>0.33566424727276345</v>
      </c>
      <c r="H497" s="7">
        <v>0.34420896457630812</v>
      </c>
      <c r="I497" s="7">
        <v>0.66433575272723655</v>
      </c>
      <c r="J497" s="7">
        <v>0.65579103542369188</v>
      </c>
      <c r="K497" s="7">
        <v>0.85505813612484183</v>
      </c>
      <c r="L497" s="7">
        <v>0.90661271165296942</v>
      </c>
      <c r="M497" s="7">
        <v>0.80128294530209354</v>
      </c>
      <c r="N497" s="7">
        <v>0.79495531688110788</v>
      </c>
      <c r="O497" s="8">
        <v>0.42432543166737147</v>
      </c>
      <c r="P497" s="8">
        <v>0.40100298101517612</v>
      </c>
      <c r="Q497" s="5">
        <v>-2.2709965121104227</v>
      </c>
      <c r="R497" s="5">
        <v>0.34634354950986801</v>
      </c>
    </row>
    <row r="498" spans="1:18">
      <c r="A498" t="s">
        <v>2829</v>
      </c>
      <c r="B498" s="1" t="s">
        <v>2829</v>
      </c>
      <c r="C498" s="10">
        <v>-1.9799153611180409E-3</v>
      </c>
      <c r="D498" s="5">
        <v>7.5132198404615066E-3</v>
      </c>
      <c r="E498" s="5">
        <v>-3.2256049230017358E-3</v>
      </c>
      <c r="F498" s="5">
        <v>4.9768021147599782E-3</v>
      </c>
      <c r="G498" s="7">
        <v>0.69417188359040005</v>
      </c>
      <c r="H498" s="7">
        <v>0.80180414745399409</v>
      </c>
      <c r="I498" s="7">
        <v>0.3058281164096</v>
      </c>
      <c r="J498" s="7">
        <v>0.19819585254600594</v>
      </c>
      <c r="K498" s="7">
        <v>0.89777869036677116</v>
      </c>
      <c r="L498" s="7">
        <v>0.90661271165296942</v>
      </c>
      <c r="M498" s="7">
        <v>0.56053470267414118</v>
      </c>
      <c r="N498" s="7">
        <v>0.44310798343663937</v>
      </c>
      <c r="O498" s="8">
        <v>-0.50771071513158139</v>
      </c>
      <c r="P498" s="8">
        <v>-0.84808307785243864</v>
      </c>
      <c r="Q498" s="5">
        <v>-1.5012312056198209</v>
      </c>
      <c r="R498" s="5">
        <v>2.5835059849840331E-2</v>
      </c>
    </row>
    <row r="499" spans="1:18">
      <c r="A499" t="s">
        <v>289</v>
      </c>
      <c r="B499" s="1" t="s">
        <v>4007</v>
      </c>
      <c r="C499" s="10">
        <v>1.3093534467104669E-3</v>
      </c>
      <c r="D499" s="5">
        <v>2.9220996968559766E-3</v>
      </c>
      <c r="E499" s="5">
        <v>8.7812395492346158E-3</v>
      </c>
      <c r="F499" s="5">
        <v>3.6660164317008433E-3</v>
      </c>
      <c r="G499" s="7">
        <v>0.36852661499488404</v>
      </c>
      <c r="H499" s="7">
        <v>1.0477822787134494E-2</v>
      </c>
      <c r="I499" s="7">
        <v>0.63147338500511596</v>
      </c>
      <c r="J499" s="7">
        <v>0.98952217721286551</v>
      </c>
      <c r="K499" s="7">
        <v>0.89479596707005105</v>
      </c>
      <c r="L499" s="7">
        <v>0.11447455683398211</v>
      </c>
      <c r="M499" s="7">
        <v>0.80128294530209354</v>
      </c>
      <c r="N499" s="7">
        <v>0.79728719774649903</v>
      </c>
      <c r="O499" s="8">
        <v>0.33575817827585358</v>
      </c>
      <c r="P499" s="8">
        <v>2.3087826445106296</v>
      </c>
      <c r="Q499" s="5">
        <v>-0.35057428131279955</v>
      </c>
      <c r="R499" s="5">
        <v>-0.66179718736983284</v>
      </c>
    </row>
    <row r="500" spans="1:18">
      <c r="A500" t="s">
        <v>1992</v>
      </c>
      <c r="B500" s="1" t="s">
        <v>5708</v>
      </c>
      <c r="C500" s="10">
        <v>-2.9147864108985148E-3</v>
      </c>
      <c r="D500" s="5">
        <v>7.2865134736213024E-3</v>
      </c>
      <c r="E500" s="5">
        <v>-3.256900346661068E-4</v>
      </c>
      <c r="F500" s="5">
        <v>4.880798715661573E-3</v>
      </c>
      <c r="G500" s="7">
        <v>0.77260105028288129</v>
      </c>
      <c r="H500" s="7">
        <v>0.5341201759545896</v>
      </c>
      <c r="I500" s="7">
        <v>0.22739894971711874</v>
      </c>
      <c r="J500" s="7">
        <v>0.4658798240454104</v>
      </c>
      <c r="K500" s="7">
        <v>0.89777869036677116</v>
      </c>
      <c r="L500" s="7">
        <v>0.90661271165296942</v>
      </c>
      <c r="M500" s="7">
        <v>0.47864163674809646</v>
      </c>
      <c r="N500" s="7">
        <v>0.70547682925418165</v>
      </c>
      <c r="O500" s="8">
        <v>-0.7474401796132496</v>
      </c>
      <c r="P500" s="8">
        <v>-8.5631133886185054E-2</v>
      </c>
      <c r="Q500" s="5">
        <v>-0.60680493958884307</v>
      </c>
      <c r="R500" s="5">
        <v>-0.22748791995740186</v>
      </c>
    </row>
    <row r="501" spans="1:18">
      <c r="A501" t="s">
        <v>2095</v>
      </c>
      <c r="B501" s="1" t="s">
        <v>5811</v>
      </c>
      <c r="C501" s="10">
        <v>-5.5265119939350328E-3</v>
      </c>
      <c r="D501" s="5">
        <v>6.0780998408858141E-3</v>
      </c>
      <c r="E501" s="5">
        <v>-4.9816685196191497E-3</v>
      </c>
      <c r="F501" s="5">
        <v>2.9108706832552144E-3</v>
      </c>
      <c r="G501" s="7">
        <v>0.9217828461619092</v>
      </c>
      <c r="H501" s="7">
        <v>0.90486675051582877</v>
      </c>
      <c r="I501" s="7">
        <v>7.8217153838090844E-2</v>
      </c>
      <c r="J501" s="7">
        <v>9.513324948417122E-2</v>
      </c>
      <c r="K501" s="7">
        <v>0.89777869036677116</v>
      </c>
      <c r="L501" s="7">
        <v>0.90661271165296942</v>
      </c>
      <c r="M501" s="7">
        <v>0.23989822624994472</v>
      </c>
      <c r="N501" s="7">
        <v>0.2793471590283706</v>
      </c>
      <c r="O501" s="8">
        <v>-1.4171663151497382</v>
      </c>
      <c r="P501" s="8">
        <v>-1.3097911467184775</v>
      </c>
      <c r="Q501" s="5">
        <v>0.72601046387247359</v>
      </c>
      <c r="R501" s="5">
        <v>0.43579585929193693</v>
      </c>
    </row>
    <row r="502" spans="1:18">
      <c r="A502" t="s">
        <v>2605</v>
      </c>
      <c r="B502" s="1" t="s">
        <v>6321</v>
      </c>
      <c r="C502" s="10">
        <v>1.0887088846396491E-2</v>
      </c>
      <c r="D502" s="5">
        <v>4.7385850088660052E-3</v>
      </c>
      <c r="E502" s="5">
        <v>-1.2367660036836085E-2</v>
      </c>
      <c r="F502" s="5">
        <v>6.4255538604676308E-3</v>
      </c>
      <c r="G502" s="7">
        <v>2.6209345916959892E-3</v>
      </c>
      <c r="H502" s="7">
        <v>0.99942647967131915</v>
      </c>
      <c r="I502" s="7">
        <v>0.99737906540830401</v>
      </c>
      <c r="J502" s="7">
        <v>5.7352032868086529E-4</v>
      </c>
      <c r="K502" s="7">
        <v>3.6594863850744022E-2</v>
      </c>
      <c r="L502" s="7">
        <v>0.90661271165296942</v>
      </c>
      <c r="M502" s="7">
        <v>0.80128294530209354</v>
      </c>
      <c r="N502" s="7">
        <v>5.6481535733879408E-3</v>
      </c>
      <c r="O502" s="8">
        <v>2.7917817965631118</v>
      </c>
      <c r="P502" s="8">
        <v>-3.2517321371495522</v>
      </c>
      <c r="Q502" s="5">
        <v>-1.035511568908597</v>
      </c>
      <c r="R502" s="5">
        <v>0.14885349472658493</v>
      </c>
    </row>
    <row r="503" spans="1:18">
      <c r="A503" t="s">
        <v>1241</v>
      </c>
      <c r="B503" s="1" t="s">
        <v>4958</v>
      </c>
      <c r="C503" s="10">
        <v>5.4622383259588445E-3</v>
      </c>
      <c r="D503" s="5">
        <v>6.3982865084785479E-3</v>
      </c>
      <c r="E503" s="5">
        <v>-2.8032828671580292E-3</v>
      </c>
      <c r="F503" s="5">
        <v>3.7302255434020319E-3</v>
      </c>
      <c r="G503" s="7">
        <v>8.0654207110464005E-2</v>
      </c>
      <c r="H503" s="7">
        <v>0.76945258156356156</v>
      </c>
      <c r="I503" s="7">
        <v>0.919345792889536</v>
      </c>
      <c r="J503" s="7">
        <v>0.23054741843643839</v>
      </c>
      <c r="K503" s="7">
        <v>0.41534967420138491</v>
      </c>
      <c r="L503" s="7">
        <v>0.90661271165296942</v>
      </c>
      <c r="M503" s="7">
        <v>0.80128294530209354</v>
      </c>
      <c r="N503" s="7">
        <v>0.48332029300361995</v>
      </c>
      <c r="O503" s="8">
        <v>1.4006845853883745</v>
      </c>
      <c r="P503" s="8">
        <v>-0.73704524231007662</v>
      </c>
      <c r="Q503" s="5">
        <v>-2.6101605974928472</v>
      </c>
      <c r="R503" s="5">
        <v>-0.57407788467995546</v>
      </c>
    </row>
    <row r="504" spans="1:18">
      <c r="A504" t="s">
        <v>1340</v>
      </c>
      <c r="B504" s="1" t="s">
        <v>5057</v>
      </c>
      <c r="C504" s="10">
        <v>7.042061462096549E-3</v>
      </c>
      <c r="D504" s="5">
        <v>7.8114171878385383E-3</v>
      </c>
      <c r="E504" s="5">
        <v>-1.6478578869589498E-3</v>
      </c>
      <c r="F504" s="5">
        <v>2.2417628593610142E-3</v>
      </c>
      <c r="G504" s="7">
        <v>3.5474836075745086E-2</v>
      </c>
      <c r="H504" s="7">
        <v>0.66758646741745042</v>
      </c>
      <c r="I504" s="7">
        <v>0.96452516392425491</v>
      </c>
      <c r="J504" s="7">
        <v>0.33241353258254958</v>
      </c>
      <c r="K504" s="7">
        <v>0.25133984567337098</v>
      </c>
      <c r="L504" s="7">
        <v>0.90661271165296942</v>
      </c>
      <c r="M504" s="7">
        <v>0.80128294530209354</v>
      </c>
      <c r="N504" s="7">
        <v>0.58583711197814448</v>
      </c>
      <c r="O504" s="8">
        <v>1.8057994453372144</v>
      </c>
      <c r="P504" s="8">
        <v>-0.43325838780498727</v>
      </c>
      <c r="Q504" s="5">
        <v>-0.1378515152845094</v>
      </c>
      <c r="R504" s="5">
        <v>-3.8936579973492175E-2</v>
      </c>
    </row>
    <row r="505" spans="1:18">
      <c r="A505" t="s">
        <v>2440</v>
      </c>
      <c r="B505" s="1" t="s">
        <v>6156</v>
      </c>
      <c r="C505" s="10">
        <v>-2.429734100177158E-3</v>
      </c>
      <c r="D505" s="5">
        <v>4.8363454401264003E-3</v>
      </c>
      <c r="E505" s="5">
        <v>1.4079416156648698E-2</v>
      </c>
      <c r="F505" s="5">
        <v>3.1213225803737128E-3</v>
      </c>
      <c r="G505" s="7">
        <v>0.73337678464108724</v>
      </c>
      <c r="H505" s="7">
        <v>1.0704155720941966E-4</v>
      </c>
      <c r="I505" s="7">
        <v>0.2666232153589127</v>
      </c>
      <c r="J505" s="7">
        <v>0.99989295844279058</v>
      </c>
      <c r="K505" s="7">
        <v>0.89777869036677116</v>
      </c>
      <c r="L505" s="7">
        <v>2.9032873316153732E-3</v>
      </c>
      <c r="M505" s="7">
        <v>0.52281825242319868</v>
      </c>
      <c r="N505" s="7">
        <v>0.79728719774649903</v>
      </c>
      <c r="O505" s="8">
        <v>-0.6230579659142248</v>
      </c>
      <c r="P505" s="8">
        <v>3.7017907876281955</v>
      </c>
      <c r="Q505" s="5">
        <v>-0.51841356007362838</v>
      </c>
      <c r="R505" s="5">
        <v>-0.37784711375785585</v>
      </c>
    </row>
    <row r="506" spans="1:18">
      <c r="A506" t="s">
        <v>2017</v>
      </c>
      <c r="B506" s="1" t="s">
        <v>5733</v>
      </c>
      <c r="C506" s="10">
        <v>1.5957897603808405E-2</v>
      </c>
      <c r="D506" s="5">
        <v>4.0995836617172656E-3</v>
      </c>
      <c r="E506" s="5">
        <v>9.0236074660926362E-3</v>
      </c>
      <c r="F506" s="5">
        <v>3.6351522377983999E-3</v>
      </c>
      <c r="G506" s="7">
        <v>2.1374958134035005E-5</v>
      </c>
      <c r="H506" s="7">
        <v>8.8339250423580262E-3</v>
      </c>
      <c r="I506" s="7">
        <v>0.99997862504186596</v>
      </c>
      <c r="J506" s="7">
        <v>0.99116607495764197</v>
      </c>
      <c r="K506" s="7">
        <v>6.0965096408078807E-4</v>
      </c>
      <c r="L506" s="7">
        <v>0.10232739314390786</v>
      </c>
      <c r="M506" s="7">
        <v>0.80128294530209354</v>
      </c>
      <c r="N506" s="7">
        <v>0.79728719774649903</v>
      </c>
      <c r="O506" s="8">
        <v>4.0920918962167097</v>
      </c>
      <c r="P506" s="8">
        <v>2.3725065455488115</v>
      </c>
      <c r="Q506" s="5">
        <v>-0.1669759654735628</v>
      </c>
      <c r="R506" s="5">
        <v>-0.61949857429127764</v>
      </c>
    </row>
    <row r="507" spans="1:18">
      <c r="A507" t="s">
        <v>1974</v>
      </c>
      <c r="B507" s="1" t="s">
        <v>5690</v>
      </c>
      <c r="C507" s="10">
        <v>1.0344781021253803E-2</v>
      </c>
      <c r="D507" s="5">
        <v>5.7786942489815541E-3</v>
      </c>
      <c r="E507" s="5">
        <v>5.1953964077288209E-4</v>
      </c>
      <c r="F507" s="5">
        <v>3.3894186121098263E-3</v>
      </c>
      <c r="G507" s="7">
        <v>3.9923330826333592E-3</v>
      </c>
      <c r="H507" s="7">
        <v>0.44567408312420143</v>
      </c>
      <c r="I507" s="7">
        <v>0.99600766691736664</v>
      </c>
      <c r="J507" s="7">
        <v>0.55432591687579857</v>
      </c>
      <c r="K507" s="7">
        <v>5.2041362236082342E-2</v>
      </c>
      <c r="L507" s="7">
        <v>0.90661271165296942</v>
      </c>
      <c r="M507" s="7">
        <v>0.80128294530209354</v>
      </c>
      <c r="N507" s="7">
        <v>0.74792715783781638</v>
      </c>
      <c r="O507" s="8">
        <v>2.6527175218311014</v>
      </c>
      <c r="P507" s="8">
        <v>0.13659849489657386</v>
      </c>
      <c r="Q507" s="5">
        <v>0.27796416411793123</v>
      </c>
      <c r="R507" s="5">
        <v>0.53234532686494118</v>
      </c>
    </row>
    <row r="508" spans="1:18">
      <c r="A508" t="s">
        <v>1462</v>
      </c>
      <c r="B508" s="1" t="s">
        <v>5179</v>
      </c>
      <c r="C508" s="10">
        <v>-2.7472004044531407E-3</v>
      </c>
      <c r="D508" s="5">
        <v>6.1412802781924975E-3</v>
      </c>
      <c r="E508" s="5">
        <v>-8.8299213118873121E-3</v>
      </c>
      <c r="F508" s="5">
        <v>3.9506798402662892E-3</v>
      </c>
      <c r="G508" s="7">
        <v>0.75942869597602258</v>
      </c>
      <c r="H508" s="7">
        <v>0.98987227728089389</v>
      </c>
      <c r="I508" s="7">
        <v>0.24057130402397747</v>
      </c>
      <c r="J508" s="7">
        <v>1.0127722719106126E-2</v>
      </c>
      <c r="K508" s="7">
        <v>0.89777869036677116</v>
      </c>
      <c r="L508" s="7">
        <v>0.90661271165296942</v>
      </c>
      <c r="M508" s="7">
        <v>0.4941226547075524</v>
      </c>
      <c r="N508" s="7">
        <v>5.63259816720275E-2</v>
      </c>
      <c r="O508" s="8">
        <v>-0.70446601372245121</v>
      </c>
      <c r="P508" s="8">
        <v>-2.3215821596686608</v>
      </c>
      <c r="Q508" s="5">
        <v>1.1103718046015246E-2</v>
      </c>
      <c r="R508" s="5">
        <v>7.6668556286097006E-2</v>
      </c>
    </row>
    <row r="509" spans="1:18">
      <c r="A509" t="s">
        <v>183</v>
      </c>
      <c r="B509" s="1" t="s">
        <v>3901</v>
      </c>
      <c r="C509" s="10">
        <v>4.6567854185375207E-3</v>
      </c>
      <c r="D509" s="5">
        <v>4.0907443842758138E-3</v>
      </c>
      <c r="E509" s="5">
        <v>5.7640998419831923E-3</v>
      </c>
      <c r="F509" s="5">
        <v>3.5594438027912864E-3</v>
      </c>
      <c r="G509" s="7">
        <v>0.1162112363301242</v>
      </c>
      <c r="H509" s="7">
        <v>6.4821688424820612E-2</v>
      </c>
      <c r="I509" s="7">
        <v>0.8837887636698758</v>
      </c>
      <c r="J509" s="7">
        <v>0.93517831157517939</v>
      </c>
      <c r="K509" s="7">
        <v>0.5089264281921686</v>
      </c>
      <c r="L509" s="7">
        <v>0.38672574133252813</v>
      </c>
      <c r="M509" s="7">
        <v>0.80128294530209354</v>
      </c>
      <c r="N509" s="7">
        <v>0.79728719774649903</v>
      </c>
      <c r="O509" s="8">
        <v>1.1941418817645346</v>
      </c>
      <c r="P509" s="8">
        <v>1.515509695616629</v>
      </c>
      <c r="Q509" s="5">
        <v>-1.3836264907935909</v>
      </c>
      <c r="R509" s="5">
        <v>-2.5231198519309577</v>
      </c>
    </row>
    <row r="510" spans="1:18">
      <c r="A510" t="s">
        <v>1530</v>
      </c>
      <c r="B510" s="1" t="s">
        <v>5247</v>
      </c>
      <c r="C510" s="10">
        <v>-3.1868954268796782E-3</v>
      </c>
      <c r="D510" s="5">
        <v>5.5418538920793568E-3</v>
      </c>
      <c r="E510" s="5">
        <v>3.3749711942732304E-4</v>
      </c>
      <c r="F510" s="5">
        <v>5.5657879788075272E-3</v>
      </c>
      <c r="G510" s="7">
        <v>0.79309785246918163</v>
      </c>
      <c r="H510" s="7">
        <v>0.46464606804641151</v>
      </c>
      <c r="I510" s="7">
        <v>0.20690214753081837</v>
      </c>
      <c r="J510" s="7">
        <v>0.53535393195358849</v>
      </c>
      <c r="K510" s="7">
        <v>0.89777869036677116</v>
      </c>
      <c r="L510" s="7">
        <v>0.90661271165296942</v>
      </c>
      <c r="M510" s="7">
        <v>0.45579207230710866</v>
      </c>
      <c r="N510" s="7">
        <v>0.73475020913701727</v>
      </c>
      <c r="O510" s="8">
        <v>-0.81721723463823503</v>
      </c>
      <c r="P510" s="8">
        <v>8.8735478349870486E-2</v>
      </c>
      <c r="Q510" s="5">
        <v>-0.38682627615870635</v>
      </c>
      <c r="R510" s="5">
        <v>-1.8920834234559771</v>
      </c>
    </row>
    <row r="511" spans="1:18">
      <c r="A511" t="s">
        <v>2567</v>
      </c>
      <c r="B511" s="1" t="s">
        <v>6283</v>
      </c>
      <c r="C511" s="10">
        <v>-5.4541808189741848E-3</v>
      </c>
      <c r="D511" s="5">
        <v>3.5636608292298169E-3</v>
      </c>
      <c r="E511" s="5">
        <v>-5.1449287146445996E-3</v>
      </c>
      <c r="F511" s="5">
        <v>5.3207444627707502E-3</v>
      </c>
      <c r="G511" s="7">
        <v>0.919036276383429</v>
      </c>
      <c r="H511" s="7">
        <v>0.91192679125279519</v>
      </c>
      <c r="I511" s="7">
        <v>8.0963723616571046E-2</v>
      </c>
      <c r="J511" s="7">
        <v>8.8073208747204812E-2</v>
      </c>
      <c r="K511" s="7">
        <v>0.89777869036677116</v>
      </c>
      <c r="L511" s="7">
        <v>0.90661271165296942</v>
      </c>
      <c r="M511" s="7">
        <v>0.24576677427478935</v>
      </c>
      <c r="N511" s="7">
        <v>0.2674898261019179</v>
      </c>
      <c r="O511" s="8">
        <v>-1.3986183947250277</v>
      </c>
      <c r="P511" s="8">
        <v>-1.3527158730855009</v>
      </c>
      <c r="Q511" s="5">
        <v>-0.11277042803595738</v>
      </c>
      <c r="R511" s="5">
        <v>-1.4644870917181356</v>
      </c>
    </row>
    <row r="512" spans="1:18">
      <c r="A512" t="s">
        <v>1739</v>
      </c>
      <c r="B512" s="1" t="s">
        <v>5455</v>
      </c>
      <c r="C512" s="10">
        <v>1.189736018937469E-3</v>
      </c>
      <c r="D512" s="5">
        <v>8.2870176989231839E-3</v>
      </c>
      <c r="E512" s="5">
        <v>-3.4704676951983491E-3</v>
      </c>
      <c r="F512" s="5">
        <v>4.5530125901464477E-3</v>
      </c>
      <c r="G512" s="7">
        <v>0.38015085242760505</v>
      </c>
      <c r="H512" s="7">
        <v>0.81923746284177934</v>
      </c>
      <c r="I512" s="7">
        <v>0.61984914757239495</v>
      </c>
      <c r="J512" s="7">
        <v>0.18076253715822072</v>
      </c>
      <c r="K512" s="7">
        <v>0.89777869036677116</v>
      </c>
      <c r="L512" s="7">
        <v>0.90661271165296942</v>
      </c>
      <c r="M512" s="7">
        <v>0.79623745789019496</v>
      </c>
      <c r="N512" s="7">
        <v>0.41905306738618237</v>
      </c>
      <c r="O512" s="8">
        <v>0.30508461970386763</v>
      </c>
      <c r="P512" s="8">
        <v>-0.91246293169477866</v>
      </c>
      <c r="Q512" s="5">
        <v>-2.6359773249696197</v>
      </c>
      <c r="R512" s="5">
        <v>0.30330241003519448</v>
      </c>
    </row>
    <row r="513" spans="1:18">
      <c r="A513" t="s">
        <v>317</v>
      </c>
      <c r="B513" s="1" t="s">
        <v>4035</v>
      </c>
      <c r="C513" s="10">
        <v>2.2491630367292635E-3</v>
      </c>
      <c r="D513" s="5">
        <v>6.8724759002627978E-3</v>
      </c>
      <c r="E513" s="5">
        <v>1.9685143105100458E-3</v>
      </c>
      <c r="F513" s="5">
        <v>3.5373944252145143E-3</v>
      </c>
      <c r="G513" s="7">
        <v>0.28205281212006916</v>
      </c>
      <c r="H513" s="7">
        <v>0.30238052879481392</v>
      </c>
      <c r="I513" s="7">
        <v>0.71794718787993084</v>
      </c>
      <c r="J513" s="7">
        <v>0.69761947120518608</v>
      </c>
      <c r="K513" s="7">
        <v>0.79805680293802861</v>
      </c>
      <c r="L513" s="7">
        <v>0.86740322966889816</v>
      </c>
      <c r="M513" s="7">
        <v>0.80128294530209354</v>
      </c>
      <c r="N513" s="7">
        <v>0.79728719774649903</v>
      </c>
      <c r="O513" s="8">
        <v>0.57675403517274548</v>
      </c>
      <c r="P513" s="8">
        <v>0.51756607368404373</v>
      </c>
      <c r="Q513" s="5">
        <v>-0.4897905423422434</v>
      </c>
      <c r="R513" s="5">
        <v>-0.12393149274264929</v>
      </c>
    </row>
    <row r="514" spans="1:18">
      <c r="A514" t="s">
        <v>839</v>
      </c>
      <c r="B514" s="1" t="s">
        <v>4556</v>
      </c>
      <c r="C514" s="10">
        <v>-2.2552294969493826E-2</v>
      </c>
      <c r="D514" s="5">
        <v>4.1157410756503124E-3</v>
      </c>
      <c r="E514" s="5">
        <v>-2.2050676668571877E-2</v>
      </c>
      <c r="F514" s="5">
        <v>6.0804359823244825E-3</v>
      </c>
      <c r="G514" s="7">
        <v>0.9999999963331041</v>
      </c>
      <c r="H514" s="7">
        <v>0.99999999663670669</v>
      </c>
      <c r="I514" s="7">
        <v>3.6668958752390343E-9</v>
      </c>
      <c r="J514" s="7">
        <v>3.3632932793027815E-9</v>
      </c>
      <c r="K514" s="7">
        <v>0.89777869036677116</v>
      </c>
      <c r="L514" s="7">
        <v>0.90661271165296942</v>
      </c>
      <c r="M514" s="7">
        <v>7.8089862144370409E-8</v>
      </c>
      <c r="N514" s="7">
        <v>9.8711452330620757E-8</v>
      </c>
      <c r="O514" s="8">
        <v>-5.7830966068945182</v>
      </c>
      <c r="P514" s="8">
        <v>-5.7976119779754356</v>
      </c>
      <c r="Q514" s="5">
        <v>-0.35679325239287241</v>
      </c>
      <c r="R514" s="5">
        <v>-0.75642906271588295</v>
      </c>
    </row>
    <row r="515" spans="1:18">
      <c r="A515" t="s">
        <v>587</v>
      </c>
      <c r="B515" s="1" t="s">
        <v>4304</v>
      </c>
      <c r="C515" s="10">
        <v>-6.2029909887664388E-3</v>
      </c>
      <c r="D515" s="5">
        <v>5.0229187143544995E-3</v>
      </c>
      <c r="E515" s="5">
        <v>-1.0346957660706963E-2</v>
      </c>
      <c r="F515" s="5">
        <v>6.1502628382745618E-3</v>
      </c>
      <c r="G515" s="7">
        <v>0.94415426048425533</v>
      </c>
      <c r="H515" s="7">
        <v>0.99674029087229188</v>
      </c>
      <c r="I515" s="7">
        <v>5.5845739515744633E-2</v>
      </c>
      <c r="J515" s="7">
        <v>3.2597091277081691E-3</v>
      </c>
      <c r="K515" s="7">
        <v>0.89777869036677116</v>
      </c>
      <c r="L515" s="7">
        <v>0.90661271165296942</v>
      </c>
      <c r="M515" s="7">
        <v>0.18879591717523542</v>
      </c>
      <c r="N515" s="7">
        <v>2.3683335184394531E-2</v>
      </c>
      <c r="O515" s="8">
        <v>-1.5906361719841233</v>
      </c>
      <c r="P515" s="8">
        <v>-2.7204446634881663</v>
      </c>
      <c r="Q515" s="5">
        <v>-0.6972677358747823</v>
      </c>
      <c r="R515" s="5">
        <v>-1.6757977263667039</v>
      </c>
    </row>
    <row r="516" spans="1:18">
      <c r="A516" t="s">
        <v>1845</v>
      </c>
      <c r="B516" s="1" t="s">
        <v>5561</v>
      </c>
      <c r="C516" s="10">
        <v>-2.4423920291499007E-2</v>
      </c>
      <c r="D516" s="5">
        <v>4.2950014594223349E-3</v>
      </c>
      <c r="E516" s="5">
        <v>-1.1189623617017348E-2</v>
      </c>
      <c r="F516" s="5">
        <v>3.3243689610301906E-3</v>
      </c>
      <c r="G516" s="7">
        <v>0.99999999981122623</v>
      </c>
      <c r="H516" s="7">
        <v>0.99836950159521809</v>
      </c>
      <c r="I516" s="7">
        <v>1.8877373678184455E-10</v>
      </c>
      <c r="J516" s="7">
        <v>1.630498404781943E-3</v>
      </c>
      <c r="K516" s="7">
        <v>0.89777869036677116</v>
      </c>
      <c r="L516" s="7">
        <v>0.90661271165296942</v>
      </c>
      <c r="M516" s="7">
        <v>4.7246873148265107E-9</v>
      </c>
      <c r="N516" s="7">
        <v>1.3463256056169152E-2</v>
      </c>
      <c r="O516" s="8">
        <v>-6.2630384515585407</v>
      </c>
      <c r="P516" s="8">
        <v>-2.9420002336489808</v>
      </c>
      <c r="Q516" s="5">
        <v>0.14366394198162408</v>
      </c>
      <c r="R516" s="5">
        <v>0.13705566054822352</v>
      </c>
    </row>
    <row r="517" spans="1:18">
      <c r="A517" t="s">
        <v>1697</v>
      </c>
      <c r="B517" s="1" t="s">
        <v>5413</v>
      </c>
      <c r="C517" s="10">
        <v>4.0539257293673529E-3</v>
      </c>
      <c r="D517" s="5">
        <v>4.5355473095522987E-3</v>
      </c>
      <c r="E517" s="5">
        <v>1.9182388216610186E-2</v>
      </c>
      <c r="F517" s="5">
        <v>4.145815144985473E-3</v>
      </c>
      <c r="G517" s="7">
        <v>0.1492744476996184</v>
      </c>
      <c r="H517" s="7">
        <v>2.285758710085517E-7</v>
      </c>
      <c r="I517" s="7">
        <v>0.8507255523003816</v>
      </c>
      <c r="J517" s="7">
        <v>0.99999977142412899</v>
      </c>
      <c r="K517" s="7">
        <v>0.58663892234953741</v>
      </c>
      <c r="L517" s="7">
        <v>1.2038755626377531E-5</v>
      </c>
      <c r="M517" s="7">
        <v>0.80128294530209354</v>
      </c>
      <c r="N517" s="7">
        <v>0.79728719774649903</v>
      </c>
      <c r="O517" s="8">
        <v>1.0395502613733734</v>
      </c>
      <c r="P517" s="8">
        <v>5.0434753256030929</v>
      </c>
      <c r="Q517" s="5">
        <v>0.13958987178019597</v>
      </c>
      <c r="R517" s="5">
        <v>-0.90503135467710338</v>
      </c>
    </row>
    <row r="518" spans="1:18">
      <c r="A518" t="s">
        <v>1412</v>
      </c>
      <c r="B518" s="1" t="s">
        <v>5129</v>
      </c>
      <c r="C518" s="10">
        <v>-3.0946316475863135E-2</v>
      </c>
      <c r="D518" s="5">
        <v>3.6144931422726892E-3</v>
      </c>
      <c r="E518" s="5">
        <v>-1.7005609462741197E-2</v>
      </c>
      <c r="F518" s="5">
        <v>2.6275962745890657E-3</v>
      </c>
      <c r="G518" s="7">
        <v>0.999999999999999</v>
      </c>
      <c r="H518" s="7">
        <v>0.99999611002954558</v>
      </c>
      <c r="I518" s="7">
        <v>1.0475706131929635E-15</v>
      </c>
      <c r="J518" s="7">
        <v>3.8899704544192201E-6</v>
      </c>
      <c r="K518" s="7">
        <v>0.89777869036677116</v>
      </c>
      <c r="L518" s="7">
        <v>0.90661271165296942</v>
      </c>
      <c r="M518" s="7">
        <v>4.7273508082232252E-14</v>
      </c>
      <c r="N518" s="7">
        <v>6.2668984262927716E-5</v>
      </c>
      <c r="O518" s="8">
        <v>-7.9355798622504805</v>
      </c>
      <c r="P518" s="8">
        <v>-4.4711519104754132</v>
      </c>
      <c r="Q518" s="5">
        <v>0.17970513114269646</v>
      </c>
      <c r="R518" s="5">
        <v>-1.0947781181242733</v>
      </c>
    </row>
    <row r="519" spans="1:18">
      <c r="A519" t="s">
        <v>2830</v>
      </c>
      <c r="B519" s="1" t="s">
        <v>2830</v>
      </c>
      <c r="C519" s="10">
        <v>7.1879823601398544E-3</v>
      </c>
      <c r="D519" s="5">
        <v>4.5318186496051179E-3</v>
      </c>
      <c r="E519" s="5">
        <v>7.2524708547515131E-4</v>
      </c>
      <c r="F519" s="5">
        <v>3.6720752966057897E-3</v>
      </c>
      <c r="G519" s="7">
        <v>3.2648592725028847E-2</v>
      </c>
      <c r="H519" s="7">
        <v>0.42438676578950529</v>
      </c>
      <c r="I519" s="7">
        <v>0.96735140727497115</v>
      </c>
      <c r="J519" s="7">
        <v>0.57561323421049471</v>
      </c>
      <c r="K519" s="7">
        <v>0.2380018277500634</v>
      </c>
      <c r="L519" s="7">
        <v>0.90661271165296942</v>
      </c>
      <c r="M519" s="7">
        <v>0.80128294530209354</v>
      </c>
      <c r="N519" s="7">
        <v>0.75869197613868544</v>
      </c>
      <c r="O519" s="8">
        <v>1.843218016329246</v>
      </c>
      <c r="P519" s="8">
        <v>0.19068354467939469</v>
      </c>
      <c r="Q519" s="5">
        <v>-0.76866970518647848</v>
      </c>
      <c r="R519" s="5">
        <v>0.24007903278491791</v>
      </c>
    </row>
    <row r="520" spans="1:18">
      <c r="A520" t="s">
        <v>2466</v>
      </c>
      <c r="B520" s="1" t="s">
        <v>6182</v>
      </c>
      <c r="C520" s="10">
        <v>7.5980118962647048E-3</v>
      </c>
      <c r="D520" s="5">
        <v>3.4640801014125164E-3</v>
      </c>
      <c r="E520" s="5">
        <v>8.5799761847541456E-3</v>
      </c>
      <c r="F520" s="5">
        <v>3.1631533968675242E-3</v>
      </c>
      <c r="G520" s="7">
        <v>2.5685825612719149E-2</v>
      </c>
      <c r="H520" s="7">
        <v>1.203951089169486E-2</v>
      </c>
      <c r="I520" s="7">
        <v>0.97431417438728085</v>
      </c>
      <c r="J520" s="7">
        <v>0.98796048910830514</v>
      </c>
      <c r="K520" s="7">
        <v>0.20408265388424995</v>
      </c>
      <c r="L520" s="7">
        <v>0.12761828775512005</v>
      </c>
      <c r="M520" s="7">
        <v>0.80128294530209354</v>
      </c>
      <c r="N520" s="7">
        <v>0.79728719774649903</v>
      </c>
      <c r="O520" s="8">
        <v>1.9483621013235979</v>
      </c>
      <c r="P520" s="8">
        <v>2.2558660419873755</v>
      </c>
      <c r="Q520" s="5">
        <v>-0.5788074519140195</v>
      </c>
      <c r="R520" s="5">
        <v>-1.2004829096503333</v>
      </c>
    </row>
    <row r="521" spans="1:18">
      <c r="A521" t="s">
        <v>2517</v>
      </c>
      <c r="B521" s="1" t="s">
        <v>6233</v>
      </c>
      <c r="C521" s="10">
        <v>1.0151869751385864E-2</v>
      </c>
      <c r="D521" s="5">
        <v>7.8020157421938427E-3</v>
      </c>
      <c r="E521" s="5">
        <v>2.3168872043265671E-3</v>
      </c>
      <c r="F521" s="5">
        <v>2.1447841286134899E-3</v>
      </c>
      <c r="G521" s="7">
        <v>4.6172404066128214E-3</v>
      </c>
      <c r="H521" s="7">
        <v>0.27120885260844296</v>
      </c>
      <c r="I521" s="7">
        <v>0.99538275959338718</v>
      </c>
      <c r="J521" s="7">
        <v>0.72879114739155704</v>
      </c>
      <c r="K521" s="7">
        <v>5.8143138070163941E-2</v>
      </c>
      <c r="L521" s="7">
        <v>0.8250785381258231</v>
      </c>
      <c r="M521" s="7">
        <v>0.80128294530209354</v>
      </c>
      <c r="N521" s="7">
        <v>0.79728719774649903</v>
      </c>
      <c r="O521" s="8">
        <v>2.6032491856057156</v>
      </c>
      <c r="P521" s="8">
        <v>0.60916103434442503</v>
      </c>
      <c r="Q521" s="5">
        <v>-0.71944788466506349</v>
      </c>
      <c r="R521" s="5">
        <v>-0.4591134339303381</v>
      </c>
    </row>
    <row r="522" spans="1:18">
      <c r="A522" t="s">
        <v>200</v>
      </c>
      <c r="B522" s="1" t="s">
        <v>3918</v>
      </c>
      <c r="C522" s="10">
        <v>-4.4726013493486122E-3</v>
      </c>
      <c r="D522" s="5">
        <v>2.6516166304408747E-3</v>
      </c>
      <c r="E522" s="5">
        <v>-3.8712650339616239E-3</v>
      </c>
      <c r="F522" s="5">
        <v>5.2371680959584369E-3</v>
      </c>
      <c r="G522" s="7">
        <v>0.87429089334139876</v>
      </c>
      <c r="H522" s="7">
        <v>0.84562334297647324</v>
      </c>
      <c r="I522" s="7">
        <v>0.12570910665860124</v>
      </c>
      <c r="J522" s="7">
        <v>0.15437665702352679</v>
      </c>
      <c r="K522" s="7">
        <v>0.89777869036677116</v>
      </c>
      <c r="L522" s="7">
        <v>0.90661271165296942</v>
      </c>
      <c r="M522" s="7">
        <v>0.33669790426562612</v>
      </c>
      <c r="N522" s="7">
        <v>0.37882521109377143</v>
      </c>
      <c r="O522" s="8">
        <v>-1.1469114661012407</v>
      </c>
      <c r="P522" s="8">
        <v>-1.0178414417006185</v>
      </c>
      <c r="Q522" s="5">
        <v>-0.92896005239016277</v>
      </c>
      <c r="R522" s="5">
        <v>-1.1943128116263204</v>
      </c>
    </row>
    <row r="523" spans="1:18">
      <c r="A523" t="s">
        <v>2831</v>
      </c>
      <c r="B523" s="1" t="s">
        <v>2831</v>
      </c>
      <c r="C523" s="10">
        <v>-2.5870331667804582E-3</v>
      </c>
      <c r="D523" s="5">
        <v>4.5573636953056794E-3</v>
      </c>
      <c r="E523" s="5">
        <v>4.4589981810711325E-3</v>
      </c>
      <c r="F523" s="5">
        <v>3.239540913736438E-3</v>
      </c>
      <c r="G523" s="7">
        <v>0.74646095511068955</v>
      </c>
      <c r="H523" s="7">
        <v>0.12052436525029986</v>
      </c>
      <c r="I523" s="7">
        <v>0.25353904488931051</v>
      </c>
      <c r="J523" s="7">
        <v>0.87947563474970014</v>
      </c>
      <c r="K523" s="7">
        <v>0.89777869036677116</v>
      </c>
      <c r="L523" s="7">
        <v>0.55424536222122489</v>
      </c>
      <c r="M523" s="7">
        <v>0.5081647089336444</v>
      </c>
      <c r="N523" s="7">
        <v>0.79728719774649903</v>
      </c>
      <c r="O523" s="8">
        <v>-0.66339424652654055</v>
      </c>
      <c r="P523" s="8">
        <v>1.1723695219382564</v>
      </c>
      <c r="Q523" s="5">
        <v>-0.33030274017890648</v>
      </c>
      <c r="R523" s="5">
        <v>-0.17212823584420744</v>
      </c>
    </row>
    <row r="524" spans="1:18">
      <c r="A524" t="s">
        <v>497</v>
      </c>
      <c r="B524" s="1" t="s">
        <v>4215</v>
      </c>
      <c r="C524" s="10">
        <v>-2.4013718824519401E-2</v>
      </c>
      <c r="D524" s="5">
        <v>6.0829860995057338E-3</v>
      </c>
      <c r="E524" s="5">
        <v>-1.8566646288783344E-2</v>
      </c>
      <c r="F524" s="5">
        <v>5.432348274262362E-3</v>
      </c>
      <c r="G524" s="7">
        <v>0.99999999963130493</v>
      </c>
      <c r="H524" s="7">
        <v>0.99999947381225107</v>
      </c>
      <c r="I524" s="7">
        <v>3.6869508707670647E-10</v>
      </c>
      <c r="J524" s="7">
        <v>5.2618774891580669E-7</v>
      </c>
      <c r="K524" s="7">
        <v>0.89777869036677116</v>
      </c>
      <c r="L524" s="7">
        <v>0.90661271165296942</v>
      </c>
      <c r="M524" s="7">
        <v>8.8557250808671074E-9</v>
      </c>
      <c r="N524" s="7">
        <v>1.0221685546966589E-5</v>
      </c>
      <c r="O524" s="8">
        <v>-6.1578502782466087</v>
      </c>
      <c r="P524" s="8">
        <v>-4.8815831156829068</v>
      </c>
      <c r="Q524" s="5">
        <v>-0.76698704717387023</v>
      </c>
      <c r="R524" s="5">
        <v>-1.0064637358730091</v>
      </c>
    </row>
    <row r="525" spans="1:18">
      <c r="A525" t="s">
        <v>2832</v>
      </c>
      <c r="B525" s="1" t="s">
        <v>2832</v>
      </c>
      <c r="C525" s="10">
        <v>-7.0837845979802097E-3</v>
      </c>
      <c r="D525" s="5">
        <v>5.0464539378397445E-3</v>
      </c>
      <c r="E525" s="5">
        <v>-5.077983555267734E-3</v>
      </c>
      <c r="F525" s="5">
        <v>2.8318902680567076E-3</v>
      </c>
      <c r="G525" s="7">
        <v>0.96535303342714762</v>
      </c>
      <c r="H525" s="7">
        <v>0.90908056374202117</v>
      </c>
      <c r="I525" s="7">
        <v>3.4646966572852399E-2</v>
      </c>
      <c r="J525" s="7">
        <v>9.0919436257978881E-2</v>
      </c>
      <c r="K525" s="7">
        <v>0.89777869036677116</v>
      </c>
      <c r="L525" s="7">
        <v>0.90661271165296942</v>
      </c>
      <c r="M525" s="7">
        <v>0.1340513373065598</v>
      </c>
      <c r="N525" s="7">
        <v>0.27334050679391864</v>
      </c>
      <c r="O525" s="8">
        <v>-1.8164985305471313</v>
      </c>
      <c r="P525" s="8">
        <v>-1.3351145058483689</v>
      </c>
      <c r="Q525" s="5">
        <v>-0.33826124120681889</v>
      </c>
      <c r="R525" s="5">
        <v>-4.9471317199791531E-2</v>
      </c>
    </row>
    <row r="526" spans="1:18">
      <c r="A526" t="s">
        <v>2833</v>
      </c>
      <c r="B526" s="1" t="s">
        <v>2833</v>
      </c>
      <c r="C526" s="10">
        <v>3.4722002551873386E-3</v>
      </c>
      <c r="D526" s="5">
        <v>2.6168301376179167E-3</v>
      </c>
      <c r="E526" s="5">
        <v>-1.8528157416085756E-3</v>
      </c>
      <c r="F526" s="5">
        <v>5.4497001707539579E-3</v>
      </c>
      <c r="G526" s="7">
        <v>0.18663144918481911</v>
      </c>
      <c r="H526" s="7">
        <v>0.68692269038260378</v>
      </c>
      <c r="I526" s="7">
        <v>0.81336855081518089</v>
      </c>
      <c r="J526" s="7">
        <v>0.31307730961739622</v>
      </c>
      <c r="K526" s="7">
        <v>0.65323804733675483</v>
      </c>
      <c r="L526" s="7">
        <v>0.90661271165296942</v>
      </c>
      <c r="M526" s="7">
        <v>0.80128294530209354</v>
      </c>
      <c r="N526" s="7">
        <v>0.5663256118225094</v>
      </c>
      <c r="O526" s="8">
        <v>0.89037809861010631</v>
      </c>
      <c r="P526" s="8">
        <v>-0.48714635373713555</v>
      </c>
      <c r="Q526" s="5">
        <v>-0.35412428565607312</v>
      </c>
      <c r="R526" s="5">
        <v>-0.46188376139236292</v>
      </c>
    </row>
    <row r="527" spans="1:18">
      <c r="A527" t="s">
        <v>2552</v>
      </c>
      <c r="B527" s="1" t="s">
        <v>6268</v>
      </c>
      <c r="C527" s="10">
        <v>-3.1420238321447566E-3</v>
      </c>
      <c r="D527" s="5">
        <v>5.1510915907141868E-3</v>
      </c>
      <c r="E527" s="5">
        <v>-9.7139217102041129E-3</v>
      </c>
      <c r="F527" s="5">
        <v>5.4881389412372115E-3</v>
      </c>
      <c r="G527" s="7">
        <v>0.7897951862965169</v>
      </c>
      <c r="H527" s="7">
        <v>0.99467542084398597</v>
      </c>
      <c r="I527" s="7">
        <v>0.21020481370348304</v>
      </c>
      <c r="J527" s="7">
        <v>5.3245791560139798E-3</v>
      </c>
      <c r="K527" s="7">
        <v>0.89777869036677116</v>
      </c>
      <c r="L527" s="7">
        <v>0.90661271165296942</v>
      </c>
      <c r="M527" s="7">
        <v>0.45933047640485303</v>
      </c>
      <c r="N527" s="7">
        <v>3.4537688135379607E-2</v>
      </c>
      <c r="O527" s="8">
        <v>-0.80571078850454936</v>
      </c>
      <c r="P527" s="8">
        <v>-2.5540054714267608</v>
      </c>
      <c r="Q527" s="5">
        <v>-1.7707665011807094E-2</v>
      </c>
      <c r="R527" s="5">
        <v>0.39083228918693835</v>
      </c>
    </row>
    <row r="528" spans="1:18">
      <c r="A528" t="s">
        <v>2244</v>
      </c>
      <c r="B528" s="1" t="s">
        <v>5960</v>
      </c>
      <c r="C528" s="10">
        <v>2.284847059429434E-3</v>
      </c>
      <c r="D528" s="5">
        <v>6.0530558088361186E-3</v>
      </c>
      <c r="E528" s="5">
        <v>-3.0412804223132299E-3</v>
      </c>
      <c r="F528" s="5">
        <v>4.9066020486849358E-3</v>
      </c>
      <c r="G528" s="7">
        <v>0.27896984404879155</v>
      </c>
      <c r="H528" s="7">
        <v>0.78803452459115819</v>
      </c>
      <c r="I528" s="7">
        <v>0.72103015595120845</v>
      </c>
      <c r="J528" s="7">
        <v>0.21196547540884184</v>
      </c>
      <c r="K528" s="7">
        <v>0.79567049117633759</v>
      </c>
      <c r="L528" s="7">
        <v>0.90661271165296942</v>
      </c>
      <c r="M528" s="7">
        <v>0.80128294530209354</v>
      </c>
      <c r="N528" s="7">
        <v>0.46028717564756688</v>
      </c>
      <c r="O528" s="8">
        <v>0.58590450748063472</v>
      </c>
      <c r="P528" s="8">
        <v>-0.79962007832240045</v>
      </c>
      <c r="Q528" s="5">
        <v>-2.6619032771292215</v>
      </c>
      <c r="R528" s="5">
        <v>-5.1773586707955566E-2</v>
      </c>
    </row>
    <row r="529" spans="1:18">
      <c r="A529" t="s">
        <v>2834</v>
      </c>
      <c r="B529" s="1" t="s">
        <v>2834</v>
      </c>
      <c r="C529" s="10">
        <v>-1.5538997208410128E-4</v>
      </c>
      <c r="D529" s="5">
        <v>3.4002038803727392E-3</v>
      </c>
      <c r="E529" s="5">
        <v>4.3112469671659171E-3</v>
      </c>
      <c r="F529" s="5">
        <v>3.159229787763276E-3</v>
      </c>
      <c r="G529" s="7">
        <v>0.5158923398877453</v>
      </c>
      <c r="H529" s="7">
        <v>0.12849745931888412</v>
      </c>
      <c r="I529" s="7">
        <v>0.48410766011225476</v>
      </c>
      <c r="J529" s="7">
        <v>0.87150254068111588</v>
      </c>
      <c r="K529" s="7">
        <v>0.89777869036677116</v>
      </c>
      <c r="L529" s="7">
        <v>0.57701982300058308</v>
      </c>
      <c r="M529" s="7">
        <v>0.72011428216148854</v>
      </c>
      <c r="N529" s="7">
        <v>0.79728719774649903</v>
      </c>
      <c r="O529" s="8">
        <v>-3.9846730522129586E-2</v>
      </c>
      <c r="P529" s="8">
        <v>1.1335224506953963</v>
      </c>
      <c r="Q529" s="5">
        <v>-0.9294634045479313</v>
      </c>
      <c r="R529" s="5">
        <v>-0.51463534146637913</v>
      </c>
    </row>
    <row r="530" spans="1:18">
      <c r="A530" t="s">
        <v>966</v>
      </c>
      <c r="B530" s="1" t="s">
        <v>4683</v>
      </c>
      <c r="C530" s="10">
        <v>-2.9379477660223495E-3</v>
      </c>
      <c r="D530" s="5">
        <v>4.2575315834341093E-3</v>
      </c>
      <c r="E530" s="5">
        <v>5.0105057442115242E-4</v>
      </c>
      <c r="F530" s="5">
        <v>3.2298315903097276E-3</v>
      </c>
      <c r="G530" s="7">
        <v>0.77438903832726225</v>
      </c>
      <c r="H530" s="7">
        <v>0.44759603707597329</v>
      </c>
      <c r="I530" s="7">
        <v>0.22561096167273775</v>
      </c>
      <c r="J530" s="7">
        <v>0.55240396292402671</v>
      </c>
      <c r="K530" s="7">
        <v>0.89777869036677116</v>
      </c>
      <c r="L530" s="7">
        <v>0.90661271165296942</v>
      </c>
      <c r="M530" s="7">
        <v>0.47656214777124262</v>
      </c>
      <c r="N530" s="7">
        <v>0.74694286122302556</v>
      </c>
      <c r="O530" s="8">
        <v>-0.7533794578290105</v>
      </c>
      <c r="P530" s="8">
        <v>0.13173730926705762</v>
      </c>
      <c r="Q530" s="5">
        <v>0.13393106284418427</v>
      </c>
      <c r="R530" s="5">
        <v>0.73732762729113455</v>
      </c>
    </row>
    <row r="531" spans="1:18">
      <c r="A531" t="s">
        <v>1613</v>
      </c>
      <c r="B531" s="1" t="s">
        <v>5329</v>
      </c>
      <c r="C531" s="10">
        <v>3.8030661308524638E-3</v>
      </c>
      <c r="D531" s="5">
        <v>3.4907908755776752E-3</v>
      </c>
      <c r="E531" s="5">
        <v>4.6590923806834276E-3</v>
      </c>
      <c r="F531" s="5">
        <v>4.3696461897307819E-3</v>
      </c>
      <c r="G531" s="7">
        <v>0.16472502484872131</v>
      </c>
      <c r="H531" s="7">
        <v>0.11029161824595657</v>
      </c>
      <c r="I531" s="7">
        <v>0.83527497515127869</v>
      </c>
      <c r="J531" s="7">
        <v>0.88970838175404343</v>
      </c>
      <c r="K531" s="7">
        <v>0.61418386109924938</v>
      </c>
      <c r="L531" s="7">
        <v>0.52883278738364869</v>
      </c>
      <c r="M531" s="7">
        <v>0.80128294530209354</v>
      </c>
      <c r="N531" s="7">
        <v>0.79728719774649903</v>
      </c>
      <c r="O531" s="8">
        <v>0.97522220540652926</v>
      </c>
      <c r="P531" s="8">
        <v>1.2249787250857072</v>
      </c>
      <c r="Q531" s="5">
        <v>-7.1759194416836924E-2</v>
      </c>
      <c r="R531" s="5">
        <v>-0.66307548493501234</v>
      </c>
    </row>
    <row r="532" spans="1:18">
      <c r="A532" t="s">
        <v>2612</v>
      </c>
      <c r="B532" s="1" t="s">
        <v>6328</v>
      </c>
      <c r="C532" s="10">
        <v>3.6263457236129074E-3</v>
      </c>
      <c r="D532" s="5">
        <v>4.0159619816141617E-3</v>
      </c>
      <c r="E532" s="5">
        <v>3.6126746751066561E-3</v>
      </c>
      <c r="F532" s="5">
        <v>5.1279799816168672E-3</v>
      </c>
      <c r="G532" s="7">
        <v>0.17620995564292641</v>
      </c>
      <c r="H532" s="7">
        <v>0.17109365324793435</v>
      </c>
      <c r="I532" s="7">
        <v>0.82379004435707359</v>
      </c>
      <c r="J532" s="7">
        <v>0.82890634675206565</v>
      </c>
      <c r="K532" s="7">
        <v>0.63707504669477688</v>
      </c>
      <c r="L532" s="7">
        <v>0.66338698319831291</v>
      </c>
      <c r="M532" s="7">
        <v>0.80128294530209354</v>
      </c>
      <c r="N532" s="7">
        <v>0.79728719774649903</v>
      </c>
      <c r="O532" s="8">
        <v>0.92990570041852127</v>
      </c>
      <c r="P532" s="8">
        <v>0.94985230084929495</v>
      </c>
      <c r="Q532" s="5">
        <v>-0.95630926469913824</v>
      </c>
      <c r="R532" s="5">
        <v>-0.17526451696573717</v>
      </c>
    </row>
    <row r="533" spans="1:18">
      <c r="A533" t="s">
        <v>2835</v>
      </c>
      <c r="B533" s="1" t="s">
        <v>2835</v>
      </c>
      <c r="C533" s="10">
        <v>-9.9177043614596394E-3</v>
      </c>
      <c r="D533" s="5">
        <v>5.6646787304511148E-3</v>
      </c>
      <c r="E533" s="5">
        <v>-5.9583350888713993E-3</v>
      </c>
      <c r="F533" s="5">
        <v>3.8197072701025687E-3</v>
      </c>
      <c r="G533" s="7">
        <v>0.99450791516141901</v>
      </c>
      <c r="H533" s="7">
        <v>0.94139337089184372</v>
      </c>
      <c r="I533" s="7">
        <v>5.4920848385809793E-3</v>
      </c>
      <c r="J533" s="7">
        <v>5.8606629108156255E-2</v>
      </c>
      <c r="K533" s="7">
        <v>0.89777869036677116</v>
      </c>
      <c r="L533" s="7">
        <v>0.90661271165296942</v>
      </c>
      <c r="M533" s="7">
        <v>3.1276201956398922E-2</v>
      </c>
      <c r="N533" s="7">
        <v>0.20386708678997392</v>
      </c>
      <c r="O533" s="8">
        <v>-2.5432020341399206</v>
      </c>
      <c r="P533" s="8">
        <v>-1.5665784501419304</v>
      </c>
      <c r="Q533" s="5">
        <v>-1.1090573277372104</v>
      </c>
      <c r="R533" s="5">
        <v>-0.1239456086733617</v>
      </c>
    </row>
    <row r="534" spans="1:18">
      <c r="A534" t="s">
        <v>2355</v>
      </c>
      <c r="B534" s="1" t="s">
        <v>6071</v>
      </c>
      <c r="C534" s="10">
        <v>-4.1674080259112845E-2</v>
      </c>
      <c r="D534" s="5">
        <v>4.7057797527433835E-3</v>
      </c>
      <c r="E534" s="5">
        <v>-1.8826803676389444E-2</v>
      </c>
      <c r="F534" s="5">
        <v>3.1423732513666089E-3</v>
      </c>
      <c r="G534" s="7">
        <v>1</v>
      </c>
      <c r="H534" s="7">
        <v>0.99999962890258698</v>
      </c>
      <c r="I534" s="7">
        <v>5.8861430121180023E-27</v>
      </c>
      <c r="J534" s="7">
        <v>3.7109741302545749E-7</v>
      </c>
      <c r="K534" s="7">
        <v>0.89777869036677116</v>
      </c>
      <c r="L534" s="7">
        <v>0.90661271165296942</v>
      </c>
      <c r="M534" s="7">
        <v>6.2482779337145999E-25</v>
      </c>
      <c r="N534" s="7">
        <v>7.432764750195627E-6</v>
      </c>
      <c r="O534" s="8">
        <v>-10.686505850864833</v>
      </c>
      <c r="P534" s="8">
        <v>-4.9499842631494442</v>
      </c>
      <c r="Q534" s="5">
        <v>6.1719943198493554E-3</v>
      </c>
      <c r="R534" s="5">
        <v>-0.14700719506612431</v>
      </c>
    </row>
    <row r="535" spans="1:18">
      <c r="A535" t="s">
        <v>2004</v>
      </c>
      <c r="B535" s="1" t="s">
        <v>5720</v>
      </c>
      <c r="C535" s="10">
        <v>2.9085930117687662E-3</v>
      </c>
      <c r="D535" s="5">
        <v>5.0733154019452489E-3</v>
      </c>
      <c r="E535" s="5">
        <v>1.5680335092038641E-2</v>
      </c>
      <c r="F535" s="5">
        <v>1.641316674438279E-3</v>
      </c>
      <c r="G535" s="7">
        <v>0.22787841094228911</v>
      </c>
      <c r="H535" s="7">
        <v>1.8722221226674662E-5</v>
      </c>
      <c r="I535" s="7">
        <v>0.77212158905771089</v>
      </c>
      <c r="J535" s="7">
        <v>0.99998127777877333</v>
      </c>
      <c r="K535" s="7">
        <v>0.72683390230722023</v>
      </c>
      <c r="L535" s="7">
        <v>6.9350112482599103E-4</v>
      </c>
      <c r="M535" s="7">
        <v>0.80128294530209354</v>
      </c>
      <c r="N535" s="7">
        <v>0.79728719774649903</v>
      </c>
      <c r="O535" s="8">
        <v>0.74585200308661048</v>
      </c>
      <c r="P535" s="8">
        <v>4.1227078839644289</v>
      </c>
      <c r="Q535" s="5">
        <v>-1.8443493691080404</v>
      </c>
      <c r="R535" s="5">
        <v>-0.69193875016757256</v>
      </c>
    </row>
    <row r="536" spans="1:18">
      <c r="A536" t="s">
        <v>1760</v>
      </c>
      <c r="B536" s="1" t="s">
        <v>5476</v>
      </c>
      <c r="C536" s="10">
        <v>1.6983379250581623E-3</v>
      </c>
      <c r="D536" s="5">
        <v>6.1178841230762311E-3</v>
      </c>
      <c r="E536" s="5">
        <v>-2.0847706393802099E-3</v>
      </c>
      <c r="F536" s="5">
        <v>2.626666789908829E-3</v>
      </c>
      <c r="G536" s="7">
        <v>0.33159771277548356</v>
      </c>
      <c r="H536" s="7">
        <v>0.70819951669154502</v>
      </c>
      <c r="I536" s="7">
        <v>0.66840228722451644</v>
      </c>
      <c r="J536" s="7">
        <v>0.29180048330845498</v>
      </c>
      <c r="K536" s="7">
        <v>0.85303812607744511</v>
      </c>
      <c r="L536" s="7">
        <v>0.90661271165296942</v>
      </c>
      <c r="M536" s="7">
        <v>0.80128294530209354</v>
      </c>
      <c r="N536" s="7">
        <v>0.5464051082142225</v>
      </c>
      <c r="O536" s="8">
        <v>0.43550566827233095</v>
      </c>
      <c r="P536" s="8">
        <v>-0.54813244109778203</v>
      </c>
      <c r="Q536" s="5">
        <v>-0.33402685305996654</v>
      </c>
      <c r="R536" s="5">
        <v>7.7036543603390989E-2</v>
      </c>
    </row>
    <row r="537" spans="1:18">
      <c r="A537" t="s">
        <v>2836</v>
      </c>
      <c r="B537" s="1" t="s">
        <v>2836</v>
      </c>
      <c r="C537" s="10">
        <v>3.6739308520531214E-5</v>
      </c>
      <c r="D537" s="5">
        <v>3.3858401760155144E-3</v>
      </c>
      <c r="E537" s="5">
        <v>-1.1474862312669774E-3</v>
      </c>
      <c r="F537" s="5">
        <v>4.3663762818421329E-3</v>
      </c>
      <c r="G537" s="7">
        <v>0.4962415885406265</v>
      </c>
      <c r="H537" s="7">
        <v>0.61855945626561337</v>
      </c>
      <c r="I537" s="7">
        <v>0.5037584114593735</v>
      </c>
      <c r="J537" s="7">
        <v>0.38144054373438663</v>
      </c>
      <c r="K537" s="7">
        <v>0.89777869036677116</v>
      </c>
      <c r="L537" s="7">
        <v>0.90661271165296942</v>
      </c>
      <c r="M537" s="7">
        <v>0.72168267865567792</v>
      </c>
      <c r="N537" s="7">
        <v>0.63071341232959877</v>
      </c>
      <c r="O537" s="8">
        <v>9.4210797939693874E-3</v>
      </c>
      <c r="P537" s="8">
        <v>-0.30169958133018071</v>
      </c>
      <c r="Q537" s="5">
        <v>0.11651867393030531</v>
      </c>
      <c r="R537" s="5">
        <v>-0.73998045185558592</v>
      </c>
    </row>
    <row r="538" spans="1:18">
      <c r="A538" t="s">
        <v>1883</v>
      </c>
      <c r="B538" s="1" t="s">
        <v>5599</v>
      </c>
      <c r="C538" s="10">
        <v>1.7238263768812816E-2</v>
      </c>
      <c r="D538" s="5">
        <v>7.2991842588245176E-3</v>
      </c>
      <c r="E538" s="5">
        <v>1.5268945496261635E-2</v>
      </c>
      <c r="F538" s="5">
        <v>6.4758526206119939E-3</v>
      </c>
      <c r="G538" s="7">
        <v>4.9255342978726802E-6</v>
      </c>
      <c r="H538" s="7">
        <v>2.9780361363584973E-5</v>
      </c>
      <c r="I538" s="7">
        <v>0.99999507446570213</v>
      </c>
      <c r="J538" s="7">
        <v>0.99997021963863642</v>
      </c>
      <c r="K538" s="7">
        <v>1.8062331517851519E-4</v>
      </c>
      <c r="L538" s="7">
        <v>1.0348786289018975E-3</v>
      </c>
      <c r="M538" s="7">
        <v>0.80128294530209354</v>
      </c>
      <c r="N538" s="7">
        <v>0.79728719774649903</v>
      </c>
      <c r="O538" s="8">
        <v>4.4204168509246662</v>
      </c>
      <c r="P538" s="8">
        <v>4.0145444346544759</v>
      </c>
      <c r="Q538" s="5">
        <v>7.9037274395640719E-2</v>
      </c>
      <c r="R538" s="5">
        <v>-0.75180394050411348</v>
      </c>
    </row>
    <row r="539" spans="1:18">
      <c r="A539" t="s">
        <v>1997</v>
      </c>
      <c r="B539" s="1" t="s">
        <v>5713</v>
      </c>
      <c r="C539" s="10">
        <v>4.7143137078575689E-3</v>
      </c>
      <c r="D539" s="5">
        <v>7.1545092310448654E-3</v>
      </c>
      <c r="E539" s="5">
        <v>-5.1231401133352301E-3</v>
      </c>
      <c r="F539" s="5">
        <v>4.3129836790656139E-3</v>
      </c>
      <c r="G539" s="7">
        <v>0.11335180679934509</v>
      </c>
      <c r="H539" s="7">
        <v>0.91100781702336842</v>
      </c>
      <c r="I539" s="7">
        <v>0.88664819320065491</v>
      </c>
      <c r="J539" s="7">
        <v>8.8992182976631626E-2</v>
      </c>
      <c r="K539" s="7">
        <v>0.50485333597335269</v>
      </c>
      <c r="L539" s="7">
        <v>0.90661271165296942</v>
      </c>
      <c r="M539" s="7">
        <v>0.80128294530209354</v>
      </c>
      <c r="N539" s="7">
        <v>0.26918444510046596</v>
      </c>
      <c r="O539" s="8">
        <v>1.2088938906051978</v>
      </c>
      <c r="P539" s="8">
        <v>-1.346987166532265</v>
      </c>
      <c r="Q539" s="5">
        <v>-0.70958394692094873</v>
      </c>
      <c r="R539" s="5">
        <v>-0.29678656709536932</v>
      </c>
    </row>
    <row r="540" spans="1:18">
      <c r="A540" t="s">
        <v>149</v>
      </c>
      <c r="B540" s="1" t="s">
        <v>3867</v>
      </c>
      <c r="C540" s="10">
        <v>3.3931030705237238E-3</v>
      </c>
      <c r="D540" s="5">
        <v>3.6921820731289153E-3</v>
      </c>
      <c r="E540" s="5">
        <v>6.002186591322181E-3</v>
      </c>
      <c r="F540" s="5">
        <v>2.60250667392778E-3</v>
      </c>
      <c r="G540" s="7">
        <v>0.19212419937259029</v>
      </c>
      <c r="H540" s="7">
        <v>5.7270402305467316E-2</v>
      </c>
      <c r="I540" s="7">
        <v>0.80787580062740971</v>
      </c>
      <c r="J540" s="7">
        <v>0.94272959769453268</v>
      </c>
      <c r="K540" s="7">
        <v>0.66346762222603972</v>
      </c>
      <c r="L540" s="7">
        <v>0.3597953816606389</v>
      </c>
      <c r="M540" s="7">
        <v>0.80128294530209354</v>
      </c>
      <c r="N540" s="7">
        <v>0.79728719774649903</v>
      </c>
      <c r="O540" s="8">
        <v>0.8700951668347896</v>
      </c>
      <c r="P540" s="8">
        <v>1.5781079827581888</v>
      </c>
      <c r="Q540" s="5">
        <v>0.16411174030101747</v>
      </c>
      <c r="R540" s="5">
        <v>-0.16418792950611297</v>
      </c>
    </row>
    <row r="541" spans="1:18">
      <c r="A541" t="s">
        <v>1915</v>
      </c>
      <c r="B541" s="1" t="s">
        <v>5631</v>
      </c>
      <c r="C541" s="10">
        <v>-7.1612597132441188E-3</v>
      </c>
      <c r="D541" s="5">
        <v>5.2803386846914093E-3</v>
      </c>
      <c r="E541" s="5">
        <v>-8.6759619946902219E-3</v>
      </c>
      <c r="F541" s="5">
        <v>9.8229092649716309E-3</v>
      </c>
      <c r="G541" s="7">
        <v>0.96684819183055903</v>
      </c>
      <c r="H541" s="7">
        <v>0.98872881894569598</v>
      </c>
      <c r="I541" s="7">
        <v>3.3151808169440945E-2</v>
      </c>
      <c r="J541" s="7">
        <v>1.1271181054304014E-2</v>
      </c>
      <c r="K541" s="7">
        <v>0.89777869036677116</v>
      </c>
      <c r="L541" s="7">
        <v>0.90661271165296942</v>
      </c>
      <c r="M541" s="7">
        <v>0.1300899974375947</v>
      </c>
      <c r="N541" s="7">
        <v>6.1192889295493588E-2</v>
      </c>
      <c r="O541" s="8">
        <v>-1.8363655142313879</v>
      </c>
      <c r="P541" s="8">
        <v>-2.2811028403752553</v>
      </c>
      <c r="Q541" s="5">
        <v>-0.7287255779536489</v>
      </c>
      <c r="R541" s="5">
        <v>-1.4468484829338519</v>
      </c>
    </row>
    <row r="542" spans="1:18">
      <c r="A542" t="s">
        <v>442</v>
      </c>
      <c r="B542" s="1" t="s">
        <v>4160</v>
      </c>
      <c r="C542" s="10">
        <v>-2.2728495306460046E-2</v>
      </c>
      <c r="D542" s="5">
        <v>2.7477332769205677E-3</v>
      </c>
      <c r="E542" s="5">
        <v>-1.0457344591972907E-2</v>
      </c>
      <c r="F542" s="5">
        <v>3.5453474914354296E-3</v>
      </c>
      <c r="G542" s="7">
        <v>0.99999999719991772</v>
      </c>
      <c r="H542" s="7">
        <v>0.99701539395664773</v>
      </c>
      <c r="I542" s="7">
        <v>2.8000822299412486E-9</v>
      </c>
      <c r="J542" s="7">
        <v>2.9846060433523208E-3</v>
      </c>
      <c r="K542" s="7">
        <v>0.89777869036677116</v>
      </c>
      <c r="L542" s="7">
        <v>0.90661271165296942</v>
      </c>
      <c r="M542" s="7">
        <v>6.0432444149347239E-8</v>
      </c>
      <c r="N542" s="7">
        <v>2.2063114427726505E-2</v>
      </c>
      <c r="O542" s="8">
        <v>-5.8282797499946497</v>
      </c>
      <c r="P542" s="8">
        <v>-2.7494678360891021</v>
      </c>
      <c r="Q542" s="5">
        <v>-0.98518844497100311</v>
      </c>
      <c r="R542" s="5">
        <v>-0.48954513613628142</v>
      </c>
    </row>
    <row r="543" spans="1:18">
      <c r="A543" t="s">
        <v>2837</v>
      </c>
      <c r="B543" s="1" t="s">
        <v>2837</v>
      </c>
      <c r="C543" s="10">
        <v>-1.4964952129229237E-3</v>
      </c>
      <c r="D543" s="5">
        <v>4.6494180910765888E-3</v>
      </c>
      <c r="E543" s="5">
        <v>-4.201621927012459E-3</v>
      </c>
      <c r="F543" s="5">
        <v>2.9187215759848202E-3</v>
      </c>
      <c r="G543" s="7">
        <v>0.64941702711427896</v>
      </c>
      <c r="H543" s="7">
        <v>0.86535511076961191</v>
      </c>
      <c r="I543" s="7">
        <v>0.35058297288572104</v>
      </c>
      <c r="J543" s="7">
        <v>0.13464488923038809</v>
      </c>
      <c r="K543" s="7">
        <v>0.89777869036677116</v>
      </c>
      <c r="L543" s="7">
        <v>0.90661271165296942</v>
      </c>
      <c r="M543" s="7">
        <v>0.6091580525813266</v>
      </c>
      <c r="N543" s="7">
        <v>0.34737136937300023</v>
      </c>
      <c r="O543" s="8">
        <v>-0.38374703770924873</v>
      </c>
      <c r="P543" s="8">
        <v>-1.104699596166602</v>
      </c>
      <c r="Q543" s="5">
        <v>-6.6527133211638292E-2</v>
      </c>
      <c r="R543" s="5">
        <v>-0.50079550982140542</v>
      </c>
    </row>
    <row r="544" spans="1:18">
      <c r="A544" t="s">
        <v>214</v>
      </c>
      <c r="B544" s="1" t="s">
        <v>3932</v>
      </c>
      <c r="C544" s="10">
        <v>-3.2297051095418153E-2</v>
      </c>
      <c r="D544" s="5">
        <v>4.2150473164382068E-3</v>
      </c>
      <c r="E544" s="5">
        <v>-4.0117074206105066E-2</v>
      </c>
      <c r="F544" s="5">
        <v>5.0324975662926564E-3</v>
      </c>
      <c r="G544" s="7">
        <v>0.99999999999999989</v>
      </c>
      <c r="H544" s="7">
        <v>1</v>
      </c>
      <c r="I544" s="7">
        <v>6.0587523059834781E-17</v>
      </c>
      <c r="J544" s="7">
        <v>2.6036586621018105E-26</v>
      </c>
      <c r="K544" s="7">
        <v>0.89777869036677116</v>
      </c>
      <c r="L544" s="7">
        <v>0.90661271165296942</v>
      </c>
      <c r="M544" s="7">
        <v>3.0075330459621642E-15</v>
      </c>
      <c r="N544" s="7">
        <v>4.2878118365212551E-24</v>
      </c>
      <c r="O544" s="8">
        <v>-8.2819494359781203</v>
      </c>
      <c r="P544" s="8">
        <v>-10.547668601487297</v>
      </c>
      <c r="Q544" s="5">
        <v>-0.56541858025888136</v>
      </c>
      <c r="R544" s="5">
        <v>-0.36332577813665956</v>
      </c>
    </row>
    <row r="545" spans="1:18">
      <c r="A545" t="s">
        <v>1398</v>
      </c>
      <c r="B545" s="1" t="s">
        <v>5115</v>
      </c>
      <c r="C545" s="10">
        <v>-1.9665136752306939E-3</v>
      </c>
      <c r="D545" s="5">
        <v>5.2611540357454176E-3</v>
      </c>
      <c r="E545" s="5">
        <v>-8.0236978858866347E-3</v>
      </c>
      <c r="F545" s="5">
        <v>5.2806510668748658E-3</v>
      </c>
      <c r="G545" s="7">
        <v>0.69296561727228201</v>
      </c>
      <c r="H545" s="7">
        <v>0.98255393864323781</v>
      </c>
      <c r="I545" s="7">
        <v>0.30703438272771799</v>
      </c>
      <c r="J545" s="7">
        <v>1.7446061356762139E-2</v>
      </c>
      <c r="K545" s="7">
        <v>0.89777869036677116</v>
      </c>
      <c r="L545" s="7">
        <v>0.90661271165296942</v>
      </c>
      <c r="M545" s="7">
        <v>0.56164467791667616</v>
      </c>
      <c r="N545" s="7">
        <v>8.6771141706051685E-2</v>
      </c>
      <c r="O545" s="8">
        <v>-0.50427411392152188</v>
      </c>
      <c r="P545" s="8">
        <v>-2.1096081390179537</v>
      </c>
      <c r="Q545" s="5">
        <v>-0.49731500777518656</v>
      </c>
      <c r="R545" s="5">
        <v>-0.44673296220137992</v>
      </c>
    </row>
    <row r="546" spans="1:18">
      <c r="A546" t="s">
        <v>384</v>
      </c>
      <c r="B546" s="1" t="s">
        <v>4102</v>
      </c>
      <c r="C546" s="10">
        <v>-2.7038938070995337E-3</v>
      </c>
      <c r="D546" s="5">
        <v>7.3658803266550719E-3</v>
      </c>
      <c r="E546" s="5">
        <v>-1.1831837768279665E-2</v>
      </c>
      <c r="F546" s="5">
        <v>4.2101847933789715E-3</v>
      </c>
      <c r="G546" s="7">
        <v>0.75595844723962879</v>
      </c>
      <c r="H546" s="7">
        <v>0.99906725977037703</v>
      </c>
      <c r="I546" s="7">
        <v>0.24404155276037121</v>
      </c>
      <c r="J546" s="7">
        <v>9.3274022962295286E-4</v>
      </c>
      <c r="K546" s="7">
        <v>0.89777869036677116</v>
      </c>
      <c r="L546" s="7">
        <v>0.90661271165296942</v>
      </c>
      <c r="M546" s="7">
        <v>0.49886460131575205</v>
      </c>
      <c r="N546" s="7">
        <v>8.4747017400384501E-3</v>
      </c>
      <c r="O546" s="8">
        <v>-0.69336088067277413</v>
      </c>
      <c r="P546" s="8">
        <v>-3.110852578261627</v>
      </c>
      <c r="Q546" s="5">
        <v>-0.27583960327167234</v>
      </c>
      <c r="R546" s="5">
        <v>-0.27103392323781417</v>
      </c>
    </row>
    <row r="547" spans="1:18">
      <c r="A547" t="s">
        <v>2838</v>
      </c>
      <c r="B547" s="1" t="s">
        <v>2838</v>
      </c>
      <c r="C547" s="10">
        <v>-4.2377525669988992E-3</v>
      </c>
      <c r="D547" s="5">
        <v>3.9457431397996604E-3</v>
      </c>
      <c r="E547" s="5">
        <v>-3.7803862508270225E-3</v>
      </c>
      <c r="F547" s="5">
        <v>4.5365488528840165E-3</v>
      </c>
      <c r="G547" s="7">
        <v>0.86141287740999273</v>
      </c>
      <c r="H547" s="7">
        <v>0.8398757604375543</v>
      </c>
      <c r="I547" s="7">
        <v>0.13858712259000724</v>
      </c>
      <c r="J547" s="7">
        <v>0.16012423956244567</v>
      </c>
      <c r="K547" s="7">
        <v>0.89777869036677116</v>
      </c>
      <c r="L547" s="7">
        <v>0.90661271165296942</v>
      </c>
      <c r="M547" s="7">
        <v>0.36049218271666544</v>
      </c>
      <c r="N547" s="7">
        <v>0.3884275722136275</v>
      </c>
      <c r="O547" s="8">
        <v>-1.0866890719645426</v>
      </c>
      <c r="P547" s="8">
        <v>-0.99394739393219145</v>
      </c>
      <c r="Q547" s="5">
        <v>-0.2980105243905275</v>
      </c>
      <c r="R547" s="5">
        <v>-0.14563030842453298</v>
      </c>
    </row>
    <row r="548" spans="1:18">
      <c r="A548" t="s">
        <v>2839</v>
      </c>
      <c r="B548" s="1" t="s">
        <v>2839</v>
      </c>
      <c r="C548" s="10">
        <v>-8.851547529439216E-4</v>
      </c>
      <c r="D548" s="5">
        <v>3.143460725673123E-3</v>
      </c>
      <c r="E548" s="5">
        <v>-2.2864182774534666E-3</v>
      </c>
      <c r="F548" s="5">
        <v>3.766530755625345E-3</v>
      </c>
      <c r="G548" s="7">
        <v>0.58978062083776006</v>
      </c>
      <c r="H548" s="7">
        <v>0.72612998414663232</v>
      </c>
      <c r="I548" s="7">
        <v>0.41021937916223988</v>
      </c>
      <c r="J548" s="7">
        <v>0.27387001585336768</v>
      </c>
      <c r="K548" s="7">
        <v>0.89777869036677116</v>
      </c>
      <c r="L548" s="7">
        <v>0.90661271165296942</v>
      </c>
      <c r="M548" s="7">
        <v>0.66735972479628192</v>
      </c>
      <c r="N548" s="7">
        <v>0.5285394972232319</v>
      </c>
      <c r="O548" s="8">
        <v>-0.22698068889445</v>
      </c>
      <c r="P548" s="8">
        <v>-0.60115007767172957</v>
      </c>
      <c r="Q548" s="5">
        <v>7.8940370950871586E-2</v>
      </c>
      <c r="R548" s="5">
        <v>-0.2677156668936006</v>
      </c>
    </row>
    <row r="549" spans="1:18">
      <c r="A549" t="s">
        <v>536</v>
      </c>
      <c r="B549" s="1" t="s">
        <v>4254</v>
      </c>
      <c r="C549" s="10">
        <v>4.712002443247894E-3</v>
      </c>
      <c r="D549" s="5">
        <v>3.7598774217856464E-3</v>
      </c>
      <c r="E549" s="5">
        <v>-3.4659149275113087E-3</v>
      </c>
      <c r="F549" s="5">
        <v>2.4689735936006176E-3</v>
      </c>
      <c r="G549" s="7">
        <v>0.11346571125720306</v>
      </c>
      <c r="H549" s="7">
        <v>0.81892235765102617</v>
      </c>
      <c r="I549" s="7">
        <v>0.88653428874279694</v>
      </c>
      <c r="J549" s="7">
        <v>0.18107764234897383</v>
      </c>
      <c r="K549" s="7">
        <v>0.50485333597335269</v>
      </c>
      <c r="L549" s="7">
        <v>0.90661271165296942</v>
      </c>
      <c r="M549" s="7">
        <v>0.80128294530209354</v>
      </c>
      <c r="N549" s="7">
        <v>0.41935230805289914</v>
      </c>
      <c r="O549" s="8">
        <v>1.2083012118317102</v>
      </c>
      <c r="P549" s="8">
        <v>-0.9112659080899228</v>
      </c>
      <c r="Q549" s="5">
        <v>0.35338323893977308</v>
      </c>
      <c r="R549" s="5">
        <v>0.2982449348190106</v>
      </c>
    </row>
    <row r="550" spans="1:18">
      <c r="A550" t="s">
        <v>653</v>
      </c>
      <c r="B550" s="1" t="s">
        <v>4370</v>
      </c>
      <c r="C550" s="10">
        <v>-1.5925925144115276E-3</v>
      </c>
      <c r="D550" s="5">
        <v>3.4374649731125076E-3</v>
      </c>
      <c r="E550" s="5">
        <v>-9.468394154628584E-3</v>
      </c>
      <c r="F550" s="5">
        <v>4.595699867243023E-3</v>
      </c>
      <c r="G550" s="7">
        <v>0.6585060628234074</v>
      </c>
      <c r="H550" s="7">
        <v>0.99360296930085257</v>
      </c>
      <c r="I550" s="7">
        <v>0.3414939371765926</v>
      </c>
      <c r="J550" s="7">
        <v>6.3970306991474879E-3</v>
      </c>
      <c r="K550" s="7">
        <v>0.89777869036677116</v>
      </c>
      <c r="L550" s="7">
        <v>0.90661271165296942</v>
      </c>
      <c r="M550" s="7">
        <v>0.60041847792472502</v>
      </c>
      <c r="N550" s="7">
        <v>3.9837828546891621E-2</v>
      </c>
      <c r="O550" s="8">
        <v>-0.40838931819210894</v>
      </c>
      <c r="P550" s="8">
        <v>-2.4894508312892749</v>
      </c>
      <c r="Q550" s="5">
        <v>0.17179046492652045</v>
      </c>
      <c r="R550" s="5">
        <v>-0.34016879789684801</v>
      </c>
    </row>
    <row r="551" spans="1:18">
      <c r="A551" t="s">
        <v>2840</v>
      </c>
      <c r="B551" s="1" t="s">
        <v>2840</v>
      </c>
      <c r="C551" s="10">
        <v>1.9287268728789084E-4</v>
      </c>
      <c r="D551" s="5">
        <v>3.9175169019077085E-3</v>
      </c>
      <c r="E551" s="5">
        <v>-7.8230857087935417E-3</v>
      </c>
      <c r="F551" s="5">
        <v>3.8768648489330092E-3</v>
      </c>
      <c r="G551" s="7">
        <v>0.48027697737270003</v>
      </c>
      <c r="H551" s="7">
        <v>0.98015028491128864</v>
      </c>
      <c r="I551" s="7">
        <v>0.51972302262729997</v>
      </c>
      <c r="J551" s="7">
        <v>1.98497150887114E-2</v>
      </c>
      <c r="K551" s="7">
        <v>0.89777869036677116</v>
      </c>
      <c r="L551" s="7">
        <v>0.90661271165296942</v>
      </c>
      <c r="M551" s="7">
        <v>0.72948431156664484</v>
      </c>
      <c r="N551" s="7">
        <v>9.5365939040164535E-2</v>
      </c>
      <c r="O551" s="8">
        <v>4.9458442474524994E-2</v>
      </c>
      <c r="P551" s="8">
        <v>-2.0568627481021124</v>
      </c>
      <c r="Q551" s="5">
        <v>0.35374764964228517</v>
      </c>
      <c r="R551" s="5">
        <v>0.36983124827341252</v>
      </c>
    </row>
    <row r="552" spans="1:18">
      <c r="A552" t="s">
        <v>1510</v>
      </c>
      <c r="B552" s="1" t="s">
        <v>5227</v>
      </c>
      <c r="C552" s="10">
        <v>6.1408460525862419E-3</v>
      </c>
      <c r="D552" s="5">
        <v>4.595027247604566E-3</v>
      </c>
      <c r="E552" s="5">
        <v>8.8956090023697661E-4</v>
      </c>
      <c r="F552" s="5">
        <v>3.8704086026868137E-3</v>
      </c>
      <c r="G552" s="7">
        <v>5.7662817657313736E-2</v>
      </c>
      <c r="H552" s="7">
        <v>0.40753701629771033</v>
      </c>
      <c r="I552" s="7">
        <v>0.94233718234268626</v>
      </c>
      <c r="J552" s="7">
        <v>0.59246298370228967</v>
      </c>
      <c r="K552" s="7">
        <v>0.34484466780075085</v>
      </c>
      <c r="L552" s="7">
        <v>0.90661271165296942</v>
      </c>
      <c r="M552" s="7">
        <v>0.80128294530209354</v>
      </c>
      <c r="N552" s="7">
        <v>0.76625052325547827</v>
      </c>
      <c r="O552" s="8">
        <v>1.574700314012883</v>
      </c>
      <c r="P552" s="8">
        <v>0.23388529104429173</v>
      </c>
      <c r="Q552" s="5">
        <v>-1.6137548680792464</v>
      </c>
      <c r="R552" s="5">
        <v>-1.2144840109444974</v>
      </c>
    </row>
    <row r="553" spans="1:18">
      <c r="A553" t="s">
        <v>2158</v>
      </c>
      <c r="B553" s="1" t="s">
        <v>5874</v>
      </c>
      <c r="C553" s="10">
        <v>-1.9435812922576502E-3</v>
      </c>
      <c r="D553" s="5">
        <v>5.0029761365989796E-3</v>
      </c>
      <c r="E553" s="5">
        <v>-3.808271518506599E-3</v>
      </c>
      <c r="F553" s="5">
        <v>3.8441091844486517E-3</v>
      </c>
      <c r="G553" s="7">
        <v>0.6908966593762752</v>
      </c>
      <c r="H553" s="7">
        <v>0.84165404062576143</v>
      </c>
      <c r="I553" s="7">
        <v>0.3091033406237248</v>
      </c>
      <c r="J553" s="7">
        <v>0.15834595937423859</v>
      </c>
      <c r="K553" s="7">
        <v>0.89777869036677116</v>
      </c>
      <c r="L553" s="7">
        <v>0.90661271165296942</v>
      </c>
      <c r="M553" s="7">
        <v>0.5630726098810338</v>
      </c>
      <c r="N553" s="7">
        <v>0.38474353503337033</v>
      </c>
      <c r="O553" s="8">
        <v>-0.49839355115224232</v>
      </c>
      <c r="P553" s="8">
        <v>-1.0012790492976062</v>
      </c>
      <c r="Q553" s="5">
        <v>-0.58976867009980205</v>
      </c>
      <c r="R553" s="5">
        <v>-0.68496589912302108</v>
      </c>
    </row>
    <row r="554" spans="1:18">
      <c r="A554" t="s">
        <v>2577</v>
      </c>
      <c r="B554" s="1" t="s">
        <v>6293</v>
      </c>
      <c r="C554" s="10">
        <v>5.7449177656822767E-3</v>
      </c>
      <c r="D554" s="5">
        <v>3.6143102783374433E-3</v>
      </c>
      <c r="E554" s="5">
        <v>4.1794287231663313E-6</v>
      </c>
      <c r="F554" s="5">
        <v>2.2207691167272429E-3</v>
      </c>
      <c r="G554" s="7">
        <v>7.0352301914562099E-2</v>
      </c>
      <c r="H554" s="7">
        <v>0.49956161657450104</v>
      </c>
      <c r="I554" s="7">
        <v>0.9296476980854379</v>
      </c>
      <c r="J554" s="7">
        <v>0.50043838342549896</v>
      </c>
      <c r="K554" s="7">
        <v>0.38423679905489605</v>
      </c>
      <c r="L554" s="7">
        <v>0.90661271165296942</v>
      </c>
      <c r="M554" s="7">
        <v>0.80128294530209354</v>
      </c>
      <c r="N554" s="7">
        <v>0.7166478198731675</v>
      </c>
      <c r="O554" s="8">
        <v>1.4731722196142814</v>
      </c>
      <c r="P554" s="8">
        <v>1.0988645106324065E-3</v>
      </c>
      <c r="Q554" s="5">
        <v>-3.1783584872033073</v>
      </c>
      <c r="R554" s="5">
        <v>-0.50869791314939705</v>
      </c>
    </row>
    <row r="555" spans="1:18">
      <c r="A555" t="s">
        <v>2576</v>
      </c>
      <c r="B555" s="1" t="s">
        <v>6292</v>
      </c>
      <c r="C555" s="10">
        <v>5.2615441052301284E-3</v>
      </c>
      <c r="D555" s="5">
        <v>1.1967588065345232E-3</v>
      </c>
      <c r="E555" s="5">
        <v>8.1634152979840266E-3</v>
      </c>
      <c r="F555" s="5">
        <v>6.0560146257412602E-3</v>
      </c>
      <c r="G555" s="7">
        <v>8.8633081961223881E-2</v>
      </c>
      <c r="H555" s="7">
        <v>1.5922813829463922E-2</v>
      </c>
      <c r="I555" s="7">
        <v>0.91136691803877612</v>
      </c>
      <c r="J555" s="7">
        <v>0.98407718617053608</v>
      </c>
      <c r="K555" s="7">
        <v>0.43606560654723014</v>
      </c>
      <c r="L555" s="7">
        <v>0.15378910866187795</v>
      </c>
      <c r="M555" s="7">
        <v>0.80128294530209354</v>
      </c>
      <c r="N555" s="7">
        <v>0.79728719774649903</v>
      </c>
      <c r="O555" s="8">
        <v>1.3492204630678057</v>
      </c>
      <c r="P555" s="8">
        <v>2.146342945576615</v>
      </c>
      <c r="Q555" s="5">
        <v>-1.4227852125126533E-2</v>
      </c>
      <c r="R555" s="5">
        <v>-5.167142787049353E-2</v>
      </c>
    </row>
    <row r="556" spans="1:18">
      <c r="A556" t="s">
        <v>869</v>
      </c>
      <c r="B556" s="1" t="s">
        <v>4586</v>
      </c>
      <c r="C556" s="10">
        <v>-4.0771688053366627E-3</v>
      </c>
      <c r="D556" s="5">
        <v>5.5435655413518881E-3</v>
      </c>
      <c r="E556" s="5">
        <v>-2.4641612959606738E-3</v>
      </c>
      <c r="F556" s="5">
        <v>2.5263775334035837E-3</v>
      </c>
      <c r="G556" s="7">
        <v>0.85210645377932981</v>
      </c>
      <c r="H556" s="7">
        <v>0.74146957647508283</v>
      </c>
      <c r="I556" s="7">
        <v>0.14789354622067019</v>
      </c>
      <c r="J556" s="7">
        <v>0.25853042352491717</v>
      </c>
      <c r="K556" s="7">
        <v>0.89777869036677116</v>
      </c>
      <c r="L556" s="7">
        <v>0.90661271165296942</v>
      </c>
      <c r="M556" s="7">
        <v>0.37457580440362648</v>
      </c>
      <c r="N556" s="7">
        <v>0.5106488211962984</v>
      </c>
      <c r="O556" s="8">
        <v>-1.045510495307602</v>
      </c>
      <c r="P556" s="8">
        <v>-0.64788265955968638</v>
      </c>
      <c r="Q556" s="5">
        <v>0.37044462319473359</v>
      </c>
      <c r="R556" s="5">
        <v>0.2618365581376324</v>
      </c>
    </row>
    <row r="557" spans="1:18">
      <c r="A557" t="s">
        <v>551</v>
      </c>
      <c r="B557" s="1" t="s">
        <v>4268</v>
      </c>
      <c r="C557" s="10">
        <v>1.3736585437621514E-3</v>
      </c>
      <c r="D557" s="5">
        <v>2.9274258559450622E-3</v>
      </c>
      <c r="E557" s="5">
        <v>-4.1794287231654639E-6</v>
      </c>
      <c r="F557" s="5">
        <v>2.8471958248511993E-3</v>
      </c>
      <c r="G557" s="7">
        <v>0.36232615321527784</v>
      </c>
      <c r="H557" s="7">
        <v>0.50043838342549885</v>
      </c>
      <c r="I557" s="7">
        <v>0.63767384678472216</v>
      </c>
      <c r="J557" s="7">
        <v>0.4995616165745011</v>
      </c>
      <c r="K557" s="7">
        <v>0.88773722126991428</v>
      </c>
      <c r="L557" s="7">
        <v>0.90661271165296942</v>
      </c>
      <c r="M557" s="7">
        <v>0.80128294530209354</v>
      </c>
      <c r="N557" s="7">
        <v>0.7166478198731675</v>
      </c>
      <c r="O557" s="8">
        <v>0.35224796741122366</v>
      </c>
      <c r="P557" s="8">
        <v>-1.0988645106321821E-3</v>
      </c>
      <c r="Q557" s="5">
        <v>-0.91924895189439892</v>
      </c>
      <c r="R557" s="5">
        <v>-0.29968789778625948</v>
      </c>
    </row>
    <row r="558" spans="1:18">
      <c r="A558" t="s">
        <v>91</v>
      </c>
      <c r="B558" s="1" t="s">
        <v>3809</v>
      </c>
      <c r="C558" s="10">
        <v>8.7550340094333053E-4</v>
      </c>
      <c r="D558" s="5">
        <v>3.8269839250131793E-3</v>
      </c>
      <c r="E558" s="5">
        <v>-1.0931032729983602E-2</v>
      </c>
      <c r="F558" s="5">
        <v>3.3097970497935323E-3</v>
      </c>
      <c r="G558" s="7">
        <v>0.41118188194667815</v>
      </c>
      <c r="H558" s="7">
        <v>0.99797352546988261</v>
      </c>
      <c r="I558" s="7">
        <v>0.58881811805332185</v>
      </c>
      <c r="J558" s="7">
        <v>2.0264745301173653E-3</v>
      </c>
      <c r="K558" s="7">
        <v>0.89777869036677116</v>
      </c>
      <c r="L558" s="7">
        <v>0.90661271165296942</v>
      </c>
      <c r="M558" s="7">
        <v>0.7756379731666001</v>
      </c>
      <c r="N558" s="7">
        <v>1.5891815919181818E-2</v>
      </c>
      <c r="O558" s="8">
        <v>0.2245057877333016</v>
      </c>
      <c r="P558" s="8">
        <v>-2.8740109539277414</v>
      </c>
      <c r="Q558" s="5">
        <v>-0.39314265082652822</v>
      </c>
      <c r="R558" s="5">
        <v>-0.81270393042319189</v>
      </c>
    </row>
    <row r="559" spans="1:18">
      <c r="A559" t="s">
        <v>2841</v>
      </c>
      <c r="B559" s="1" t="s">
        <v>2841</v>
      </c>
      <c r="C559" s="10">
        <v>-1.520831370223256E-3</v>
      </c>
      <c r="D559" s="5">
        <v>6.09903118488419E-3</v>
      </c>
      <c r="E559" s="5">
        <v>4.5536900883884016E-3</v>
      </c>
      <c r="F559" s="5">
        <v>3.8810315627836756E-3</v>
      </c>
      <c r="G559" s="7">
        <v>0.65172713119861481</v>
      </c>
      <c r="H559" s="7">
        <v>0.11560142180157273</v>
      </c>
      <c r="I559" s="7">
        <v>0.34827286880138525</v>
      </c>
      <c r="J559" s="7">
        <v>0.88439857819842727</v>
      </c>
      <c r="K559" s="7">
        <v>0.89777869036677116</v>
      </c>
      <c r="L559" s="7">
        <v>0.54195780437766305</v>
      </c>
      <c r="M559" s="7">
        <v>0.60624489431603323</v>
      </c>
      <c r="N559" s="7">
        <v>0.79728719774649903</v>
      </c>
      <c r="O559" s="8">
        <v>-0.38998757105180998</v>
      </c>
      <c r="P559" s="8">
        <v>1.1972661246290206</v>
      </c>
      <c r="Q559" s="5">
        <v>-0.45998799713917493</v>
      </c>
      <c r="R559" s="5">
        <v>0.12687046127061677</v>
      </c>
    </row>
    <row r="560" spans="1:18">
      <c r="A560" t="s">
        <v>2842</v>
      </c>
      <c r="B560" s="1" t="s">
        <v>2842</v>
      </c>
      <c r="C560" s="10">
        <v>-5.3720502754408296E-3</v>
      </c>
      <c r="D560" s="5">
        <v>2.8558872428725464E-3</v>
      </c>
      <c r="E560" s="5">
        <v>3.9004281958664173E-3</v>
      </c>
      <c r="F560" s="5">
        <v>4.2038941947327504E-3</v>
      </c>
      <c r="G560" s="7">
        <v>0.91583004294258152</v>
      </c>
      <c r="H560" s="7">
        <v>0.15256152073937435</v>
      </c>
      <c r="I560" s="7">
        <v>8.416995705741849E-2</v>
      </c>
      <c r="J560" s="7">
        <v>0.84743847926062565</v>
      </c>
      <c r="K560" s="7">
        <v>0.89777869036677116</v>
      </c>
      <c r="L560" s="7">
        <v>0.63098435299935918</v>
      </c>
      <c r="M560" s="7">
        <v>0.25296585895786883</v>
      </c>
      <c r="N560" s="7">
        <v>0.79728719774649903</v>
      </c>
      <c r="O560" s="8">
        <v>-1.3775576171734467</v>
      </c>
      <c r="P560" s="8">
        <v>1.0255090838014094</v>
      </c>
      <c r="Q560" s="5">
        <v>-0.13603429878733717</v>
      </c>
      <c r="R560" s="5">
        <v>-0.41579920339925847</v>
      </c>
    </row>
    <row r="561" spans="1:18">
      <c r="A561" t="s">
        <v>552</v>
      </c>
      <c r="B561" s="1" t="s">
        <v>4269</v>
      </c>
      <c r="C561" s="10">
        <v>-5.3265399386568137E-3</v>
      </c>
      <c r="D561" s="5">
        <v>4.646403771290988E-3</v>
      </c>
      <c r="E561" s="5">
        <v>-1.9529975722330055E-3</v>
      </c>
      <c r="F561" s="5">
        <v>3.5012955124834296E-3</v>
      </c>
      <c r="G561" s="7">
        <v>0.91401284250115422</v>
      </c>
      <c r="H561" s="7">
        <v>0.6961944318112907</v>
      </c>
      <c r="I561" s="7">
        <v>8.598715749884582E-2</v>
      </c>
      <c r="J561" s="7">
        <v>0.3038055681887093</v>
      </c>
      <c r="K561" s="7">
        <v>0.89777869036677116</v>
      </c>
      <c r="L561" s="7">
        <v>0.90661271165296942</v>
      </c>
      <c r="M561" s="7">
        <v>0.25798476732119513</v>
      </c>
      <c r="N561" s="7">
        <v>0.55805569464952554</v>
      </c>
      <c r="O561" s="8">
        <v>-1.3658873780873455</v>
      </c>
      <c r="P561" s="8">
        <v>-0.51348637903130345</v>
      </c>
      <c r="Q561" s="5">
        <v>-0.25390544094642764</v>
      </c>
      <c r="R561" s="5">
        <v>-0.3949369797909838</v>
      </c>
    </row>
    <row r="562" spans="1:18">
      <c r="A562" t="s">
        <v>1617</v>
      </c>
      <c r="B562" s="1" t="s">
        <v>5333</v>
      </c>
      <c r="C562" s="10">
        <v>-1.2247380394119975E-3</v>
      </c>
      <c r="D562" s="5">
        <v>7.9667935639187084E-3</v>
      </c>
      <c r="E562" s="5">
        <v>-6.9866574019248166E-3</v>
      </c>
      <c r="F562" s="5">
        <v>3.0158087061193518E-3</v>
      </c>
      <c r="G562" s="7">
        <v>0.6232623436932857</v>
      </c>
      <c r="H562" s="7">
        <v>0.96689115438271589</v>
      </c>
      <c r="I562" s="7">
        <v>0.3767376563067143</v>
      </c>
      <c r="J562" s="7">
        <v>3.3108845617284083E-2</v>
      </c>
      <c r="K562" s="7">
        <v>0.89777869036677116</v>
      </c>
      <c r="L562" s="7">
        <v>0.90661271165296942</v>
      </c>
      <c r="M562" s="7">
        <v>0.63681251223132229</v>
      </c>
      <c r="N562" s="7">
        <v>0.13784411236773403</v>
      </c>
      <c r="O562" s="8">
        <v>-0.31406020583000271</v>
      </c>
      <c r="P562" s="8">
        <v>-1.8369471943299525</v>
      </c>
      <c r="Q562" s="5">
        <v>0.45382310935130465</v>
      </c>
      <c r="R562" s="5">
        <v>-0.17268988079312703</v>
      </c>
    </row>
    <row r="563" spans="1:18">
      <c r="A563" t="s">
        <v>2843</v>
      </c>
      <c r="B563" s="1" t="s">
        <v>2843</v>
      </c>
      <c r="C563" s="10">
        <v>0</v>
      </c>
      <c r="D563" s="5">
        <v>4.7384308554637026E-3</v>
      </c>
      <c r="E563" s="5">
        <v>-1.3199298125777196E-3</v>
      </c>
      <c r="F563" s="5">
        <v>2.5509594687264789E-3</v>
      </c>
      <c r="G563" s="7">
        <v>0.5</v>
      </c>
      <c r="H563" s="7">
        <v>0.6357189239505695</v>
      </c>
      <c r="I563" s="7">
        <v>0.5</v>
      </c>
      <c r="J563" s="7">
        <v>0.3642810760494305</v>
      </c>
      <c r="K563" s="7">
        <v>0.89777869036677116</v>
      </c>
      <c r="L563" s="7">
        <v>0.90661271165296942</v>
      </c>
      <c r="M563" s="7">
        <v>0.72011428216148854</v>
      </c>
      <c r="N563" s="7">
        <v>0.61441769322761031</v>
      </c>
      <c r="O563" s="8">
        <v>3.6774293632725498E-17</v>
      </c>
      <c r="P563" s="8">
        <v>-0.34703882363819871</v>
      </c>
      <c r="Q563" s="5">
        <v>-0.65019096911047858</v>
      </c>
      <c r="R563" s="5">
        <v>-6.5676897421856451E-2</v>
      </c>
    </row>
    <row r="564" spans="1:18">
      <c r="A564" t="s">
        <v>2003</v>
      </c>
      <c r="B564" s="1" t="s">
        <v>5719</v>
      </c>
      <c r="C564" s="10">
        <v>-2.9059406228131111E-4</v>
      </c>
      <c r="D564" s="5">
        <v>7.2197258474432768E-3</v>
      </c>
      <c r="E564" s="5">
        <v>-8.7239048289007252E-3</v>
      </c>
      <c r="F564" s="5">
        <v>8.1388956618833972E-3</v>
      </c>
      <c r="G564" s="7">
        <v>0.52970056622001582</v>
      </c>
      <c r="H564" s="7">
        <v>0.9890963636897383</v>
      </c>
      <c r="I564" s="7">
        <v>0.47029943377998423</v>
      </c>
      <c r="J564" s="7">
        <v>1.0903636310261717E-2</v>
      </c>
      <c r="K564" s="7">
        <v>0.89777869036677116</v>
      </c>
      <c r="L564" s="7">
        <v>0.90661271165296942</v>
      </c>
      <c r="M564" s="7">
        <v>0.7135634828393449</v>
      </c>
      <c r="N564" s="7">
        <v>5.9415072790456797E-2</v>
      </c>
      <c r="O564" s="8">
        <v>-7.4517184962150318E-2</v>
      </c>
      <c r="P564" s="8">
        <v>-2.2937080748564749</v>
      </c>
      <c r="Q564" s="5">
        <v>-9.2366206026892411E-2</v>
      </c>
      <c r="R564" s="5">
        <v>0.36716600255034948</v>
      </c>
    </row>
    <row r="565" spans="1:18">
      <c r="A565" t="s">
        <v>2844</v>
      </c>
      <c r="B565" s="1" t="s">
        <v>2844</v>
      </c>
      <c r="C565" s="10">
        <v>-2.2096712438283237E-3</v>
      </c>
      <c r="D565" s="5">
        <v>5.2274901260470812E-3</v>
      </c>
      <c r="E565" s="5">
        <v>-2.0038413603150566E-3</v>
      </c>
      <c r="F565" s="5">
        <v>5.245544895418874E-3</v>
      </c>
      <c r="G565" s="7">
        <v>0.71451623217107674</v>
      </c>
      <c r="H565" s="7">
        <v>0.70085262760010569</v>
      </c>
      <c r="I565" s="7">
        <v>0.28548376782892321</v>
      </c>
      <c r="J565" s="7">
        <v>0.29914737239989431</v>
      </c>
      <c r="K565" s="7">
        <v>0.89777869036677116</v>
      </c>
      <c r="L565" s="7">
        <v>0.90661271165296942</v>
      </c>
      <c r="M565" s="7">
        <v>0.54346728830936175</v>
      </c>
      <c r="N565" s="7">
        <v>0.55319194298449748</v>
      </c>
      <c r="O565" s="8">
        <v>-0.56662713439237977</v>
      </c>
      <c r="P565" s="8">
        <v>-0.52685433862822018</v>
      </c>
      <c r="Q565" s="5">
        <v>-0.76201213265348045</v>
      </c>
      <c r="R565" s="5">
        <v>-0.46494762747119955</v>
      </c>
    </row>
    <row r="566" spans="1:18">
      <c r="A566" t="s">
        <v>2845</v>
      </c>
      <c r="B566" s="1" t="s">
        <v>2845</v>
      </c>
      <c r="C566" s="10">
        <v>-1.0297155338754008E-2</v>
      </c>
      <c r="D566" s="5">
        <v>4.5621572915029805E-3</v>
      </c>
      <c r="E566" s="5">
        <v>5.1352544536571749E-3</v>
      </c>
      <c r="F566" s="5">
        <v>1.5098899450681771E-3</v>
      </c>
      <c r="G566" s="7">
        <v>0.99586086953278274</v>
      </c>
      <c r="H566" s="7">
        <v>8.8480361357882287E-2</v>
      </c>
      <c r="I566" s="7">
        <v>4.1391304672173104E-3</v>
      </c>
      <c r="J566" s="7">
        <v>0.91151963864211771</v>
      </c>
      <c r="K566" s="7">
        <v>0.89777869036677116</v>
      </c>
      <c r="L566" s="7">
        <v>0.45955064533020412</v>
      </c>
      <c r="M566" s="7">
        <v>2.480777025544597E-2</v>
      </c>
      <c r="N566" s="7">
        <v>0.79728719774649903</v>
      </c>
      <c r="O566" s="8">
        <v>-2.6405048435543157</v>
      </c>
      <c r="P566" s="8">
        <v>1.3501722952977637</v>
      </c>
      <c r="Q566" s="5">
        <v>-0.49178563918009616</v>
      </c>
      <c r="R566" s="5">
        <v>0.4284252966111497</v>
      </c>
    </row>
    <row r="567" spans="1:18">
      <c r="A567" t="s">
        <v>1761</v>
      </c>
      <c r="B567" s="1" t="s">
        <v>5477</v>
      </c>
      <c r="C567" s="10">
        <v>9.46672878951587E-3</v>
      </c>
      <c r="D567" s="5">
        <v>3.4888362666918244E-3</v>
      </c>
      <c r="E567" s="5">
        <v>5.8924215533199664E-4</v>
      </c>
      <c r="F567" s="5">
        <v>3.15068443062314E-3</v>
      </c>
      <c r="G567" s="7">
        <v>7.600425192681115E-3</v>
      </c>
      <c r="H567" s="7">
        <v>0.43844028845870464</v>
      </c>
      <c r="I567" s="7">
        <v>0.99239957480731888</v>
      </c>
      <c r="J567" s="7">
        <v>0.56155971154129536</v>
      </c>
      <c r="K567" s="7">
        <v>8.3628477375690513E-2</v>
      </c>
      <c r="L567" s="7">
        <v>0.90661271165296942</v>
      </c>
      <c r="M567" s="7">
        <v>0.80128294530209354</v>
      </c>
      <c r="N567" s="7">
        <v>0.75425428324957733</v>
      </c>
      <c r="O567" s="8">
        <v>2.4275581361052341</v>
      </c>
      <c r="P567" s="8">
        <v>0.15492483196898182</v>
      </c>
      <c r="Q567" s="5">
        <v>-0.79143192350210656</v>
      </c>
      <c r="R567" s="5">
        <v>-0.29505865652464419</v>
      </c>
    </row>
    <row r="568" spans="1:18">
      <c r="A568" t="s">
        <v>1873</v>
      </c>
      <c r="B568" s="1" t="s">
        <v>5589</v>
      </c>
      <c r="C568" s="10">
        <v>-3.1644900196128693E-4</v>
      </c>
      <c r="D568" s="5">
        <v>5.8613489148897037E-3</v>
      </c>
      <c r="E568" s="5">
        <v>-5.9989907530529768E-4</v>
      </c>
      <c r="F568" s="5">
        <v>3.8683925269559958E-3</v>
      </c>
      <c r="G568" s="7">
        <v>0.5323375475991563</v>
      </c>
      <c r="H568" s="7">
        <v>0.56266394846411827</v>
      </c>
      <c r="I568" s="7">
        <v>0.4676624524008437</v>
      </c>
      <c r="J568" s="7">
        <v>0.43733605153588179</v>
      </c>
      <c r="K568" s="7">
        <v>0.89777869036677116</v>
      </c>
      <c r="L568" s="7">
        <v>0.90661271165296942</v>
      </c>
      <c r="M568" s="7">
        <v>0.71279134068498751</v>
      </c>
      <c r="N568" s="7">
        <v>0.68193079981257898</v>
      </c>
      <c r="O568" s="8">
        <v>-8.1147180452054393E-2</v>
      </c>
      <c r="P568" s="8">
        <v>-0.15772677259938411</v>
      </c>
      <c r="Q568" s="5">
        <v>-0.16614825528607785</v>
      </c>
      <c r="R568" s="5">
        <v>-1.269940305962576</v>
      </c>
    </row>
    <row r="569" spans="1:18">
      <c r="A569" t="s">
        <v>2572</v>
      </c>
      <c r="B569" s="1" t="s">
        <v>6288</v>
      </c>
      <c r="C569" s="10">
        <v>-1.6707110848480838E-2</v>
      </c>
      <c r="D569" s="5">
        <v>2.6306878270946311E-3</v>
      </c>
      <c r="E569" s="5">
        <v>-8.7977274106323597E-4</v>
      </c>
      <c r="F569" s="5">
        <v>4.3240921512400516E-3</v>
      </c>
      <c r="G569" s="7">
        <v>0.99999083064327687</v>
      </c>
      <c r="H569" s="7">
        <v>0.59146369705673085</v>
      </c>
      <c r="I569" s="7">
        <v>9.1693567231555971E-6</v>
      </c>
      <c r="J569" s="7">
        <v>0.40853630294326915</v>
      </c>
      <c r="K569" s="7">
        <v>0.89777869036677116</v>
      </c>
      <c r="L569" s="7">
        <v>0.90661271165296942</v>
      </c>
      <c r="M569" s="7">
        <v>1.2301677988231586E-4</v>
      </c>
      <c r="N569" s="7">
        <v>0.65451473316446496</v>
      </c>
      <c r="O569" s="8">
        <v>-4.2842130341747957</v>
      </c>
      <c r="P569" s="8">
        <v>-0.23131176689712168</v>
      </c>
      <c r="Q569" s="5">
        <v>-0.36969934075575495</v>
      </c>
      <c r="R569" s="5">
        <v>-1.4359877398864118</v>
      </c>
    </row>
    <row r="570" spans="1:18">
      <c r="A570" t="s">
        <v>1996</v>
      </c>
      <c r="B570" s="1" t="s">
        <v>5712</v>
      </c>
      <c r="C570" s="10">
        <v>6.78264839624107E-3</v>
      </c>
      <c r="D570" s="5">
        <v>3.3352835237791582E-3</v>
      </c>
      <c r="E570" s="5">
        <v>3.1841159874161987E-5</v>
      </c>
      <c r="F570" s="5">
        <v>3.646251728361475E-3</v>
      </c>
      <c r="G570" s="7">
        <v>4.0992935870066805E-2</v>
      </c>
      <c r="H570" s="7">
        <v>0.49666019510757442</v>
      </c>
      <c r="I570" s="7">
        <v>0.9590070641299332</v>
      </c>
      <c r="J570" s="7">
        <v>0.50333980489242558</v>
      </c>
      <c r="K570" s="7">
        <v>0.27691337199941368</v>
      </c>
      <c r="L570" s="7">
        <v>0.90661271165296942</v>
      </c>
      <c r="M570" s="7">
        <v>0.80128294530209354</v>
      </c>
      <c r="N570" s="7">
        <v>0.71817893444841474</v>
      </c>
      <c r="O570" s="8">
        <v>1.7392780193376769</v>
      </c>
      <c r="P570" s="8">
        <v>8.3717471646655005E-3</v>
      </c>
      <c r="Q570" s="5">
        <v>-0.10418376333642934</v>
      </c>
      <c r="R570" s="5">
        <v>-1.2289138268978852</v>
      </c>
    </row>
    <row r="571" spans="1:18">
      <c r="A571" t="s">
        <v>2249</v>
      </c>
      <c r="B571" s="1" t="s">
        <v>5965</v>
      </c>
      <c r="C571" s="10">
        <v>-5.5558805702827715E-3</v>
      </c>
      <c r="D571" s="5">
        <v>6.3826861942183942E-3</v>
      </c>
      <c r="E571" s="5">
        <v>-6.8354475796663303E-3</v>
      </c>
      <c r="F571" s="5">
        <v>5.99605809434243E-3</v>
      </c>
      <c r="G571" s="7">
        <v>0.92287764209786949</v>
      </c>
      <c r="H571" s="7">
        <v>0.96384733098306452</v>
      </c>
      <c r="I571" s="7">
        <v>7.7122357902130512E-2</v>
      </c>
      <c r="J571" s="7">
        <v>3.6152669016935444E-2</v>
      </c>
      <c r="K571" s="7">
        <v>0.89777869036677116</v>
      </c>
      <c r="L571" s="7">
        <v>0.90661271165296942</v>
      </c>
      <c r="M571" s="7">
        <v>0.23753755681366157</v>
      </c>
      <c r="N571" s="7">
        <v>0.14743205314059252</v>
      </c>
      <c r="O571" s="8">
        <v>-1.4246973142988568</v>
      </c>
      <c r="P571" s="8">
        <v>-1.7971907782394292</v>
      </c>
      <c r="Q571" s="5">
        <v>-4.9058931435606856E-2</v>
      </c>
      <c r="R571" s="5">
        <v>5.7645680129686905E-2</v>
      </c>
    </row>
    <row r="572" spans="1:18">
      <c r="A572" t="s">
        <v>176</v>
      </c>
      <c r="B572" s="1" t="s">
        <v>3894</v>
      </c>
      <c r="C572" s="10">
        <v>-3.8841603035453726E-3</v>
      </c>
      <c r="D572" s="5">
        <v>4.3188655231794345E-3</v>
      </c>
      <c r="E572" s="5">
        <v>-3.5730230219425778E-4</v>
      </c>
      <c r="F572" s="5">
        <v>2.844877689189096E-3</v>
      </c>
      <c r="G572" s="7">
        <v>0.84037911219787442</v>
      </c>
      <c r="H572" s="7">
        <v>0.5374226630174036</v>
      </c>
      <c r="I572" s="7">
        <v>0.15962088780212558</v>
      </c>
      <c r="J572" s="7">
        <v>0.4625773369825964</v>
      </c>
      <c r="K572" s="7">
        <v>0.89777869036677116</v>
      </c>
      <c r="L572" s="7">
        <v>0.90661271165296942</v>
      </c>
      <c r="M572" s="7">
        <v>0.39551568828885947</v>
      </c>
      <c r="N572" s="7">
        <v>0.70391395490235698</v>
      </c>
      <c r="O572" s="8">
        <v>-0.99601722585006536</v>
      </c>
      <c r="P572" s="8">
        <v>-9.3942700176274874E-2</v>
      </c>
      <c r="Q572" s="5">
        <v>-0.58912212533352959</v>
      </c>
      <c r="R572" s="5">
        <v>-0.21022499965137964</v>
      </c>
    </row>
    <row r="573" spans="1:18">
      <c r="A573" t="s">
        <v>2846</v>
      </c>
      <c r="B573" s="1" t="s">
        <v>2846</v>
      </c>
      <c r="C573" s="10">
        <v>1.0871049566805815E-3</v>
      </c>
      <c r="D573" s="5">
        <v>4.4422696281386665E-3</v>
      </c>
      <c r="E573" s="5">
        <v>-9.5092781592813654E-3</v>
      </c>
      <c r="F573" s="5">
        <v>7.9343855176549089E-3</v>
      </c>
      <c r="G573" s="7">
        <v>0.39021186521210349</v>
      </c>
      <c r="H573" s="7">
        <v>0.99379384196184573</v>
      </c>
      <c r="I573" s="7">
        <v>0.60978813478789651</v>
      </c>
      <c r="J573" s="7">
        <v>6.206158038154299E-3</v>
      </c>
      <c r="K573" s="7">
        <v>0.89777869036677116</v>
      </c>
      <c r="L573" s="7">
        <v>0.90661271165296942</v>
      </c>
      <c r="M573" s="7">
        <v>0.78998429707334983</v>
      </c>
      <c r="N573" s="7">
        <v>3.9059447823911748E-2</v>
      </c>
      <c r="O573" s="8">
        <v>0.27876688358421148</v>
      </c>
      <c r="P573" s="8">
        <v>-2.500200142915634</v>
      </c>
      <c r="Q573" s="5">
        <v>-0.5319747103657676</v>
      </c>
      <c r="R573" s="5">
        <v>-1.8766820083834596E-2</v>
      </c>
    </row>
    <row r="574" spans="1:18">
      <c r="A574" t="s">
        <v>1285</v>
      </c>
      <c r="B574" s="1" t="s">
        <v>5002</v>
      </c>
      <c r="C574" s="10">
        <v>-1.1057754502678457E-2</v>
      </c>
      <c r="D574" s="5">
        <v>3.8323233348173062E-3</v>
      </c>
      <c r="E574" s="5">
        <v>-8.7284660732579733E-3</v>
      </c>
      <c r="F574" s="5">
        <v>3.4983091682895717E-3</v>
      </c>
      <c r="G574" s="7">
        <v>0.99771262637473179</v>
      </c>
      <c r="H574" s="7">
        <v>0.98913078209214367</v>
      </c>
      <c r="I574" s="7">
        <v>2.2873736252681715E-3</v>
      </c>
      <c r="J574" s="7">
        <v>1.0869217907856384E-2</v>
      </c>
      <c r="K574" s="7">
        <v>0.89777869036677116</v>
      </c>
      <c r="L574" s="7">
        <v>0.90661271165296942</v>
      </c>
      <c r="M574" s="7">
        <v>1.5413217258573097E-2</v>
      </c>
      <c r="N574" s="7">
        <v>5.9336597887186697E-2</v>
      </c>
      <c r="O574" s="8">
        <v>-2.8355456786466307</v>
      </c>
      <c r="P574" s="8">
        <v>-2.2949073271659399</v>
      </c>
      <c r="Q574" s="5">
        <v>7.210476064265052E-2</v>
      </c>
      <c r="R574" s="5">
        <v>0.37730951556296083</v>
      </c>
    </row>
    <row r="575" spans="1:18">
      <c r="A575" t="s">
        <v>2520</v>
      </c>
      <c r="B575" s="1" t="s">
        <v>6236</v>
      </c>
      <c r="C575" s="10">
        <v>-1.2594144065674884E-2</v>
      </c>
      <c r="D575" s="5">
        <v>4.9862754815146355E-3</v>
      </c>
      <c r="E575" s="5">
        <v>-9.4504869938215295E-3</v>
      </c>
      <c r="F575" s="5">
        <v>3.4795052918791245E-3</v>
      </c>
      <c r="G575" s="7">
        <v>0.99938001512820185</v>
      </c>
      <c r="H575" s="7">
        <v>0.99351774386427383</v>
      </c>
      <c r="I575" s="7">
        <v>6.199848717981652E-4</v>
      </c>
      <c r="J575" s="7">
        <v>6.4822561357262129E-3</v>
      </c>
      <c r="K575" s="7">
        <v>0.89777869036677116</v>
      </c>
      <c r="L575" s="7">
        <v>0.90661271165296942</v>
      </c>
      <c r="M575" s="7">
        <v>5.1723908722788184E-3</v>
      </c>
      <c r="N575" s="7">
        <v>4.0283944080054201E-2</v>
      </c>
      <c r="O575" s="8">
        <v>-3.2295228450792051</v>
      </c>
      <c r="P575" s="8">
        <v>-2.4847426415340603</v>
      </c>
      <c r="Q575" s="5">
        <v>-0.28208178533087769</v>
      </c>
      <c r="R575" s="5">
        <v>-0.14162773407515578</v>
      </c>
    </row>
    <row r="576" spans="1:18">
      <c r="A576" t="s">
        <v>1354</v>
      </c>
      <c r="B576" s="1" t="s">
        <v>5071</v>
      </c>
      <c r="C576" s="10">
        <v>2.4085230981184388E-3</v>
      </c>
      <c r="D576" s="5">
        <v>5.0063913141339877E-3</v>
      </c>
      <c r="E576" s="5">
        <v>-4.4398412921280335E-4</v>
      </c>
      <c r="F576" s="5">
        <v>5.0630332899117871E-3</v>
      </c>
      <c r="G576" s="7">
        <v>0.26841331862992612</v>
      </c>
      <c r="H576" s="7">
        <v>0.54646428959064652</v>
      </c>
      <c r="I576" s="7">
        <v>0.73158668137007388</v>
      </c>
      <c r="J576" s="7">
        <v>0.45353571040935348</v>
      </c>
      <c r="K576" s="7">
        <v>0.78364557417657499</v>
      </c>
      <c r="L576" s="7">
        <v>0.90661271165296942</v>
      </c>
      <c r="M576" s="7">
        <v>0.80128294530209354</v>
      </c>
      <c r="N576" s="7">
        <v>0.69587068618697545</v>
      </c>
      <c r="O576" s="8">
        <v>0.61761881773881566</v>
      </c>
      <c r="P576" s="8">
        <v>-0.11673327509372308</v>
      </c>
      <c r="Q576" s="5">
        <v>-0.72481075321729838</v>
      </c>
      <c r="R576" s="5">
        <v>-6.759770090491983E-2</v>
      </c>
    </row>
    <row r="577" spans="1:18">
      <c r="A577" t="s">
        <v>1497</v>
      </c>
      <c r="B577" s="1" t="s">
        <v>5214</v>
      </c>
      <c r="C577" s="10">
        <v>3.0916383256116009E-4</v>
      </c>
      <c r="D577" s="5">
        <v>5.502104230537575E-3</v>
      </c>
      <c r="E577" s="5">
        <v>0</v>
      </c>
      <c r="F577" s="5">
        <v>1.3734688691598132E-3</v>
      </c>
      <c r="G577" s="7">
        <v>0.46840533845477206</v>
      </c>
      <c r="H577" s="7">
        <v>0.5</v>
      </c>
      <c r="I577" s="7">
        <v>0.53159466154522794</v>
      </c>
      <c r="J577" s="7">
        <v>0.5</v>
      </c>
      <c r="K577" s="7">
        <v>0.89777869036677116</v>
      </c>
      <c r="L577" s="7">
        <v>0.90661271165296942</v>
      </c>
      <c r="M577" s="7">
        <v>0.73788131026850989</v>
      </c>
      <c r="N577" s="7">
        <v>0.7166478198731675</v>
      </c>
      <c r="O577" s="8">
        <v>7.9279040713038332E-2</v>
      </c>
      <c r="P577" s="8">
        <v>-1.7474991487658133E-18</v>
      </c>
      <c r="Q577" s="5">
        <v>-0.77270255779957409</v>
      </c>
      <c r="R577" s="5">
        <v>-0.21541013742333892</v>
      </c>
    </row>
    <row r="578" spans="1:18">
      <c r="A578" t="s">
        <v>1784</v>
      </c>
      <c r="B578" s="1" t="s">
        <v>5500</v>
      </c>
      <c r="C578" s="10">
        <v>-3.3489441384234454E-3</v>
      </c>
      <c r="D578" s="5">
        <v>5.2523438238800974E-3</v>
      </c>
      <c r="E578" s="5">
        <v>-3.7213334923197686E-4</v>
      </c>
      <c r="F578" s="5">
        <v>4.0385303496129621E-3</v>
      </c>
      <c r="G578" s="7">
        <v>0.80476669437568116</v>
      </c>
      <c r="H578" s="7">
        <v>0.53897116613564999</v>
      </c>
      <c r="I578" s="7">
        <v>0.19523330562431884</v>
      </c>
      <c r="J578" s="7">
        <v>0.46102883386435001</v>
      </c>
      <c r="K578" s="7">
        <v>0.89777869036677116</v>
      </c>
      <c r="L578" s="7">
        <v>0.90661271165296942</v>
      </c>
      <c r="M578" s="7">
        <v>0.43822093234689041</v>
      </c>
      <c r="N578" s="7">
        <v>0.70227858940654631</v>
      </c>
      <c r="O578" s="8">
        <v>-0.85877146914731928</v>
      </c>
      <c r="P578" s="8">
        <v>-9.7842111393634398E-2</v>
      </c>
      <c r="Q578" s="5">
        <v>-0.86008059718249485</v>
      </c>
      <c r="R578" s="5">
        <v>-0.42136629221630434</v>
      </c>
    </row>
    <row r="579" spans="1:18">
      <c r="A579" t="s">
        <v>829</v>
      </c>
      <c r="B579" s="1" t="s">
        <v>4546</v>
      </c>
      <c r="C579" s="10">
        <v>-7.2866811504921887E-4</v>
      </c>
      <c r="D579" s="5">
        <v>2.973397251240054E-3</v>
      </c>
      <c r="E579" s="5">
        <v>2.0171035404986951E-2</v>
      </c>
      <c r="F579" s="5">
        <v>5.0190919517964358E-3</v>
      </c>
      <c r="G579" s="7">
        <v>0.57411195266755632</v>
      </c>
      <c r="H579" s="7">
        <v>5.682881654145433E-8</v>
      </c>
      <c r="I579" s="7">
        <v>0.42588804733244368</v>
      </c>
      <c r="J579" s="7">
        <v>0.99999994317118346</v>
      </c>
      <c r="K579" s="7">
        <v>0.89777869036677116</v>
      </c>
      <c r="L579" s="7">
        <v>3.2467420798926987E-6</v>
      </c>
      <c r="M579" s="7">
        <v>0.68049980319380132</v>
      </c>
      <c r="N579" s="7">
        <v>0.79728719774649903</v>
      </c>
      <c r="O579" s="8">
        <v>-0.18685273979404418</v>
      </c>
      <c r="P579" s="8">
        <v>5.303412599523317</v>
      </c>
      <c r="Q579" s="5">
        <v>-0.64896209016636153</v>
      </c>
      <c r="R579" s="5">
        <v>-1.3329672357524103</v>
      </c>
    </row>
    <row r="580" spans="1:18">
      <c r="A580" t="s">
        <v>2054</v>
      </c>
      <c r="B580" s="1" t="s">
        <v>5770</v>
      </c>
      <c r="C580" s="10">
        <v>4.1068644988734035E-3</v>
      </c>
      <c r="D580" s="5">
        <v>6.5618459967279547E-3</v>
      </c>
      <c r="E580" s="5">
        <v>8.3027692320066619E-3</v>
      </c>
      <c r="F580" s="5">
        <v>6.8506947912970462E-3</v>
      </c>
      <c r="G580" s="7">
        <v>0.14614176671282875</v>
      </c>
      <c r="H580" s="7">
        <v>1.4518560963156624E-2</v>
      </c>
      <c r="I580" s="7">
        <v>0.85385823328717125</v>
      </c>
      <c r="J580" s="7">
        <v>0.98548143903684338</v>
      </c>
      <c r="K580" s="7">
        <v>0.57919408185021859</v>
      </c>
      <c r="L580" s="7">
        <v>0.1446576289159214</v>
      </c>
      <c r="M580" s="7">
        <v>0.80128294530209354</v>
      </c>
      <c r="N580" s="7">
        <v>0.79728719774649903</v>
      </c>
      <c r="O580" s="8">
        <v>1.0531253772858664</v>
      </c>
      <c r="P580" s="8">
        <v>2.1829821856875151</v>
      </c>
      <c r="Q580" s="5">
        <v>-0.57956680517313708</v>
      </c>
      <c r="R580" s="5">
        <v>-0.31321670643067412</v>
      </c>
    </row>
    <row r="581" spans="1:18">
      <c r="A581" t="s">
        <v>2847</v>
      </c>
      <c r="B581" s="1" t="s">
        <v>2847</v>
      </c>
      <c r="C581" s="10">
        <v>1.6792271470567033E-4</v>
      </c>
      <c r="D581" s="5">
        <v>5.8086352061447501E-3</v>
      </c>
      <c r="E581" s="5">
        <v>-6.5220677181175475E-3</v>
      </c>
      <c r="F581" s="5">
        <v>5.833169500711952E-3</v>
      </c>
      <c r="G581" s="7">
        <v>0.48282665000069147</v>
      </c>
      <c r="H581" s="7">
        <v>0.9568087064316283</v>
      </c>
      <c r="I581" s="7">
        <v>0.51717334999930853</v>
      </c>
      <c r="J581" s="7">
        <v>4.3191293568371682E-2</v>
      </c>
      <c r="K581" s="7">
        <v>0.89777869036677116</v>
      </c>
      <c r="L581" s="7">
        <v>0.90661271165296942</v>
      </c>
      <c r="M581" s="7">
        <v>0.72725822572618182</v>
      </c>
      <c r="N581" s="7">
        <v>0.16758186860907442</v>
      </c>
      <c r="O581" s="8">
        <v>4.3060508163292932E-2</v>
      </c>
      <c r="P581" s="8">
        <v>-1.7147962619041999</v>
      </c>
      <c r="Q581" s="5">
        <v>-0.39701502545099021</v>
      </c>
      <c r="R581" s="5">
        <v>0.17691104928626314</v>
      </c>
    </row>
    <row r="582" spans="1:18">
      <c r="A582" t="s">
        <v>582</v>
      </c>
      <c r="B582" s="1" t="s">
        <v>4299</v>
      </c>
      <c r="C582" s="10">
        <v>2.4286377126697171E-3</v>
      </c>
      <c r="D582" s="5">
        <v>4.6045241813617369E-3</v>
      </c>
      <c r="E582" s="5">
        <v>-9.9053254356963778E-4</v>
      </c>
      <c r="F582" s="5">
        <v>4.5776809842285266E-3</v>
      </c>
      <c r="G582" s="7">
        <v>0.26671559686862367</v>
      </c>
      <c r="H582" s="7">
        <v>0.60273509529237879</v>
      </c>
      <c r="I582" s="7">
        <v>0.73328440313137633</v>
      </c>
      <c r="J582" s="7">
        <v>0.39726490470762121</v>
      </c>
      <c r="K582" s="7">
        <v>0.78155169069164554</v>
      </c>
      <c r="L582" s="7">
        <v>0.90661271165296942</v>
      </c>
      <c r="M582" s="7">
        <v>0.80128294530209354</v>
      </c>
      <c r="N582" s="7">
        <v>0.64456367803269787</v>
      </c>
      <c r="O582" s="8">
        <v>0.62277681870137125</v>
      </c>
      <c r="P582" s="8">
        <v>-0.26043297561742068</v>
      </c>
      <c r="Q582" s="5">
        <v>0.20858632497021468</v>
      </c>
      <c r="R582" s="5">
        <v>-1.1088715870543192E-3</v>
      </c>
    </row>
    <row r="583" spans="1:18">
      <c r="A583" t="s">
        <v>753</v>
      </c>
      <c r="B583" s="1" t="s">
        <v>4470</v>
      </c>
      <c r="C583" s="10">
        <v>-5.9434015406877117E-3</v>
      </c>
      <c r="D583" s="5">
        <v>6.5846730178838846E-3</v>
      </c>
      <c r="E583" s="5">
        <v>-2.8665654317382577E-3</v>
      </c>
      <c r="F583" s="5">
        <v>4.6072761704042233E-3</v>
      </c>
      <c r="G583" s="7">
        <v>0.93625432665071062</v>
      </c>
      <c r="H583" s="7">
        <v>0.77448039373657351</v>
      </c>
      <c r="I583" s="7">
        <v>6.3745673349289406E-2</v>
      </c>
      <c r="J583" s="7">
        <v>0.22551960626342646</v>
      </c>
      <c r="K583" s="7">
        <v>0.89777869036677116</v>
      </c>
      <c r="L583" s="7">
        <v>0.90661271165296942</v>
      </c>
      <c r="M583" s="7">
        <v>0.20909484444274989</v>
      </c>
      <c r="N583" s="7">
        <v>0.4768265915069258</v>
      </c>
      <c r="O583" s="8">
        <v>-1.5240695162002929</v>
      </c>
      <c r="P583" s="8">
        <v>-0.75368363213918554</v>
      </c>
      <c r="Q583" s="5">
        <v>-0.28498050359950028</v>
      </c>
      <c r="R583" s="5">
        <v>-0.41662283832664887</v>
      </c>
    </row>
    <row r="584" spans="1:18">
      <c r="A584" t="s">
        <v>2182</v>
      </c>
      <c r="B584" s="1" t="s">
        <v>5898</v>
      </c>
      <c r="C584" s="10">
        <v>-2.7659901955862324E-2</v>
      </c>
      <c r="D584" s="5">
        <v>8.5637573359810485E-3</v>
      </c>
      <c r="E584" s="5">
        <v>-2.2401163295102753E-2</v>
      </c>
      <c r="F584" s="5">
        <v>4.1060379671453966E-3</v>
      </c>
      <c r="G584" s="7">
        <v>0.99999999999934308</v>
      </c>
      <c r="H584" s="7">
        <v>0.99999999806624706</v>
      </c>
      <c r="I584" s="7">
        <v>6.5692291391402331E-13</v>
      </c>
      <c r="J584" s="7">
        <v>1.9337529694119925E-9</v>
      </c>
      <c r="K584" s="7">
        <v>0.89777869036677116</v>
      </c>
      <c r="L584" s="7">
        <v>0.90661271165296942</v>
      </c>
      <c r="M584" s="7">
        <v>2.1266941849615944E-11</v>
      </c>
      <c r="N584" s="7">
        <v>5.7901521367484788E-8</v>
      </c>
      <c r="O584" s="8">
        <v>-7.092842895339829</v>
      </c>
      <c r="P584" s="8">
        <v>-5.889762685848801</v>
      </c>
      <c r="Q584" s="5">
        <v>-0.6229333744373835</v>
      </c>
      <c r="R584" s="5">
        <v>-0.1602335422819601</v>
      </c>
    </row>
    <row r="585" spans="1:18">
      <c r="A585" t="s">
        <v>968</v>
      </c>
      <c r="B585" s="1" t="s">
        <v>4685</v>
      </c>
      <c r="C585" s="10">
        <v>-5.8578443616539976E-3</v>
      </c>
      <c r="D585" s="5">
        <v>7.0905387930863886E-3</v>
      </c>
      <c r="E585" s="5">
        <v>-4.2651357104886304E-3</v>
      </c>
      <c r="F585" s="5">
        <v>6.0665877566695803E-3</v>
      </c>
      <c r="G585" s="7">
        <v>0.93346823654109035</v>
      </c>
      <c r="H585" s="7">
        <v>0.8689409220820925</v>
      </c>
      <c r="I585" s="7">
        <v>6.6531763458909682E-2</v>
      </c>
      <c r="J585" s="7">
        <v>0.13105907791790747</v>
      </c>
      <c r="K585" s="7">
        <v>0.89777869036677116</v>
      </c>
      <c r="L585" s="7">
        <v>0.90661271165296942</v>
      </c>
      <c r="M585" s="7">
        <v>0.21515322731086717</v>
      </c>
      <c r="N585" s="7">
        <v>0.34118975481285357</v>
      </c>
      <c r="O585" s="8">
        <v>-1.502130044743635</v>
      </c>
      <c r="P585" s="8">
        <v>-1.1213987785718662</v>
      </c>
      <c r="Q585" s="5">
        <v>0.27951157173821284</v>
      </c>
      <c r="R585" s="5">
        <v>0.1684490044343584</v>
      </c>
    </row>
    <row r="586" spans="1:18">
      <c r="A586" t="s">
        <v>1811</v>
      </c>
      <c r="B586" s="1" t="s">
        <v>5527</v>
      </c>
      <c r="C586" s="10">
        <v>-3.5204912648328225E-3</v>
      </c>
      <c r="D586" s="5">
        <v>5.0433315277570367E-3</v>
      </c>
      <c r="E586" s="5">
        <v>2.4305145099160919E-3</v>
      </c>
      <c r="F586" s="5">
        <v>3.6655122624613817E-3</v>
      </c>
      <c r="G586" s="7">
        <v>0.81667372580952269</v>
      </c>
      <c r="H586" s="7">
        <v>0.26139970000803869</v>
      </c>
      <c r="I586" s="7">
        <v>0.18332627419047726</v>
      </c>
      <c r="J586" s="7">
        <v>0.73860029999196131</v>
      </c>
      <c r="K586" s="7">
        <v>0.89777869036677116</v>
      </c>
      <c r="L586" s="7">
        <v>0.81713672722499298</v>
      </c>
      <c r="M586" s="7">
        <v>0.42590736220431041</v>
      </c>
      <c r="N586" s="7">
        <v>0.79728719774649903</v>
      </c>
      <c r="O586" s="8">
        <v>-0.90276138706931075</v>
      </c>
      <c r="P586" s="8">
        <v>0.63903617322620931</v>
      </c>
      <c r="Q586" s="5">
        <v>-1.2224819360934742</v>
      </c>
      <c r="R586" s="5">
        <v>-0.88267246725827175</v>
      </c>
    </row>
    <row r="587" spans="1:18">
      <c r="A587" t="s">
        <v>291</v>
      </c>
      <c r="B587" s="1" t="s">
        <v>4009</v>
      </c>
      <c r="C587" s="10">
        <v>-7.1285764728712354E-4</v>
      </c>
      <c r="D587" s="5">
        <v>4.6156755963239621E-3</v>
      </c>
      <c r="E587" s="5">
        <v>-3.0813747121678173E-3</v>
      </c>
      <c r="F587" s="5">
        <v>4.3806841935032891E-3</v>
      </c>
      <c r="G587" s="7">
        <v>0.57252191891649507</v>
      </c>
      <c r="H587" s="7">
        <v>0.79107639284496223</v>
      </c>
      <c r="I587" s="7">
        <v>0.42747808108350493</v>
      </c>
      <c r="J587" s="7">
        <v>0.2089236071550378</v>
      </c>
      <c r="K587" s="7">
        <v>0.89777869036677116</v>
      </c>
      <c r="L587" s="7">
        <v>0.90661271165296942</v>
      </c>
      <c r="M587" s="7">
        <v>0.68267417690164833</v>
      </c>
      <c r="N587" s="7">
        <v>0.45672207381316671</v>
      </c>
      <c r="O587" s="8">
        <v>-0.18279845340802139</v>
      </c>
      <c r="P587" s="8">
        <v>-0.81016175641251909</v>
      </c>
      <c r="Q587" s="5">
        <v>-0.45140487315977751</v>
      </c>
      <c r="R587" s="5">
        <v>-0.24403278450788821</v>
      </c>
    </row>
    <row r="588" spans="1:18">
      <c r="A588" t="s">
        <v>1566</v>
      </c>
      <c r="B588" s="1" t="s">
        <v>5282</v>
      </c>
      <c r="C588" s="10">
        <v>-2.3242716161545308E-3</v>
      </c>
      <c r="D588" s="5">
        <v>6.3889203264367988E-3</v>
      </c>
      <c r="E588" s="5">
        <v>4.420287293029161E-3</v>
      </c>
      <c r="F588" s="5">
        <v>5.3614261283033236E-3</v>
      </c>
      <c r="G588" s="7">
        <v>0.72441711867050373</v>
      </c>
      <c r="H588" s="7">
        <v>0.12257882889826377</v>
      </c>
      <c r="I588" s="7">
        <v>0.27558288132949621</v>
      </c>
      <c r="J588" s="7">
        <v>0.87742117110173623</v>
      </c>
      <c r="K588" s="7">
        <v>0.89777869036677116</v>
      </c>
      <c r="L588" s="7">
        <v>0.55911638421846777</v>
      </c>
      <c r="M588" s="7">
        <v>0.5312540000817052</v>
      </c>
      <c r="N588" s="7">
        <v>0.79728719774649903</v>
      </c>
      <c r="O588" s="8">
        <v>-0.59601416685382202</v>
      </c>
      <c r="P588" s="8">
        <v>1.1621915708683885</v>
      </c>
      <c r="Q588" s="5">
        <v>-0.16871125181730232</v>
      </c>
      <c r="R588" s="5">
        <v>0.53254195262707071</v>
      </c>
    </row>
    <row r="589" spans="1:18">
      <c r="A589" t="s">
        <v>2848</v>
      </c>
      <c r="B589" s="1" t="s">
        <v>2848</v>
      </c>
      <c r="C589" s="10">
        <v>-3.2970412374616568E-3</v>
      </c>
      <c r="D589" s="5">
        <v>6.5294912218590443E-3</v>
      </c>
      <c r="E589" s="5">
        <v>-4.5976693264243793E-3</v>
      </c>
      <c r="F589" s="5">
        <v>4.2994805382233553E-3</v>
      </c>
      <c r="G589" s="7">
        <v>0.80107352454022185</v>
      </c>
      <c r="H589" s="7">
        <v>0.88663577257428194</v>
      </c>
      <c r="I589" s="7">
        <v>0.19892647545977815</v>
      </c>
      <c r="J589" s="7">
        <v>0.11336422742571811</v>
      </c>
      <c r="K589" s="7">
        <v>0.89777869036677116</v>
      </c>
      <c r="L589" s="7">
        <v>0.90661271165296942</v>
      </c>
      <c r="M589" s="7">
        <v>0.44410751360243594</v>
      </c>
      <c r="N589" s="7">
        <v>0.31289305765630093</v>
      </c>
      <c r="O589" s="8">
        <v>-0.84546198153880214</v>
      </c>
      <c r="P589" s="8">
        <v>-1.2088292417637898</v>
      </c>
      <c r="Q589" s="5">
        <v>-1.3986048035006953</v>
      </c>
      <c r="R589" s="5">
        <v>-0.21925880844055509</v>
      </c>
    </row>
    <row r="590" spans="1:18">
      <c r="A590" t="s">
        <v>915</v>
      </c>
      <c r="B590" s="1" t="s">
        <v>4632</v>
      </c>
      <c r="C590" s="10">
        <v>5.0395858832677043E-4</v>
      </c>
      <c r="D590" s="5">
        <v>4.5058134265689512E-3</v>
      </c>
      <c r="E590" s="5">
        <v>5.813911321373242E-4</v>
      </c>
      <c r="F590" s="5">
        <v>2.4895717090678651E-3</v>
      </c>
      <c r="G590" s="7">
        <v>0.44858768683241335</v>
      </c>
      <c r="H590" s="7">
        <v>0.43925409426363371</v>
      </c>
      <c r="I590" s="7">
        <v>0.55141231316758665</v>
      </c>
      <c r="J590" s="7">
        <v>0.56074590573636629</v>
      </c>
      <c r="K590" s="7">
        <v>0.89777869036677116</v>
      </c>
      <c r="L590" s="7">
        <v>0.90661271165296942</v>
      </c>
      <c r="M590" s="7">
        <v>0.750775480779028</v>
      </c>
      <c r="N590" s="7">
        <v>0.75384436614637262</v>
      </c>
      <c r="O590" s="8">
        <v>0.12923036019661066</v>
      </c>
      <c r="P590" s="8">
        <v>0.15286062383619148</v>
      </c>
      <c r="Q590" s="5">
        <v>-0.19632852360702835</v>
      </c>
      <c r="R590" s="5">
        <v>7.5688111626559723E-2</v>
      </c>
    </row>
    <row r="591" spans="1:18">
      <c r="A591" t="s">
        <v>1696</v>
      </c>
      <c r="B591" s="1" t="s">
        <v>5412</v>
      </c>
      <c r="C591" s="10">
        <v>-4.3127240916690894E-3</v>
      </c>
      <c r="D591" s="5">
        <v>5.4618312996222336E-3</v>
      </c>
      <c r="E591" s="5">
        <v>-1.8247413771080787E-3</v>
      </c>
      <c r="F591" s="5">
        <v>4.1815372947159712E-3</v>
      </c>
      <c r="G591" s="7">
        <v>0.86561814040955987</v>
      </c>
      <c r="H591" s="7">
        <v>0.68430274173813666</v>
      </c>
      <c r="I591" s="7">
        <v>0.13438185959044011</v>
      </c>
      <c r="J591" s="7">
        <v>0.31569725826186334</v>
      </c>
      <c r="K591" s="7">
        <v>0.89777869036677116</v>
      </c>
      <c r="L591" s="7">
        <v>0.90661271165296942</v>
      </c>
      <c r="M591" s="7">
        <v>0.35239027707945147</v>
      </c>
      <c r="N591" s="7">
        <v>0.56751106105119731</v>
      </c>
      <c r="O591" s="8">
        <v>-1.1059140586242313</v>
      </c>
      <c r="P591" s="8">
        <v>-0.47976498062335204</v>
      </c>
      <c r="Q591" s="5">
        <v>-0.96034427776525544</v>
      </c>
      <c r="R591" s="5">
        <v>9.7178370190842411E-2</v>
      </c>
    </row>
    <row r="592" spans="1:18">
      <c r="A592" t="s">
        <v>38</v>
      </c>
      <c r="B592" s="1" t="s">
        <v>3756</v>
      </c>
      <c r="C592" s="10">
        <v>-3.661369524492196E-3</v>
      </c>
      <c r="D592" s="5">
        <v>6.4413579533471616E-3</v>
      </c>
      <c r="E592" s="5">
        <v>-1.3086229863058241E-3</v>
      </c>
      <c r="F592" s="5">
        <v>3.3427593083873424E-3</v>
      </c>
      <c r="G592" s="7">
        <v>0.82610558485609475</v>
      </c>
      <c r="H592" s="7">
        <v>0.63460167724500005</v>
      </c>
      <c r="I592" s="7">
        <v>0.17389441514390527</v>
      </c>
      <c r="J592" s="7">
        <v>0.36539832275499995</v>
      </c>
      <c r="K592" s="7">
        <v>0.89777869036677116</v>
      </c>
      <c r="L592" s="7">
        <v>0.90661271165296942</v>
      </c>
      <c r="M592" s="7">
        <v>0.41559218901967016</v>
      </c>
      <c r="N592" s="7">
        <v>0.61526564241765225</v>
      </c>
      <c r="O592" s="8">
        <v>-0.93888687170505969</v>
      </c>
      <c r="P592" s="8">
        <v>-0.34406600822703903</v>
      </c>
      <c r="Q592" s="5">
        <v>-7.6408349273915571E-2</v>
      </c>
      <c r="R592" s="5">
        <v>-0.85695203537611997</v>
      </c>
    </row>
    <row r="593" spans="1:18">
      <c r="A593" t="s">
        <v>1192</v>
      </c>
      <c r="B593" s="1" t="s">
        <v>4909</v>
      </c>
      <c r="C593" s="10">
        <v>-9.7291250883206927E-3</v>
      </c>
      <c r="D593" s="5">
        <v>4.3260519633413867E-3</v>
      </c>
      <c r="E593" s="5">
        <v>-5.8662484072826114E-3</v>
      </c>
      <c r="F593" s="5">
        <v>2.4302384793949972E-3</v>
      </c>
      <c r="G593" s="7">
        <v>0.99369938401531899</v>
      </c>
      <c r="H593" s="7">
        <v>0.93850776002975267</v>
      </c>
      <c r="I593" s="7">
        <v>6.300615984681038E-3</v>
      </c>
      <c r="J593" s="7">
        <v>6.1492239970247324E-2</v>
      </c>
      <c r="K593" s="7">
        <v>0.89777869036677116</v>
      </c>
      <c r="L593" s="7">
        <v>0.90661271165296942</v>
      </c>
      <c r="M593" s="7">
        <v>3.5207424930454173E-2</v>
      </c>
      <c r="N593" s="7">
        <v>0.20980579139162195</v>
      </c>
      <c r="O593" s="8">
        <v>-2.4948445540654682</v>
      </c>
      <c r="P593" s="8">
        <v>-1.5423668190788304</v>
      </c>
      <c r="Q593" s="5">
        <v>-0.24406836886462702</v>
      </c>
      <c r="R593" s="5">
        <v>-0.74733261385508476</v>
      </c>
    </row>
    <row r="594" spans="1:18">
      <c r="A594" t="s">
        <v>2849</v>
      </c>
      <c r="B594" s="1" t="s">
        <v>2849</v>
      </c>
      <c r="C594" s="10">
        <v>-1.3336795125030857E-2</v>
      </c>
      <c r="D594" s="5">
        <v>5.4427591286077158E-3</v>
      </c>
      <c r="E594" s="5">
        <v>-3.1050960252432605E-5</v>
      </c>
      <c r="F594" s="5">
        <v>6.5961518562420727E-3</v>
      </c>
      <c r="G594" s="7">
        <v>0.99968684970459265</v>
      </c>
      <c r="H594" s="7">
        <v>0.50325692307547332</v>
      </c>
      <c r="I594" s="7">
        <v>3.1315029540739369E-4</v>
      </c>
      <c r="J594" s="7">
        <v>0.49674307692452668</v>
      </c>
      <c r="K594" s="7">
        <v>0.89777869036677116</v>
      </c>
      <c r="L594" s="7">
        <v>0.90661271165296942</v>
      </c>
      <c r="M594" s="7">
        <v>2.8262940625593865E-3</v>
      </c>
      <c r="N594" s="7">
        <v>0.7166478198731675</v>
      </c>
      <c r="O594" s="8">
        <v>-3.4199612384789768</v>
      </c>
      <c r="P594" s="8">
        <v>-8.1639861575640987E-3</v>
      </c>
      <c r="Q594" s="5">
        <v>-1.3469322541372211</v>
      </c>
      <c r="R594" s="5">
        <v>-0.5000712314178557</v>
      </c>
    </row>
    <row r="595" spans="1:18">
      <c r="A595" t="s">
        <v>2850</v>
      </c>
      <c r="B595" s="1" t="s">
        <v>2850</v>
      </c>
      <c r="C595" s="10">
        <v>6.1094324691759409E-5</v>
      </c>
      <c r="D595" s="5">
        <v>5.4082658163311205E-3</v>
      </c>
      <c r="E595" s="5">
        <v>7.1377957879309104E-4</v>
      </c>
      <c r="F595" s="5">
        <v>2.9477988896336868E-3</v>
      </c>
      <c r="G595" s="7">
        <v>0.49375024671483014</v>
      </c>
      <c r="H595" s="7">
        <v>0.42556826915385593</v>
      </c>
      <c r="I595" s="7">
        <v>0.50624975328516986</v>
      </c>
      <c r="J595" s="7">
        <v>0.57443173084614407</v>
      </c>
      <c r="K595" s="7">
        <v>0.89777869036677116</v>
      </c>
      <c r="L595" s="7">
        <v>0.90661271165296942</v>
      </c>
      <c r="M595" s="7">
        <v>0.72308778291620612</v>
      </c>
      <c r="N595" s="7">
        <v>0.75869197613868544</v>
      </c>
      <c r="O595" s="8">
        <v>1.5666449126501319E-2</v>
      </c>
      <c r="P595" s="8">
        <v>0.18766848282452728</v>
      </c>
      <c r="Q595" s="5">
        <v>-0.39287541011574911</v>
      </c>
      <c r="R595" s="5">
        <v>-1.3710823706027413</v>
      </c>
    </row>
    <row r="596" spans="1:18">
      <c r="A596" t="s">
        <v>8</v>
      </c>
      <c r="B596" s="1" t="s">
        <v>3726</v>
      </c>
      <c r="C596" s="10">
        <v>-7.5359833476358476E-4</v>
      </c>
      <c r="D596" s="5">
        <v>2.7928767027898568E-3</v>
      </c>
      <c r="E596" s="5">
        <v>-1.9224816662265689E-3</v>
      </c>
      <c r="F596" s="5">
        <v>4.8127013088550908E-3</v>
      </c>
      <c r="G596" s="7">
        <v>0.57661668942699074</v>
      </c>
      <c r="H596" s="7">
        <v>0.69338318495854612</v>
      </c>
      <c r="I596" s="7">
        <v>0.42338331057300926</v>
      </c>
      <c r="J596" s="7">
        <v>0.30661681504145388</v>
      </c>
      <c r="K596" s="7">
        <v>0.89777869036677116</v>
      </c>
      <c r="L596" s="7">
        <v>0.90661271165296942</v>
      </c>
      <c r="M596" s="7">
        <v>0.67889278841612788</v>
      </c>
      <c r="N596" s="7">
        <v>0.56079571973822173</v>
      </c>
      <c r="O596" s="8">
        <v>-0.19324560886720529</v>
      </c>
      <c r="P596" s="8">
        <v>-0.50546307050246142</v>
      </c>
      <c r="Q596" s="5">
        <v>-0.39818445978199052</v>
      </c>
      <c r="R596" s="5">
        <v>-5.8294455533437914E-2</v>
      </c>
    </row>
    <row r="597" spans="1:18">
      <c r="A597" t="s">
        <v>1520</v>
      </c>
      <c r="B597" s="1" t="s">
        <v>5237</v>
      </c>
      <c r="C597" s="10">
        <v>-7.6612491046425743E-3</v>
      </c>
      <c r="D597" s="5">
        <v>5.4215535028034985E-3</v>
      </c>
      <c r="E597" s="5">
        <v>-9.4791480535907392E-3</v>
      </c>
      <c r="F597" s="5">
        <v>1.2129050664600562E-3</v>
      </c>
      <c r="G597" s="7">
        <v>0.97526845280109709</v>
      </c>
      <c r="H597" s="7">
        <v>0.99365367237653934</v>
      </c>
      <c r="I597" s="7">
        <v>2.4731547198902894E-2</v>
      </c>
      <c r="J597" s="7">
        <v>6.3463276234606378E-3</v>
      </c>
      <c r="K597" s="7">
        <v>0.89777869036677116</v>
      </c>
      <c r="L597" s="7">
        <v>0.90661271165296942</v>
      </c>
      <c r="M597" s="7">
        <v>0.10389233606476482</v>
      </c>
      <c r="N597" s="7">
        <v>3.9651265992943857E-2</v>
      </c>
      <c r="O597" s="8">
        <v>-1.9645780512166897</v>
      </c>
      <c r="P597" s="8">
        <v>-2.4922782698468309</v>
      </c>
      <c r="Q597" s="5">
        <v>-0.5042018348808307</v>
      </c>
      <c r="R597" s="5">
        <v>0.16088849408046274</v>
      </c>
    </row>
    <row r="598" spans="1:18">
      <c r="A598" t="s">
        <v>1881</v>
      </c>
      <c r="B598" s="1" t="s">
        <v>5597</v>
      </c>
      <c r="C598" s="10">
        <v>-9.8887121547778676E-4</v>
      </c>
      <c r="D598" s="5">
        <v>3.1809131775202746E-3</v>
      </c>
      <c r="E598" s="5">
        <v>-1.7268929871188509E-3</v>
      </c>
      <c r="F598" s="5">
        <v>3.4724699174175973E-3</v>
      </c>
      <c r="G598" s="7">
        <v>0.60008872161076821</v>
      </c>
      <c r="H598" s="7">
        <v>0.67509943040695575</v>
      </c>
      <c r="I598" s="7">
        <v>0.39991127838923179</v>
      </c>
      <c r="J598" s="7">
        <v>0.32490056959304431</v>
      </c>
      <c r="K598" s="7">
        <v>0.89777869036677116</v>
      </c>
      <c r="L598" s="7">
        <v>0.90661271165296942</v>
      </c>
      <c r="M598" s="7">
        <v>0.65878497644134115</v>
      </c>
      <c r="N598" s="7">
        <v>0.57843752737068688</v>
      </c>
      <c r="O598" s="8">
        <v>-0.25357675476579666</v>
      </c>
      <c r="P598" s="8">
        <v>-0.45403846862765923</v>
      </c>
      <c r="Q598" s="5">
        <v>-0.26180229721526516</v>
      </c>
      <c r="R598" s="5">
        <v>-2.2547519093754714E-2</v>
      </c>
    </row>
    <row r="599" spans="1:18">
      <c r="A599" t="s">
        <v>1860</v>
      </c>
      <c r="B599" s="1" t="s">
        <v>5576</v>
      </c>
      <c r="C599" s="10">
        <v>-1.0871249766877894E-2</v>
      </c>
      <c r="D599" s="5">
        <v>4.6140737890929236E-3</v>
      </c>
      <c r="E599" s="5">
        <v>-1.4448787271352233E-2</v>
      </c>
      <c r="F599" s="5">
        <v>4.9118186868592258E-3</v>
      </c>
      <c r="G599" s="7">
        <v>0.99734598143901065</v>
      </c>
      <c r="H599" s="7">
        <v>0.99992733209086759</v>
      </c>
      <c r="I599" s="7">
        <v>2.6540185609893775E-3</v>
      </c>
      <c r="J599" s="7">
        <v>7.2667909132408475E-5</v>
      </c>
      <c r="K599" s="7">
        <v>0.89777869036677116</v>
      </c>
      <c r="L599" s="7">
        <v>0.90661271165296942</v>
      </c>
      <c r="M599" s="7">
        <v>1.7411114166681903E-2</v>
      </c>
      <c r="N599" s="7">
        <v>9.0508607540801299E-4</v>
      </c>
      <c r="O599" s="8">
        <v>-2.7877201732496424</v>
      </c>
      <c r="P599" s="8">
        <v>-3.7989066462982164</v>
      </c>
      <c r="Q599" s="5">
        <v>-1.0654848490105238</v>
      </c>
      <c r="R599" s="5">
        <v>1.373737417580001E-2</v>
      </c>
    </row>
    <row r="600" spans="1:18">
      <c r="A600" t="s">
        <v>1211</v>
      </c>
      <c r="B600" s="1" t="s">
        <v>4928</v>
      </c>
      <c r="C600" s="10">
        <v>-2.7285121665165769E-2</v>
      </c>
      <c r="D600" s="5">
        <v>4.753751794857825E-3</v>
      </c>
      <c r="E600" s="5">
        <v>-1.9060521254836385E-2</v>
      </c>
      <c r="F600" s="5">
        <v>4.8135150544649594E-3</v>
      </c>
      <c r="G600" s="7">
        <v>0.99999999999869005</v>
      </c>
      <c r="H600" s="7">
        <v>0.99999972987014951</v>
      </c>
      <c r="I600" s="7">
        <v>1.3099546891672867E-12</v>
      </c>
      <c r="J600" s="7">
        <v>2.7012985047952783E-7</v>
      </c>
      <c r="K600" s="7">
        <v>0.89777869036677116</v>
      </c>
      <c r="L600" s="7">
        <v>0.90661271165296942</v>
      </c>
      <c r="M600" s="7">
        <v>4.1505617603243108E-11</v>
      </c>
      <c r="N600" s="7">
        <v>5.5717455321617341E-6</v>
      </c>
      <c r="O600" s="8">
        <v>-6.9967377924937555</v>
      </c>
      <c r="P600" s="8">
        <v>-5.0114337983557098</v>
      </c>
      <c r="Q600" s="5">
        <v>-0.40412811264404014</v>
      </c>
      <c r="R600" s="5">
        <v>-0.30620545785213793</v>
      </c>
    </row>
    <row r="601" spans="1:18">
      <c r="A601" t="s">
        <v>2266</v>
      </c>
      <c r="B601" s="1" t="s">
        <v>5982</v>
      </c>
      <c r="C601" s="10">
        <v>3.0978664163849251E-3</v>
      </c>
      <c r="D601" s="5">
        <v>5.2675871579787427E-3</v>
      </c>
      <c r="E601" s="5">
        <v>6.4055027431644974E-3</v>
      </c>
      <c r="F601" s="5">
        <v>4.6063069110707641E-3</v>
      </c>
      <c r="G601" s="7">
        <v>0.21348494538014229</v>
      </c>
      <c r="H601" s="7">
        <v>4.6076462986357924E-2</v>
      </c>
      <c r="I601" s="7">
        <v>0.78651505461985771</v>
      </c>
      <c r="J601" s="7">
        <v>0.95392353701364208</v>
      </c>
      <c r="K601" s="7">
        <v>0.69954568099202252</v>
      </c>
      <c r="L601" s="7">
        <v>0.3137654529641466</v>
      </c>
      <c r="M601" s="7">
        <v>0.80128294530209354</v>
      </c>
      <c r="N601" s="7">
        <v>0.79728719774649903</v>
      </c>
      <c r="O601" s="8">
        <v>0.79438747965304035</v>
      </c>
      <c r="P601" s="8">
        <v>1.6841487445895313</v>
      </c>
      <c r="Q601" s="5">
        <v>0.26060842653719485</v>
      </c>
      <c r="R601" s="5">
        <v>-0.33348072497245007</v>
      </c>
    </row>
    <row r="602" spans="1:18">
      <c r="A602" t="s">
        <v>2522</v>
      </c>
      <c r="B602" s="1" t="s">
        <v>6238</v>
      </c>
      <c r="C602" s="10">
        <v>1.8729482521049022E-2</v>
      </c>
      <c r="D602" s="5">
        <v>6.8156024814381468E-3</v>
      </c>
      <c r="E602" s="5">
        <v>1.2900603473418535E-2</v>
      </c>
      <c r="F602" s="5">
        <v>5.30874260000762E-3</v>
      </c>
      <c r="G602" s="7">
        <v>7.8226835376060677E-7</v>
      </c>
      <c r="H602" s="7">
        <v>3.4710610811627962E-4</v>
      </c>
      <c r="I602" s="7">
        <v>0.99999921773164624</v>
      </c>
      <c r="J602" s="7">
        <v>0.99965289389188372</v>
      </c>
      <c r="K602" s="7">
        <v>3.3467480009750355E-5</v>
      </c>
      <c r="L602" s="7">
        <v>7.8650008629167576E-3</v>
      </c>
      <c r="M602" s="7">
        <v>0.80128294530209354</v>
      </c>
      <c r="N602" s="7">
        <v>0.79728719774649903</v>
      </c>
      <c r="O602" s="8">
        <v>4.8028108431041794</v>
      </c>
      <c r="P602" s="8">
        <v>3.391854787259315</v>
      </c>
      <c r="Q602" s="5">
        <v>-1.1898912257713556</v>
      </c>
      <c r="R602" s="5">
        <v>-0.25555524869568907</v>
      </c>
    </row>
    <row r="603" spans="1:18">
      <c r="A603" t="s">
        <v>2851</v>
      </c>
      <c r="B603" s="1" t="s">
        <v>2851</v>
      </c>
      <c r="C603" s="10">
        <v>-1.4991989798122739E-2</v>
      </c>
      <c r="D603" s="5">
        <v>5.234351392722986E-3</v>
      </c>
      <c r="E603" s="5">
        <v>-1.0592339235179991E-2</v>
      </c>
      <c r="F603" s="5">
        <v>4.9733146179389278E-3</v>
      </c>
      <c r="G603" s="7">
        <v>0.99993957702624314</v>
      </c>
      <c r="H603" s="7">
        <v>0.99732329127696873</v>
      </c>
      <c r="I603" s="7">
        <v>6.0422973756839903E-5</v>
      </c>
      <c r="J603" s="7">
        <v>2.6767087230313217E-3</v>
      </c>
      <c r="K603" s="7">
        <v>0.89777869036677116</v>
      </c>
      <c r="L603" s="7">
        <v>0.90661271165296942</v>
      </c>
      <c r="M603" s="7">
        <v>6.520358487783263E-4</v>
      </c>
      <c r="N603" s="7">
        <v>2.0138590379522033E-2</v>
      </c>
      <c r="O603" s="8">
        <v>-3.8444036604433776</v>
      </c>
      <c r="P603" s="8">
        <v>-2.7849609219559586</v>
      </c>
      <c r="Q603" s="5">
        <v>-0.14343149310189274</v>
      </c>
      <c r="R603" s="5">
        <v>-1.2423109835780399</v>
      </c>
    </row>
    <row r="604" spans="1:18">
      <c r="A604" t="s">
        <v>805</v>
      </c>
      <c r="B604" s="1" t="s">
        <v>4522</v>
      </c>
      <c r="C604" s="10">
        <v>3.1646892468025567E-3</v>
      </c>
      <c r="D604" s="5">
        <v>5.446258738337751E-3</v>
      </c>
      <c r="E604" s="5">
        <v>1.5385552610441919E-3</v>
      </c>
      <c r="F604" s="5">
        <v>5.1551617669730069E-3</v>
      </c>
      <c r="G604" s="7">
        <v>0.20853272592454442</v>
      </c>
      <c r="H604" s="7">
        <v>0.34291507545942501</v>
      </c>
      <c r="I604" s="7">
        <v>0.79146727407545558</v>
      </c>
      <c r="J604" s="7">
        <v>0.65708492454057499</v>
      </c>
      <c r="K604" s="7">
        <v>0.69380135102861584</v>
      </c>
      <c r="L604" s="7">
        <v>0.90661271165296942</v>
      </c>
      <c r="M604" s="7">
        <v>0.80128294530209354</v>
      </c>
      <c r="N604" s="7">
        <v>0.79500611298603607</v>
      </c>
      <c r="O604" s="8">
        <v>0.81152289245134002</v>
      </c>
      <c r="P604" s="8">
        <v>0.40452030313066284</v>
      </c>
      <c r="Q604" s="5">
        <v>-0.12053472501731058</v>
      </c>
      <c r="R604" s="5">
        <v>-0.15634713691841429</v>
      </c>
    </row>
    <row r="605" spans="1:18">
      <c r="A605" t="s">
        <v>2852</v>
      </c>
      <c r="B605" s="1" t="s">
        <v>2852</v>
      </c>
      <c r="C605" s="10">
        <v>-4.0770574920869392E-3</v>
      </c>
      <c r="D605" s="5">
        <v>3.2123199159636061E-3</v>
      </c>
      <c r="E605" s="5">
        <v>-5.6560339924797143E-3</v>
      </c>
      <c r="F605" s="5">
        <v>2.9011380426572399E-3</v>
      </c>
      <c r="G605" s="7">
        <v>0.85209986096025458</v>
      </c>
      <c r="H605" s="7">
        <v>0.9315053749755291</v>
      </c>
      <c r="I605" s="7">
        <v>0.14790013903974547</v>
      </c>
      <c r="J605" s="7">
        <v>6.8494625024470929E-2</v>
      </c>
      <c r="K605" s="7">
        <v>0.89777869036677116</v>
      </c>
      <c r="L605" s="7">
        <v>0.90661271165296942</v>
      </c>
      <c r="M605" s="7">
        <v>0.37457580440362648</v>
      </c>
      <c r="N605" s="7">
        <v>0.22585045858679595</v>
      </c>
      <c r="O605" s="8">
        <v>-1.0454819511936815</v>
      </c>
      <c r="P605" s="8">
        <v>-1.4870967868924074</v>
      </c>
      <c r="Q605" s="5">
        <v>-0.65207834221745564</v>
      </c>
      <c r="R605" s="5">
        <v>-9.37552456633583E-2</v>
      </c>
    </row>
    <row r="606" spans="1:18">
      <c r="A606" t="s">
        <v>1129</v>
      </c>
      <c r="B606" s="1" t="s">
        <v>4846</v>
      </c>
      <c r="C606" s="10">
        <v>2.61037520749629E-3</v>
      </c>
      <c r="D606" s="5">
        <v>4.0182419673737164E-3</v>
      </c>
      <c r="E606" s="5">
        <v>-1.8158560195920669E-3</v>
      </c>
      <c r="F606" s="5">
        <v>2.0427062269490525E-3</v>
      </c>
      <c r="G606" s="7">
        <v>0.25162659842542956</v>
      </c>
      <c r="H606" s="7">
        <v>0.68347160312173494</v>
      </c>
      <c r="I606" s="7">
        <v>0.74837340157457044</v>
      </c>
      <c r="J606" s="7">
        <v>0.31652839687826506</v>
      </c>
      <c r="K606" s="7">
        <v>0.76196812844872153</v>
      </c>
      <c r="L606" s="7">
        <v>0.90661271165296942</v>
      </c>
      <c r="M606" s="7">
        <v>0.80128294530209354</v>
      </c>
      <c r="N606" s="7">
        <v>0.56831586635054654</v>
      </c>
      <c r="O606" s="8">
        <v>0.66937985804165767</v>
      </c>
      <c r="P606" s="8">
        <v>-0.47742882305604961</v>
      </c>
      <c r="Q606" s="5">
        <v>-0.42007435624097855</v>
      </c>
      <c r="R606" s="5">
        <v>-0.39719206883729735</v>
      </c>
    </row>
    <row r="607" spans="1:18">
      <c r="A607" t="s">
        <v>2853</v>
      </c>
      <c r="B607" s="1" t="s">
        <v>2853</v>
      </c>
      <c r="C607" s="10">
        <v>6.9486978666104303E-4</v>
      </c>
      <c r="D607" s="5">
        <v>3.1686134076966055E-3</v>
      </c>
      <c r="E607" s="5">
        <v>1.5268864737568305E-3</v>
      </c>
      <c r="F607" s="5">
        <v>5.1621280967234975E-3</v>
      </c>
      <c r="G607" s="7">
        <v>0.42928852391845151</v>
      </c>
      <c r="H607" s="7">
        <v>0.34404356775927369</v>
      </c>
      <c r="I607" s="7">
        <v>0.57071147608154849</v>
      </c>
      <c r="J607" s="7">
        <v>0.65595643224072631</v>
      </c>
      <c r="K607" s="7">
        <v>0.89777869036677116</v>
      </c>
      <c r="L607" s="7">
        <v>0.90661271165296942</v>
      </c>
      <c r="M607" s="7">
        <v>0.76292154464975082</v>
      </c>
      <c r="N607" s="7">
        <v>0.79495531688110788</v>
      </c>
      <c r="O607" s="8">
        <v>0.17818581704916345</v>
      </c>
      <c r="P607" s="8">
        <v>0.40145232014027799</v>
      </c>
      <c r="Q607" s="5">
        <v>-1.7234353216329643</v>
      </c>
      <c r="R607" s="5">
        <v>-0.81166689101728706</v>
      </c>
    </row>
    <row r="608" spans="1:18">
      <c r="A608" t="s">
        <v>823</v>
      </c>
      <c r="B608" s="1" t="s">
        <v>4540</v>
      </c>
      <c r="C608" s="10">
        <v>-1.2519221059579547E-2</v>
      </c>
      <c r="D608" s="5">
        <v>4.9729227228220707E-3</v>
      </c>
      <c r="E608" s="5">
        <v>-1.1616957347268867E-2</v>
      </c>
      <c r="F608" s="5">
        <v>5.2262390174759284E-3</v>
      </c>
      <c r="G608" s="7">
        <v>0.99933704123046152</v>
      </c>
      <c r="H608" s="7">
        <v>0.99887227774468856</v>
      </c>
      <c r="I608" s="7">
        <v>6.6295876953845494E-4</v>
      </c>
      <c r="J608" s="7">
        <v>1.1277222553114292E-3</v>
      </c>
      <c r="K608" s="7">
        <v>0.89777869036677116</v>
      </c>
      <c r="L608" s="7">
        <v>0.90661271165296942</v>
      </c>
      <c r="M608" s="7">
        <v>5.4545183803331385E-3</v>
      </c>
      <c r="N608" s="7">
        <v>9.8321254275420197E-3</v>
      </c>
      <c r="O608" s="8">
        <v>-3.210310300062639</v>
      </c>
      <c r="P608" s="8">
        <v>-3.0543557495515952</v>
      </c>
      <c r="Q608" s="5">
        <v>-0.72892843949287678</v>
      </c>
      <c r="R608" s="5">
        <v>-0.95216068559466815</v>
      </c>
    </row>
    <row r="609" spans="1:18">
      <c r="A609" t="s">
        <v>513</v>
      </c>
      <c r="B609" s="1" t="s">
        <v>4231</v>
      </c>
      <c r="C609" s="10">
        <v>-2.1009960617772161E-3</v>
      </c>
      <c r="D609" s="5">
        <v>3.4237055755143905E-3</v>
      </c>
      <c r="E609" s="5">
        <v>-6.144286326196121E-3</v>
      </c>
      <c r="F609" s="5">
        <v>3.4807849382658862E-3</v>
      </c>
      <c r="G609" s="7">
        <v>0.70497359438941543</v>
      </c>
      <c r="H609" s="7">
        <v>0.94689543258154951</v>
      </c>
      <c r="I609" s="7">
        <v>0.29502640561058457</v>
      </c>
      <c r="J609" s="7">
        <v>5.3104567418450467E-2</v>
      </c>
      <c r="K609" s="7">
        <v>0.89777869036677116</v>
      </c>
      <c r="L609" s="7">
        <v>0.90661271165296942</v>
      </c>
      <c r="M609" s="7">
        <v>0.55038908691718968</v>
      </c>
      <c r="N609" s="7">
        <v>0.19244327885869125</v>
      </c>
      <c r="O609" s="8">
        <v>-0.53875950152292951</v>
      </c>
      <c r="P609" s="8">
        <v>-1.6154691548144859</v>
      </c>
      <c r="Q609" s="5">
        <v>-2.1596933714481383</v>
      </c>
      <c r="R609" s="5">
        <v>0.42197311987398944</v>
      </c>
    </row>
    <row r="610" spans="1:18">
      <c r="A610" t="s">
        <v>371</v>
      </c>
      <c r="B610" s="1" t="s">
        <v>4089</v>
      </c>
      <c r="C610" s="10">
        <v>-2.1491179428699658E-2</v>
      </c>
      <c r="D610" s="5">
        <v>7.4731643153477124E-3</v>
      </c>
      <c r="E610" s="5">
        <v>-3.196338415556766E-2</v>
      </c>
      <c r="F610" s="5">
        <v>4.354971280371437E-3</v>
      </c>
      <c r="G610" s="7">
        <v>0.99999998215937613</v>
      </c>
      <c r="H610" s="7">
        <v>1</v>
      </c>
      <c r="I610" s="7">
        <v>1.7840623855057618E-8</v>
      </c>
      <c r="J610" s="7">
        <v>2.1597719231107549E-17</v>
      </c>
      <c r="K610" s="7">
        <v>0.89777869036677116</v>
      </c>
      <c r="L610" s="7">
        <v>0.90661271165296942</v>
      </c>
      <c r="M610" s="7">
        <v>3.5189374712273878E-7</v>
      </c>
      <c r="N610" s="7">
        <v>1.3065799426873218E-15</v>
      </c>
      <c r="O610" s="8">
        <v>-5.5109942026030438</v>
      </c>
      <c r="P610" s="8">
        <v>-8.4038826391694172</v>
      </c>
      <c r="Q610" s="5">
        <v>9.2929058768404571E-2</v>
      </c>
      <c r="R610" s="5">
        <v>-0.33220333121884571</v>
      </c>
    </row>
    <row r="611" spans="1:18">
      <c r="A611" t="s">
        <v>794</v>
      </c>
      <c r="B611" s="1" t="s">
        <v>4511</v>
      </c>
      <c r="C611" s="10">
        <v>2.7519797010345237E-2</v>
      </c>
      <c r="D611" s="5">
        <v>5.5256618356061089E-3</v>
      </c>
      <c r="E611" s="5">
        <v>2.082982130070532E-2</v>
      </c>
      <c r="F611" s="5">
        <v>4.6897464857336858E-3</v>
      </c>
      <c r="G611" s="7">
        <v>8.5120799298010752E-13</v>
      </c>
      <c r="H611" s="7">
        <v>2.1676093031608445E-8</v>
      </c>
      <c r="I611" s="7">
        <v>0.99999999999914879</v>
      </c>
      <c r="J611" s="7">
        <v>0.99999997832390697</v>
      </c>
      <c r="K611" s="7">
        <v>1.1362072033085032E-10</v>
      </c>
      <c r="L611" s="7">
        <v>1.3884508161352638E-6</v>
      </c>
      <c r="M611" s="7">
        <v>0.80128294530209354</v>
      </c>
      <c r="N611" s="7">
        <v>0.79728719774649903</v>
      </c>
      <c r="O611" s="8">
        <v>7.0569157120476182</v>
      </c>
      <c r="P611" s="8">
        <v>5.4766220233130971</v>
      </c>
      <c r="Q611" s="5">
        <v>-0.10607479545153475</v>
      </c>
      <c r="R611" s="5">
        <v>-0.76110908585731862</v>
      </c>
    </row>
    <row r="612" spans="1:18">
      <c r="A612" t="s">
        <v>2854</v>
      </c>
      <c r="B612" s="1" t="s">
        <v>2854</v>
      </c>
      <c r="C612" s="10">
        <v>-2.9927617700434674E-4</v>
      </c>
      <c r="D612" s="5">
        <v>3.8373650919560063E-3</v>
      </c>
      <c r="E612" s="5">
        <v>-3.8512274607706252E-3</v>
      </c>
      <c r="F612" s="5">
        <v>1.6674033280828736E-3</v>
      </c>
      <c r="G612" s="7">
        <v>0.53058621826366026</v>
      </c>
      <c r="H612" s="7">
        <v>0.84436794758343114</v>
      </c>
      <c r="I612" s="7">
        <v>0.46941378173633969</v>
      </c>
      <c r="J612" s="7">
        <v>0.15563205241656888</v>
      </c>
      <c r="K612" s="7">
        <v>0.89777869036677116</v>
      </c>
      <c r="L612" s="7">
        <v>0.90661271165296942</v>
      </c>
      <c r="M612" s="7">
        <v>0.71330985636782829</v>
      </c>
      <c r="N612" s="7">
        <v>0.38022726599933998</v>
      </c>
      <c r="O612" s="8">
        <v>-7.6743544109340173E-2</v>
      </c>
      <c r="P612" s="8">
        <v>-1.0125731192773313</v>
      </c>
      <c r="Q612" s="5">
        <v>-0.61238245127108704</v>
      </c>
      <c r="R612" s="5">
        <v>-2.0655431572865784E-2</v>
      </c>
    </row>
    <row r="613" spans="1:18">
      <c r="A613" t="s">
        <v>2643</v>
      </c>
      <c r="B613" s="1" t="s">
        <v>6359</v>
      </c>
      <c r="C613" s="10">
        <v>-3.0408815473888566E-2</v>
      </c>
      <c r="D613" s="5">
        <v>1.1632744075978805E-2</v>
      </c>
      <c r="E613" s="5">
        <v>-2.325767301917165E-2</v>
      </c>
      <c r="F613" s="5">
        <v>3.716221890424518E-3</v>
      </c>
      <c r="G613" s="7">
        <v>0.99999999999999689</v>
      </c>
      <c r="H613" s="7">
        <v>0.99999999951708829</v>
      </c>
      <c r="I613" s="7">
        <v>3.1510799418522572E-15</v>
      </c>
      <c r="J613" s="7">
        <v>4.8291171512427637E-10</v>
      </c>
      <c r="K613" s="7">
        <v>0.89777869036677116</v>
      </c>
      <c r="L613" s="7">
        <v>0.90661271165296942</v>
      </c>
      <c r="M613" s="7">
        <v>1.2856271087994126E-13</v>
      </c>
      <c r="N613" s="7">
        <v>1.5905576243493667E-8</v>
      </c>
      <c r="O613" s="8">
        <v>-7.7977482036575854</v>
      </c>
      <c r="P613" s="8">
        <v>-6.1149580896067155</v>
      </c>
      <c r="Q613" s="5">
        <v>-0.4492869012912607</v>
      </c>
      <c r="R613" s="5">
        <v>-0.12327160694296235</v>
      </c>
    </row>
    <row r="614" spans="1:18">
      <c r="A614" t="s">
        <v>1893</v>
      </c>
      <c r="B614" s="1" t="s">
        <v>5609</v>
      </c>
      <c r="C614" s="10">
        <v>-4.1662124637416711E-2</v>
      </c>
      <c r="D614" s="5">
        <v>5.5194805386652203E-3</v>
      </c>
      <c r="E614" s="5">
        <v>-2.0612046143103246E-2</v>
      </c>
      <c r="F614" s="5">
        <v>5.5328949318445468E-3</v>
      </c>
      <c r="G614" s="7">
        <v>1</v>
      </c>
      <c r="H614" s="7">
        <v>0.99999997009430286</v>
      </c>
      <c r="I614" s="7">
        <v>6.0838693211489471E-27</v>
      </c>
      <c r="J614" s="7">
        <v>2.9905697153908132E-8</v>
      </c>
      <c r="K614" s="7">
        <v>0.89777869036677116</v>
      </c>
      <c r="L614" s="7">
        <v>0.90661271165296942</v>
      </c>
      <c r="M614" s="7">
        <v>6.2482779337145999E-25</v>
      </c>
      <c r="N614" s="7">
        <v>7.7763044568842029E-7</v>
      </c>
      <c r="O614" s="8">
        <v>-10.683440064639628</v>
      </c>
      <c r="P614" s="8">
        <v>-5.4193641041482499</v>
      </c>
      <c r="Q614" s="5">
        <v>-0.36120730106508714</v>
      </c>
      <c r="R614" s="5">
        <v>1.3731681377579324E-2</v>
      </c>
    </row>
    <row r="615" spans="1:18">
      <c r="A615" t="s">
        <v>2855</v>
      </c>
      <c r="B615" s="1" t="s">
        <v>2855</v>
      </c>
      <c r="C615" s="10">
        <v>4.6765245342705753E-3</v>
      </c>
      <c r="D615" s="5">
        <v>4.9765333374237018E-3</v>
      </c>
      <c r="E615" s="5">
        <v>4.5393089122361726E-3</v>
      </c>
      <c r="F615" s="5">
        <v>2.1818943570006306E-3</v>
      </c>
      <c r="G615" s="7">
        <v>0.11522439518925442</v>
      </c>
      <c r="H615" s="7">
        <v>0.1163397427299675</v>
      </c>
      <c r="I615" s="7">
        <v>0.88477560481074558</v>
      </c>
      <c r="J615" s="7">
        <v>0.8836602572700325</v>
      </c>
      <c r="K615" s="7">
        <v>0.50844273057258871</v>
      </c>
      <c r="L615" s="7">
        <v>0.54466164339194578</v>
      </c>
      <c r="M615" s="7">
        <v>0.80128294530209354</v>
      </c>
      <c r="N615" s="7">
        <v>0.79728719774649903</v>
      </c>
      <c r="O615" s="8">
        <v>1.1992035933718606</v>
      </c>
      <c r="P615" s="8">
        <v>1.1934849944455479</v>
      </c>
      <c r="Q615" s="5">
        <v>0.1163606045088024</v>
      </c>
      <c r="R615" s="5">
        <v>0.12712903157024194</v>
      </c>
    </row>
    <row r="616" spans="1:18">
      <c r="A616" t="s">
        <v>1854</v>
      </c>
      <c r="B616" s="1" t="s">
        <v>5570</v>
      </c>
      <c r="C616" s="10">
        <v>2.6262454363679801E-3</v>
      </c>
      <c r="D616" s="5">
        <v>4.5948631657379531E-3</v>
      </c>
      <c r="E616" s="5">
        <v>-1.6729891372434438E-3</v>
      </c>
      <c r="F616" s="5">
        <v>2.5682064910370604E-3</v>
      </c>
      <c r="G616" s="7">
        <v>0.25033069293682686</v>
      </c>
      <c r="H616" s="7">
        <v>0.66998290105771463</v>
      </c>
      <c r="I616" s="7">
        <v>0.74966930706317314</v>
      </c>
      <c r="J616" s="7">
        <v>0.33001709894228537</v>
      </c>
      <c r="K616" s="7">
        <v>0.76046686587509094</v>
      </c>
      <c r="L616" s="7">
        <v>0.90661271165296942</v>
      </c>
      <c r="M616" s="7">
        <v>0.80128294530209354</v>
      </c>
      <c r="N616" s="7">
        <v>0.58428523105953756</v>
      </c>
      <c r="O616" s="8">
        <v>0.67344946899977343</v>
      </c>
      <c r="P616" s="8">
        <v>-0.43986595091340397</v>
      </c>
      <c r="Q616" s="5">
        <v>-2.5124390432238428</v>
      </c>
      <c r="R616" s="5">
        <v>-9.0958792812116107E-2</v>
      </c>
    </row>
    <row r="617" spans="1:18">
      <c r="A617" t="s">
        <v>1289</v>
      </c>
      <c r="B617" s="1" t="s">
        <v>5006</v>
      </c>
      <c r="C617" s="10">
        <v>1.2250060934535507E-3</v>
      </c>
      <c r="D617" s="5">
        <v>3.6988406160252982E-3</v>
      </c>
      <c r="E617" s="5">
        <v>-5.9762235198452564E-4</v>
      </c>
      <c r="F617" s="5">
        <v>4.8086576504681473E-3</v>
      </c>
      <c r="G617" s="7">
        <v>0.37671155397039047</v>
      </c>
      <c r="H617" s="7">
        <v>0.56242808216590068</v>
      </c>
      <c r="I617" s="7">
        <v>0.62328844602960953</v>
      </c>
      <c r="J617" s="7">
        <v>0.43757191783409938</v>
      </c>
      <c r="K617" s="7">
        <v>0.89777869036677116</v>
      </c>
      <c r="L617" s="7">
        <v>0.90661271165296942</v>
      </c>
      <c r="M617" s="7">
        <v>0.79878236771848454</v>
      </c>
      <c r="N617" s="7">
        <v>0.68193079981257898</v>
      </c>
      <c r="O617" s="8">
        <v>0.3141289430658481</v>
      </c>
      <c r="P617" s="8">
        <v>-0.15712817154085712</v>
      </c>
      <c r="Q617" s="5">
        <v>4.8259281701645423E-2</v>
      </c>
      <c r="R617" s="5">
        <v>-0.37115726145293482</v>
      </c>
    </row>
    <row r="618" spans="1:18">
      <c r="A618" t="s">
        <v>1799</v>
      </c>
      <c r="B618" s="1" t="s">
        <v>5515</v>
      </c>
      <c r="C618" s="10">
        <v>-1.0400078197202573E-3</v>
      </c>
      <c r="D618" s="5">
        <v>6.6746749115998089E-3</v>
      </c>
      <c r="E618" s="5">
        <v>5.8713828329794914E-3</v>
      </c>
      <c r="F618" s="5">
        <v>2.911351421994134E-3</v>
      </c>
      <c r="G618" s="7">
        <v>0.60514597309778173</v>
      </c>
      <c r="H618" s="7">
        <v>6.1328480505994265E-2</v>
      </c>
      <c r="I618" s="7">
        <v>0.39485402690221832</v>
      </c>
      <c r="J618" s="7">
        <v>0.93867151949400573</v>
      </c>
      <c r="K618" s="7">
        <v>0.89777869036677116</v>
      </c>
      <c r="L618" s="7">
        <v>0.37223478258579978</v>
      </c>
      <c r="M618" s="7">
        <v>0.65370810329634021</v>
      </c>
      <c r="N618" s="7">
        <v>0.79728719774649903</v>
      </c>
      <c r="O618" s="8">
        <v>-0.26668974051215932</v>
      </c>
      <c r="P618" s="8">
        <v>1.5437167734755897</v>
      </c>
      <c r="Q618" s="5">
        <v>-7.6125145146390405E-2</v>
      </c>
      <c r="R618" s="5">
        <v>1.6023832173976793E-2</v>
      </c>
    </row>
    <row r="619" spans="1:18">
      <c r="A619" t="s">
        <v>1337</v>
      </c>
      <c r="B619" s="1" t="s">
        <v>5054</v>
      </c>
      <c r="C619" s="10">
        <v>5.0524130696242078E-4</v>
      </c>
      <c r="D619" s="5">
        <v>6.2515714184009676E-3</v>
      </c>
      <c r="E619" s="5">
        <v>-3.3195726580233335E-3</v>
      </c>
      <c r="F619" s="5">
        <v>5.1430032710196392E-3</v>
      </c>
      <c r="G619" s="7">
        <v>0.44845755741916027</v>
      </c>
      <c r="H619" s="7">
        <v>0.80861102801932971</v>
      </c>
      <c r="I619" s="7">
        <v>0.55154244258083973</v>
      </c>
      <c r="J619" s="7">
        <v>0.19138897198067031</v>
      </c>
      <c r="K619" s="7">
        <v>0.89777869036677116</v>
      </c>
      <c r="L619" s="7">
        <v>0.90661271165296942</v>
      </c>
      <c r="M619" s="7">
        <v>0.750775480779028</v>
      </c>
      <c r="N619" s="7">
        <v>0.4337438616543523</v>
      </c>
      <c r="O619" s="8">
        <v>0.12955928839657721</v>
      </c>
      <c r="P619" s="8">
        <v>-0.87278927958460162</v>
      </c>
      <c r="Q619" s="5">
        <v>-0.70500240029836558</v>
      </c>
      <c r="R619" s="5">
        <v>-2.4072904335399019</v>
      </c>
    </row>
    <row r="620" spans="1:18">
      <c r="A620" t="s">
        <v>160</v>
      </c>
      <c r="B620" s="1" t="s">
        <v>3878</v>
      </c>
      <c r="C620" s="10">
        <v>2.4131107773368728E-3</v>
      </c>
      <c r="D620" s="5">
        <v>4.8252485977555376E-3</v>
      </c>
      <c r="E620" s="5">
        <v>1.2450564253687936E-3</v>
      </c>
      <c r="F620" s="5">
        <v>3.7251100716622272E-3</v>
      </c>
      <c r="G620" s="7">
        <v>0.26802562962842214</v>
      </c>
      <c r="H620" s="7">
        <v>0.37170047429242392</v>
      </c>
      <c r="I620" s="7">
        <v>0.73197437037157786</v>
      </c>
      <c r="J620" s="7">
        <v>0.62829952570757608</v>
      </c>
      <c r="K620" s="7">
        <v>0.78346026556016768</v>
      </c>
      <c r="L620" s="7">
        <v>0.90661271165296942</v>
      </c>
      <c r="M620" s="7">
        <v>0.80128294530209354</v>
      </c>
      <c r="N620" s="7">
        <v>0.78339030084309169</v>
      </c>
      <c r="O620" s="8">
        <v>0.61879523868211805</v>
      </c>
      <c r="P620" s="8">
        <v>0.327352949456716</v>
      </c>
      <c r="Q620" s="5">
        <v>-1.1763286541981341</v>
      </c>
      <c r="R620" s="5">
        <v>-0.41747847255972625</v>
      </c>
    </row>
    <row r="621" spans="1:18">
      <c r="A621" t="s">
        <v>633</v>
      </c>
      <c r="B621" s="1" t="s">
        <v>4350</v>
      </c>
      <c r="C621" s="10">
        <v>-6.1952349481515703E-4</v>
      </c>
      <c r="D621" s="5">
        <v>5.8405401942658404E-3</v>
      </c>
      <c r="E621" s="5">
        <v>3.3194880337303681E-4</v>
      </c>
      <c r="F621" s="5">
        <v>3.3732504221674351E-3</v>
      </c>
      <c r="G621" s="7">
        <v>0.56311227490766802</v>
      </c>
      <c r="H621" s="7">
        <v>0.4652257858301555</v>
      </c>
      <c r="I621" s="7">
        <v>0.43688772509233192</v>
      </c>
      <c r="J621" s="7">
        <v>0.5347742141698445</v>
      </c>
      <c r="K621" s="7">
        <v>0.89777869036677116</v>
      </c>
      <c r="L621" s="7">
        <v>0.90661271165296942</v>
      </c>
      <c r="M621" s="7">
        <v>0.69361019679528102</v>
      </c>
      <c r="N621" s="7">
        <v>0.73475020913701727</v>
      </c>
      <c r="O621" s="8">
        <v>-0.15886472864971493</v>
      </c>
      <c r="P621" s="8">
        <v>8.7276702998102265E-2</v>
      </c>
      <c r="Q621" s="5">
        <v>-0.76220238537862617</v>
      </c>
      <c r="R621" s="5">
        <v>0.49543419795231369</v>
      </c>
    </row>
    <row r="622" spans="1:18">
      <c r="A622" t="s">
        <v>2856</v>
      </c>
      <c r="B622" s="1" t="s">
        <v>2856</v>
      </c>
      <c r="C622" s="10">
        <v>-7.7447462185747428E-3</v>
      </c>
      <c r="D622" s="5">
        <v>3.3463292574648293E-3</v>
      </c>
      <c r="E622" s="5">
        <v>-6.574781509799895E-3</v>
      </c>
      <c r="F622" s="5">
        <v>4.9372265417549771E-3</v>
      </c>
      <c r="G622" s="7">
        <v>0.97648274171855054</v>
      </c>
      <c r="H622" s="7">
        <v>0.95806464956303794</v>
      </c>
      <c r="I622" s="7">
        <v>2.3517258281449471E-2</v>
      </c>
      <c r="J622" s="7">
        <v>4.1935350436962067E-2</v>
      </c>
      <c r="K622" s="7">
        <v>0.89777869036677116</v>
      </c>
      <c r="L622" s="7">
        <v>0.90661271165296942</v>
      </c>
      <c r="M622" s="7">
        <v>9.9918781963028225E-2</v>
      </c>
      <c r="N622" s="7">
        <v>0.16421339241657332</v>
      </c>
      <c r="O622" s="8">
        <v>-1.9859892591190242</v>
      </c>
      <c r="P622" s="8">
        <v>-1.7286558869241277</v>
      </c>
      <c r="Q622" s="5">
        <v>-0.94789537891701126</v>
      </c>
      <c r="R622" s="5">
        <v>-0.46438758999676727</v>
      </c>
    </row>
    <row r="623" spans="1:18">
      <c r="A623" t="s">
        <v>1506</v>
      </c>
      <c r="B623" s="1" t="s">
        <v>5223</v>
      </c>
      <c r="C623" s="10">
        <v>-1.1445279237944805E-2</v>
      </c>
      <c r="D623" s="5">
        <v>6.320323206530659E-3</v>
      </c>
      <c r="E623" s="5">
        <v>-4.4499221777062614E-3</v>
      </c>
      <c r="F623" s="5">
        <v>4.8360768287624058E-3</v>
      </c>
      <c r="G623" s="7">
        <v>0.99833182532904352</v>
      </c>
      <c r="H623" s="7">
        <v>0.87899614307590479</v>
      </c>
      <c r="I623" s="7">
        <v>1.66817467095645E-3</v>
      </c>
      <c r="J623" s="7">
        <v>0.12100385692409521</v>
      </c>
      <c r="K623" s="7">
        <v>0.89777869036677116</v>
      </c>
      <c r="L623" s="7">
        <v>0.90661271165296942</v>
      </c>
      <c r="M623" s="7">
        <v>1.1914722395525705E-2</v>
      </c>
      <c r="N623" s="7">
        <v>0.32583217184873509</v>
      </c>
      <c r="O623" s="8">
        <v>-2.9349188459734155</v>
      </c>
      <c r="P623" s="8">
        <v>-1.169983239348783</v>
      </c>
      <c r="Q623" s="5">
        <v>-9.5687800948226376E-2</v>
      </c>
      <c r="R623" s="5">
        <v>-9.1153109597277848E-4</v>
      </c>
    </row>
    <row r="624" spans="1:18">
      <c r="A624" t="s">
        <v>244</v>
      </c>
      <c r="B624" s="1" t="s">
        <v>3962</v>
      </c>
      <c r="C624" s="10">
        <v>-1.6852668397747579E-4</v>
      </c>
      <c r="D624" s="5">
        <v>5.5272100803251184E-3</v>
      </c>
      <c r="E624" s="5">
        <v>1.7409502338896644E-3</v>
      </c>
      <c r="F624" s="5">
        <v>3.2961096636595732E-3</v>
      </c>
      <c r="G624" s="7">
        <v>0.51723507918209788</v>
      </c>
      <c r="H624" s="7">
        <v>0.32357162425180497</v>
      </c>
      <c r="I624" s="7">
        <v>0.48276492081790218</v>
      </c>
      <c r="J624" s="7">
        <v>0.67642837574819503</v>
      </c>
      <c r="K624" s="7">
        <v>0.89777869036677116</v>
      </c>
      <c r="L624" s="7">
        <v>0.88674042362817651</v>
      </c>
      <c r="M624" s="7">
        <v>0.72011428216148854</v>
      </c>
      <c r="N624" s="7">
        <v>0.79728719774649903</v>
      </c>
      <c r="O624" s="8">
        <v>-4.3215384314530307E-2</v>
      </c>
      <c r="P624" s="8">
        <v>0.45773443059203656</v>
      </c>
      <c r="Q624" s="5">
        <v>-2.6283658416561115</v>
      </c>
      <c r="R624" s="5">
        <v>-0.37043917981442348</v>
      </c>
    </row>
    <row r="625" spans="1:18">
      <c r="A625" t="s">
        <v>2857</v>
      </c>
      <c r="B625" s="1" t="s">
        <v>2857</v>
      </c>
      <c r="C625" s="10">
        <v>-2.4868943281343769E-2</v>
      </c>
      <c r="D625" s="5">
        <v>4.1908168637220782E-3</v>
      </c>
      <c r="E625" s="5">
        <v>-2.2553159007523034E-2</v>
      </c>
      <c r="F625" s="5">
        <v>3.0610317863030033E-3</v>
      </c>
      <c r="G625" s="7">
        <v>0.9999999999097966</v>
      </c>
      <c r="H625" s="7">
        <v>0.99999999848279453</v>
      </c>
      <c r="I625" s="7">
        <v>9.0203381494768431E-11</v>
      </c>
      <c r="J625" s="7">
        <v>1.5172055012772279E-9</v>
      </c>
      <c r="K625" s="7">
        <v>0.89777869036677116</v>
      </c>
      <c r="L625" s="7">
        <v>0.90661271165296942</v>
      </c>
      <c r="M625" s="7">
        <v>2.2962301604414567E-9</v>
      </c>
      <c r="N625" s="7">
        <v>4.636570316211594E-8</v>
      </c>
      <c r="O625" s="8">
        <v>-6.3771559259017314</v>
      </c>
      <c r="P625" s="8">
        <v>-5.9297257298938257</v>
      </c>
      <c r="Q625" s="5">
        <v>0.18388205355213796</v>
      </c>
      <c r="R625" s="5">
        <v>-0.29725792864020528</v>
      </c>
    </row>
    <row r="626" spans="1:18">
      <c r="A626" t="s">
        <v>2495</v>
      </c>
      <c r="B626" s="1" t="s">
        <v>6211</v>
      </c>
      <c r="C626" s="10">
        <v>9.3335172652354685E-3</v>
      </c>
      <c r="D626" s="5">
        <v>7.121707873764419E-3</v>
      </c>
      <c r="E626" s="5">
        <v>8.8190047830601775E-3</v>
      </c>
      <c r="F626" s="5">
        <v>4.3057621359039611E-3</v>
      </c>
      <c r="G626" s="7">
        <v>8.3465465757348589E-3</v>
      </c>
      <c r="H626" s="7">
        <v>1.020532974170496E-2</v>
      </c>
      <c r="I626" s="7">
        <v>0.99165345342426514</v>
      </c>
      <c r="J626" s="7">
        <v>0.98979467025829504</v>
      </c>
      <c r="K626" s="7">
        <v>8.898654344202836E-2</v>
      </c>
      <c r="L626" s="7">
        <v>0.11205206270584789</v>
      </c>
      <c r="M626" s="7">
        <v>0.80128294530209354</v>
      </c>
      <c r="N626" s="7">
        <v>0.79728719774649903</v>
      </c>
      <c r="O626" s="8">
        <v>2.3933986363688518</v>
      </c>
      <c r="P626" s="8">
        <v>2.3187119621124874</v>
      </c>
      <c r="Q626" s="5">
        <v>-0.47882566636299018</v>
      </c>
      <c r="R626" s="5">
        <v>-0.30303094840318467</v>
      </c>
    </row>
    <row r="627" spans="1:18">
      <c r="A627" t="s">
        <v>531</v>
      </c>
      <c r="B627" s="1" t="s">
        <v>4249</v>
      </c>
      <c r="C627" s="10">
        <v>6.5642183915787123E-3</v>
      </c>
      <c r="D627" s="5">
        <v>6.9795378043341575E-3</v>
      </c>
      <c r="E627" s="5">
        <v>-3.1397168590126855E-3</v>
      </c>
      <c r="F627" s="5">
        <v>5.4285887329531164E-3</v>
      </c>
      <c r="G627" s="7">
        <v>4.6161814195170958E-2</v>
      </c>
      <c r="H627" s="7">
        <v>0.79545644939169358</v>
      </c>
      <c r="I627" s="7">
        <v>0.95383818580482904</v>
      </c>
      <c r="J627" s="7">
        <v>0.20454355060830642</v>
      </c>
      <c r="K627" s="7">
        <v>0.30068417814308096</v>
      </c>
      <c r="L627" s="7">
        <v>0.90661271165296942</v>
      </c>
      <c r="M627" s="7">
        <v>0.80128294530209354</v>
      </c>
      <c r="N627" s="7">
        <v>0.45113933781179144</v>
      </c>
      <c r="O627" s="8">
        <v>1.6832659008142383</v>
      </c>
      <c r="P627" s="8">
        <v>-0.82550120084102951</v>
      </c>
      <c r="Q627" s="5">
        <v>0.17114237089590995</v>
      </c>
      <c r="R627" s="5">
        <v>-1.0552002747767173</v>
      </c>
    </row>
    <row r="628" spans="1:18">
      <c r="A628" t="s">
        <v>2858</v>
      </c>
      <c r="B628" s="1" t="s">
        <v>2858</v>
      </c>
      <c r="C628" s="10">
        <v>2.9014510744311117E-3</v>
      </c>
      <c r="D628" s="5">
        <v>3.2388640317849737E-3</v>
      </c>
      <c r="E628" s="5">
        <v>-3.6162127862237464E-3</v>
      </c>
      <c r="F628" s="5">
        <v>2.5475735344392715E-3</v>
      </c>
      <c r="G628" s="7">
        <v>0.22843200859607093</v>
      </c>
      <c r="H628" s="7">
        <v>0.82914261338216289</v>
      </c>
      <c r="I628" s="7">
        <v>0.77156799140392907</v>
      </c>
      <c r="J628" s="7">
        <v>0.17085738661783706</v>
      </c>
      <c r="K628" s="7">
        <v>0.72683390230722023</v>
      </c>
      <c r="L628" s="7">
        <v>0.90661271165296942</v>
      </c>
      <c r="M628" s="7">
        <v>0.80128294530209354</v>
      </c>
      <c r="N628" s="7">
        <v>0.40420982377644782</v>
      </c>
      <c r="O628" s="8">
        <v>0.7440205924190969</v>
      </c>
      <c r="P628" s="8">
        <v>-0.95078254873692947</v>
      </c>
      <c r="Q628" s="5">
        <v>-1.0706417215352386</v>
      </c>
      <c r="R628" s="5">
        <v>0.20553090782589953</v>
      </c>
    </row>
    <row r="629" spans="1:18">
      <c r="A629" t="s">
        <v>3588</v>
      </c>
      <c r="B629" s="1" t="s">
        <v>6448</v>
      </c>
      <c r="C629" s="10">
        <v>-2.8861378373318033E-3</v>
      </c>
      <c r="D629" s="5">
        <v>2.8861472714299418E-3</v>
      </c>
      <c r="E629" s="5">
        <v>6.8096379198052505E-3</v>
      </c>
      <c r="F629" s="5">
        <v>5.0746040410245248E-3</v>
      </c>
      <c r="G629" s="7">
        <v>0.77037846314425351</v>
      </c>
      <c r="H629" s="7">
        <v>3.6694425905586803E-2</v>
      </c>
      <c r="I629" s="7">
        <v>0.22962153685574652</v>
      </c>
      <c r="J629" s="7">
        <v>0.9633055740944132</v>
      </c>
      <c r="K629" s="7">
        <v>0.89777869036677116</v>
      </c>
      <c r="L629" s="7">
        <v>0.27184408657784348</v>
      </c>
      <c r="M629" s="7">
        <v>0.48036925048058648</v>
      </c>
      <c r="N629" s="7">
        <v>0.79728719774649903</v>
      </c>
      <c r="O629" s="8">
        <v>-0.74009381114786166</v>
      </c>
      <c r="P629" s="8">
        <v>1.7904048462062714</v>
      </c>
      <c r="Q629" s="5">
        <v>-0.47623428214043589</v>
      </c>
      <c r="R629" s="5">
        <v>9.4926524239672322E-2</v>
      </c>
    </row>
    <row r="630" spans="1:18">
      <c r="A630" t="s">
        <v>2432</v>
      </c>
      <c r="B630" s="1" t="s">
        <v>6148</v>
      </c>
      <c r="C630" s="10">
        <v>-1.7440180035846005E-3</v>
      </c>
      <c r="D630" s="5">
        <v>5.4255491425636163E-3</v>
      </c>
      <c r="E630" s="5">
        <v>-4.286063785664678E-3</v>
      </c>
      <c r="F630" s="5">
        <v>3.9197698231647378E-3</v>
      </c>
      <c r="G630" s="7">
        <v>0.67264168467326613</v>
      </c>
      <c r="H630" s="7">
        <v>0.87010787915001153</v>
      </c>
      <c r="I630" s="7">
        <v>0.32735831532673387</v>
      </c>
      <c r="J630" s="7">
        <v>0.12989212084998847</v>
      </c>
      <c r="K630" s="7">
        <v>0.89777869036677116</v>
      </c>
      <c r="L630" s="7">
        <v>0.90661271165296942</v>
      </c>
      <c r="M630" s="7">
        <v>0.5841784077714598</v>
      </c>
      <c r="N630" s="7">
        <v>0.33901053897009731</v>
      </c>
      <c r="O630" s="8">
        <v>-0.44721943432080891</v>
      </c>
      <c r="P630" s="8">
        <v>-1.126901233718268</v>
      </c>
      <c r="Q630" s="5">
        <v>-0.59161692254802145</v>
      </c>
      <c r="R630" s="5">
        <v>-0.1560593626439023</v>
      </c>
    </row>
    <row r="631" spans="1:18">
      <c r="A631" t="s">
        <v>2549</v>
      </c>
      <c r="B631" s="1" t="s">
        <v>6265</v>
      </c>
      <c r="C631" s="10">
        <v>-1.0856648080013182E-2</v>
      </c>
      <c r="D631" s="5">
        <v>4.1104633179956784E-3</v>
      </c>
      <c r="E631" s="5">
        <v>9.9920796344661611E-4</v>
      </c>
      <c r="F631" s="5">
        <v>4.3338164011972645E-3</v>
      </c>
      <c r="G631" s="7">
        <v>0.99731514843645219</v>
      </c>
      <c r="H631" s="7">
        <v>0.39638553734009008</v>
      </c>
      <c r="I631" s="7">
        <v>2.6848515635477595E-3</v>
      </c>
      <c r="J631" s="7">
        <v>0.60361446265990992</v>
      </c>
      <c r="K631" s="7">
        <v>0.89777869036677116</v>
      </c>
      <c r="L631" s="7">
        <v>0.90661271165296942</v>
      </c>
      <c r="M631" s="7">
        <v>1.7536135705389314E-2</v>
      </c>
      <c r="N631" s="7">
        <v>0.77292693786618694</v>
      </c>
      <c r="O631" s="8">
        <v>-2.7839758551713061</v>
      </c>
      <c r="P631" s="8">
        <v>0.26271393592302539</v>
      </c>
      <c r="Q631" s="5">
        <v>6.1726251876517521E-2</v>
      </c>
      <c r="R631" s="5">
        <v>0.59554026615207067</v>
      </c>
    </row>
    <row r="632" spans="1:18">
      <c r="A632" t="s">
        <v>2859</v>
      </c>
      <c r="B632" s="1" t="s">
        <v>2859</v>
      </c>
      <c r="C632" s="10">
        <v>-1.0060852272557161E-2</v>
      </c>
      <c r="D632" s="5">
        <v>3.72460304399854E-3</v>
      </c>
      <c r="E632" s="5">
        <v>6.2229531430180868E-4</v>
      </c>
      <c r="F632" s="5">
        <v>2.94260915498628E-3</v>
      </c>
      <c r="G632" s="7">
        <v>0.99505868986021007</v>
      </c>
      <c r="H632" s="7">
        <v>0.43501702307414458</v>
      </c>
      <c r="I632" s="7">
        <v>4.9413101397899253E-3</v>
      </c>
      <c r="J632" s="7">
        <v>0.56498297692585542</v>
      </c>
      <c r="K632" s="7">
        <v>0.89777869036677116</v>
      </c>
      <c r="L632" s="7">
        <v>0.90661271165296942</v>
      </c>
      <c r="M632" s="7">
        <v>2.8643756659445747E-2</v>
      </c>
      <c r="N632" s="7">
        <v>0.75467128235617997</v>
      </c>
      <c r="O632" s="8">
        <v>-2.5799095266621639</v>
      </c>
      <c r="P632" s="8">
        <v>0.16361524057791269</v>
      </c>
      <c r="Q632" s="5">
        <v>-1.0059234708652274</v>
      </c>
      <c r="R632" s="5">
        <v>-1.0002369530927824</v>
      </c>
    </row>
    <row r="633" spans="1:18">
      <c r="A633" t="s">
        <v>87</v>
      </c>
      <c r="B633" s="1" t="s">
        <v>3805</v>
      </c>
      <c r="C633" s="10">
        <v>0</v>
      </c>
      <c r="D633" s="5">
        <v>2.1971951690726499E-3</v>
      </c>
      <c r="E633" s="5">
        <v>-1.481112424389381E-4</v>
      </c>
      <c r="F633" s="5">
        <v>3.5552807991593815E-3</v>
      </c>
      <c r="G633" s="7">
        <v>0.5</v>
      </c>
      <c r="H633" s="7">
        <v>0.51553157726249188</v>
      </c>
      <c r="I633" s="7">
        <v>0.5</v>
      </c>
      <c r="J633" s="7">
        <v>0.48446842273750812</v>
      </c>
      <c r="K633" s="7">
        <v>0.89777869036677116</v>
      </c>
      <c r="L633" s="7">
        <v>0.90661271165296942</v>
      </c>
      <c r="M633" s="7">
        <v>0.72011428216148854</v>
      </c>
      <c r="N633" s="7">
        <v>0.7166478198731675</v>
      </c>
      <c r="O633" s="8">
        <v>3.6774293632725498E-17</v>
      </c>
      <c r="P633" s="8">
        <v>-3.8941730729772868E-2</v>
      </c>
      <c r="Q633" s="5">
        <v>4.2349743912764803E-2</v>
      </c>
      <c r="R633" s="5">
        <v>0.21587799990692902</v>
      </c>
    </row>
    <row r="634" spans="1:18">
      <c r="A634" t="s">
        <v>2083</v>
      </c>
      <c r="B634" s="1" t="s">
        <v>5799</v>
      </c>
      <c r="C634" s="10">
        <v>6.277036899017506E-3</v>
      </c>
      <c r="D634" s="5">
        <v>1.3744903252776565E-3</v>
      </c>
      <c r="E634" s="5">
        <v>1.1389758206196993E-3</v>
      </c>
      <c r="F634" s="5">
        <v>3.3365797140616532E-3</v>
      </c>
      <c r="G634" s="7">
        <v>5.3740004295883215E-2</v>
      </c>
      <c r="H634" s="7">
        <v>0.38229377886502469</v>
      </c>
      <c r="I634" s="7">
        <v>0.94625999570411679</v>
      </c>
      <c r="J634" s="7">
        <v>0.61770622113497531</v>
      </c>
      <c r="K634" s="7">
        <v>0.33148378230432901</v>
      </c>
      <c r="L634" s="7">
        <v>0.90661271165296942</v>
      </c>
      <c r="M634" s="7">
        <v>0.80128294530209354</v>
      </c>
      <c r="N634" s="7">
        <v>0.77698371056236304</v>
      </c>
      <c r="O634" s="8">
        <v>1.6096238028618945</v>
      </c>
      <c r="P634" s="8">
        <v>0.29946200561095243</v>
      </c>
      <c r="Q634" s="5">
        <v>0.2080507671164484</v>
      </c>
      <c r="R634" s="5">
        <v>-0.86624169230797965</v>
      </c>
    </row>
    <row r="635" spans="1:18">
      <c r="A635" t="s">
        <v>566</v>
      </c>
      <c r="B635" s="1" t="s">
        <v>4283</v>
      </c>
      <c r="C635" s="10">
        <v>3.6548318577261617E-3</v>
      </c>
      <c r="D635" s="5">
        <v>2.6313935661756243E-3</v>
      </c>
      <c r="E635" s="5">
        <v>5.4214467693751624E-3</v>
      </c>
      <c r="F635" s="5">
        <v>4.2272774054245964E-3</v>
      </c>
      <c r="G635" s="7">
        <v>0.17432516687433386</v>
      </c>
      <c r="H635" s="7">
        <v>7.7018116892578647E-2</v>
      </c>
      <c r="I635" s="7">
        <v>0.82567483312566614</v>
      </c>
      <c r="J635" s="7">
        <v>0.92298188310742135</v>
      </c>
      <c r="K635" s="7">
        <v>0.63300396756643695</v>
      </c>
      <c r="L635" s="7">
        <v>0.42559277858569095</v>
      </c>
      <c r="M635" s="7">
        <v>0.80128294530209354</v>
      </c>
      <c r="N635" s="7">
        <v>0.79728719774649903</v>
      </c>
      <c r="O635" s="8">
        <v>0.9372104144512502</v>
      </c>
      <c r="P635" s="8">
        <v>1.4254186028170237</v>
      </c>
      <c r="Q635" s="5">
        <v>-0.13271530281945887</v>
      </c>
      <c r="R635" s="5">
        <v>-0.50323138914242649</v>
      </c>
    </row>
    <row r="636" spans="1:18">
      <c r="A636" t="s">
        <v>741</v>
      </c>
      <c r="B636" s="1" t="s">
        <v>4458</v>
      </c>
      <c r="C636" s="10">
        <v>3.1394653510061436E-3</v>
      </c>
      <c r="D636" s="5">
        <v>4.4799541708615822E-3</v>
      </c>
      <c r="E636" s="5">
        <v>5.966467060748111E-3</v>
      </c>
      <c r="F636" s="5">
        <v>1.8453980689689309E-3</v>
      </c>
      <c r="G636" s="7">
        <v>0.21039405298971814</v>
      </c>
      <c r="H636" s="7">
        <v>5.8357003069413049E-2</v>
      </c>
      <c r="I636" s="7">
        <v>0.78960594701028186</v>
      </c>
      <c r="J636" s="7">
        <v>0.94164299693058695</v>
      </c>
      <c r="K636" s="7">
        <v>0.69583159986626775</v>
      </c>
      <c r="L636" s="7">
        <v>0.36360253708342916</v>
      </c>
      <c r="M636" s="7">
        <v>0.80128294530209354</v>
      </c>
      <c r="N636" s="7">
        <v>0.79728719774649903</v>
      </c>
      <c r="O636" s="8">
        <v>0.80505471586930177</v>
      </c>
      <c r="P636" s="8">
        <v>1.5687165259146425</v>
      </c>
      <c r="Q636" s="5">
        <v>0.12284204168925017</v>
      </c>
      <c r="R636" s="5">
        <v>0.44922152091520329</v>
      </c>
    </row>
    <row r="637" spans="1:18">
      <c r="A637" t="s">
        <v>1074</v>
      </c>
      <c r="B637" s="1" t="s">
        <v>4791</v>
      </c>
      <c r="C637" s="10">
        <v>-2.4167641571135167E-3</v>
      </c>
      <c r="D637" s="5">
        <v>3.3145372352539901E-3</v>
      </c>
      <c r="E637" s="5">
        <v>-1.8922248785067288E-3</v>
      </c>
      <c r="F637" s="5">
        <v>3.4166486189089831E-3</v>
      </c>
      <c r="G637" s="7">
        <v>0.73228290316609046</v>
      </c>
      <c r="H637" s="7">
        <v>0.69058452977036766</v>
      </c>
      <c r="I637" s="7">
        <v>0.2677170968339096</v>
      </c>
      <c r="J637" s="7">
        <v>0.30941547022963234</v>
      </c>
      <c r="K637" s="7">
        <v>0.89777869036677116</v>
      </c>
      <c r="L637" s="7">
        <v>0.90661271165296942</v>
      </c>
      <c r="M637" s="7">
        <v>0.52349363264134208</v>
      </c>
      <c r="N637" s="7">
        <v>0.56373973491895157</v>
      </c>
      <c r="O637" s="8">
        <v>-0.61973207673866992</v>
      </c>
      <c r="P637" s="8">
        <v>-0.49750788991838346</v>
      </c>
      <c r="Q637" s="5">
        <v>0.26295682913643087</v>
      </c>
      <c r="R637" s="5">
        <v>0.10128003380296463</v>
      </c>
    </row>
    <row r="638" spans="1:18">
      <c r="A638" t="s">
        <v>2248</v>
      </c>
      <c r="B638" s="1" t="s">
        <v>5964</v>
      </c>
      <c r="C638" s="10">
        <v>1.0325252449711773E-2</v>
      </c>
      <c r="D638" s="5">
        <v>1.8804383264334353E-3</v>
      </c>
      <c r="E638" s="5">
        <v>7.8075553723742771E-3</v>
      </c>
      <c r="F638" s="5">
        <v>4.9115688732772169E-3</v>
      </c>
      <c r="G638" s="7">
        <v>4.051952890575472E-3</v>
      </c>
      <c r="H638" s="7">
        <v>2.0046984861263661E-2</v>
      </c>
      <c r="I638" s="7">
        <v>0.99594804710942453</v>
      </c>
      <c r="J638" s="7">
        <v>0.97995301513873634</v>
      </c>
      <c r="K638" s="7">
        <v>5.2266021433925239E-2</v>
      </c>
      <c r="L638" s="7">
        <v>0.17924163701321982</v>
      </c>
      <c r="M638" s="7">
        <v>0.80128294530209354</v>
      </c>
      <c r="N638" s="7">
        <v>0.79728719774649903</v>
      </c>
      <c r="O638" s="8">
        <v>2.6477098001790487</v>
      </c>
      <c r="P638" s="8">
        <v>2.0527794781961761</v>
      </c>
      <c r="Q638" s="5">
        <v>-0.31646124866077818</v>
      </c>
      <c r="R638" s="5">
        <v>-0.26299722924814362</v>
      </c>
    </row>
    <row r="639" spans="1:18">
      <c r="A639" t="s">
        <v>2505</v>
      </c>
      <c r="B639" s="1" t="s">
        <v>6221</v>
      </c>
      <c r="C639" s="10">
        <v>-6.0749509580044804E-3</v>
      </c>
      <c r="D639" s="5">
        <v>7.7660128516228123E-3</v>
      </c>
      <c r="E639" s="5">
        <v>-1.7092253228911509E-2</v>
      </c>
      <c r="F639" s="5">
        <v>7.581403449848742E-3</v>
      </c>
      <c r="G639" s="7">
        <v>0.94035999908211243</v>
      </c>
      <c r="H639" s="7">
        <v>0.99999650400966811</v>
      </c>
      <c r="I639" s="7">
        <v>5.9640000917887598E-2</v>
      </c>
      <c r="J639" s="7">
        <v>3.4959903319252338E-6</v>
      </c>
      <c r="K639" s="7">
        <v>0.89777869036677116</v>
      </c>
      <c r="L639" s="7">
        <v>0.90661271165296942</v>
      </c>
      <c r="M639" s="7">
        <v>0.19776098907915909</v>
      </c>
      <c r="N639" s="7">
        <v>5.6629575900889866E-5</v>
      </c>
      <c r="O639" s="8">
        <v>-1.5578028009924894</v>
      </c>
      <c r="P639" s="8">
        <v>-4.4939324783516756</v>
      </c>
      <c r="Q639" s="5">
        <v>9.7791651409322167E-5</v>
      </c>
      <c r="R639" s="5">
        <v>-0.1122233988896254</v>
      </c>
    </row>
    <row r="640" spans="1:18">
      <c r="A640" t="s">
        <v>1762</v>
      </c>
      <c r="B640" s="1" t="s">
        <v>5478</v>
      </c>
      <c r="C640" s="10">
        <v>-1.0211870081876065E-2</v>
      </c>
      <c r="D640" s="5">
        <v>1.8876425138133438E-3</v>
      </c>
      <c r="E640" s="5">
        <v>-7.9744884993253277E-3</v>
      </c>
      <c r="F640" s="5">
        <v>2.8335856263550277E-3</v>
      </c>
      <c r="G640" s="7">
        <v>0.99558588371007661</v>
      </c>
      <c r="H640" s="7">
        <v>0.98198859658601156</v>
      </c>
      <c r="I640" s="7">
        <v>4.4141162899233762E-3</v>
      </c>
      <c r="J640" s="7">
        <v>1.801140341398846E-2</v>
      </c>
      <c r="K640" s="7">
        <v>0.89777869036677116</v>
      </c>
      <c r="L640" s="7">
        <v>0.90661271165296942</v>
      </c>
      <c r="M640" s="7">
        <v>2.6188975756978313E-2</v>
      </c>
      <c r="N640" s="7">
        <v>8.8710450061977086E-2</v>
      </c>
      <c r="O640" s="8">
        <v>-2.6186351012360229</v>
      </c>
      <c r="P640" s="8">
        <v>-2.0966698998317033</v>
      </c>
      <c r="Q640" s="5">
        <v>-1.1693409456967554</v>
      </c>
      <c r="R640" s="5">
        <v>0.12637632752729988</v>
      </c>
    </row>
    <row r="641" spans="1:18">
      <c r="A641" t="s">
        <v>1859</v>
      </c>
      <c r="B641" s="1" t="s">
        <v>5575</v>
      </c>
      <c r="C641" s="10">
        <v>1.3762085719836322E-3</v>
      </c>
      <c r="D641" s="5">
        <v>4.3935827520335076E-3</v>
      </c>
      <c r="E641" s="5">
        <v>6.7629685562729603E-3</v>
      </c>
      <c r="F641" s="5">
        <v>6.763075274660902E-3</v>
      </c>
      <c r="G641" s="7">
        <v>0.36208100350885475</v>
      </c>
      <c r="H641" s="7">
        <v>3.769088900286921E-2</v>
      </c>
      <c r="I641" s="7">
        <v>0.63791899649114525</v>
      </c>
      <c r="J641" s="7">
        <v>0.96230911099713079</v>
      </c>
      <c r="K641" s="7">
        <v>0.88773722126991428</v>
      </c>
      <c r="L641" s="7">
        <v>0.27619113763578629</v>
      </c>
      <c r="M641" s="7">
        <v>0.80128294530209354</v>
      </c>
      <c r="N641" s="7">
        <v>0.79728719774649903</v>
      </c>
      <c r="O641" s="8">
        <v>0.35290187246058019</v>
      </c>
      <c r="P641" s="8">
        <v>1.7781344354118065</v>
      </c>
      <c r="Q641" s="5">
        <v>-1.3088719251474021</v>
      </c>
      <c r="R641" s="5">
        <v>0.25207353983273922</v>
      </c>
    </row>
    <row r="642" spans="1:18">
      <c r="A642" t="s">
        <v>2145</v>
      </c>
      <c r="B642" s="1" t="s">
        <v>5861</v>
      </c>
      <c r="C642" s="10">
        <v>6.7824450341499171E-4</v>
      </c>
      <c r="D642" s="5">
        <v>2.0702246846961972E-3</v>
      </c>
      <c r="E642" s="5">
        <v>3.0751456259794051E-3</v>
      </c>
      <c r="F642" s="5">
        <v>3.7211373787103532E-3</v>
      </c>
      <c r="G642" s="7">
        <v>0.43096315060510548</v>
      </c>
      <c r="H642" s="7">
        <v>0.20939450031030804</v>
      </c>
      <c r="I642" s="7">
        <v>0.56903684939489452</v>
      </c>
      <c r="J642" s="7">
        <v>0.79060549968969196</v>
      </c>
      <c r="K642" s="7">
        <v>0.89777869036677116</v>
      </c>
      <c r="L642" s="7">
        <v>0.72991113039285571</v>
      </c>
      <c r="M642" s="7">
        <v>0.76273696928850376</v>
      </c>
      <c r="N642" s="7">
        <v>0.79728719774649903</v>
      </c>
      <c r="O642" s="8">
        <v>0.17392258710919706</v>
      </c>
      <c r="P642" s="8">
        <v>0.80852399149307552</v>
      </c>
      <c r="Q642" s="5">
        <v>-1.5191425257823712</v>
      </c>
      <c r="R642" s="5">
        <v>-0.26072480218116345</v>
      </c>
    </row>
    <row r="643" spans="1:18">
      <c r="A643" t="s">
        <v>2184</v>
      </c>
      <c r="B643" s="1" t="s">
        <v>5900</v>
      </c>
      <c r="C643" s="10">
        <v>-2.2718926941516539E-3</v>
      </c>
      <c r="D643" s="5">
        <v>1.9145116848070963E-3</v>
      </c>
      <c r="E643" s="5">
        <v>2.7064837812915479E-4</v>
      </c>
      <c r="F643" s="5">
        <v>5.4185327148399123E-3</v>
      </c>
      <c r="G643" s="7">
        <v>0.71991284354452934</v>
      </c>
      <c r="H643" s="7">
        <v>0.47163542228768784</v>
      </c>
      <c r="I643" s="7">
        <v>0.28008715645547066</v>
      </c>
      <c r="J643" s="7">
        <v>0.52836457771231216</v>
      </c>
      <c r="K643" s="7">
        <v>0.89777869036677116</v>
      </c>
      <c r="L643" s="7">
        <v>0.90661271165296942</v>
      </c>
      <c r="M643" s="7">
        <v>0.53658999531758933</v>
      </c>
      <c r="N643" s="7">
        <v>0.73158967712057843</v>
      </c>
      <c r="O643" s="8">
        <v>-0.58258261292472635</v>
      </c>
      <c r="P643" s="8">
        <v>7.1159461564171453E-2</v>
      </c>
      <c r="Q643" s="5">
        <v>-0.12911623487594184</v>
      </c>
      <c r="R643" s="5">
        <v>-0.16679958872120834</v>
      </c>
    </row>
    <row r="644" spans="1:18">
      <c r="A644" t="s">
        <v>1644</v>
      </c>
      <c r="B644" s="1" t="s">
        <v>5360</v>
      </c>
      <c r="C644" s="10">
        <v>5.8442694791670732E-3</v>
      </c>
      <c r="D644" s="5">
        <v>5.9705141197344156E-3</v>
      </c>
      <c r="E644" s="5">
        <v>-3.3404986174327186E-3</v>
      </c>
      <c r="F644" s="5">
        <v>4.3993196571609329E-3</v>
      </c>
      <c r="G644" s="7">
        <v>6.6982352927334343E-2</v>
      </c>
      <c r="H644" s="7">
        <v>0.81010713906739895</v>
      </c>
      <c r="I644" s="7">
        <v>0.93301764707266566</v>
      </c>
      <c r="J644" s="7">
        <v>0.18989286093260108</v>
      </c>
      <c r="K644" s="7">
        <v>0.37378431140973511</v>
      </c>
      <c r="L644" s="7">
        <v>0.90661271165296942</v>
      </c>
      <c r="M644" s="7">
        <v>0.80128294530209354</v>
      </c>
      <c r="N644" s="7">
        <v>0.43233642735479355</v>
      </c>
      <c r="O644" s="8">
        <v>1.4986490306404001</v>
      </c>
      <c r="P644" s="8">
        <v>-0.87829117844902027</v>
      </c>
      <c r="Q644" s="5">
        <v>-4.8564419254304228E-2</v>
      </c>
      <c r="R644" s="5">
        <v>-0.40046510417397374</v>
      </c>
    </row>
    <row r="645" spans="1:18">
      <c r="A645" t="s">
        <v>2057</v>
      </c>
      <c r="B645" s="1" t="s">
        <v>5773</v>
      </c>
      <c r="C645" s="10">
        <v>4.2106099335382945E-2</v>
      </c>
      <c r="D645" s="5">
        <v>7.6163074248434522E-3</v>
      </c>
      <c r="E645" s="5">
        <v>2.0701393621664472E-2</v>
      </c>
      <c r="F645" s="5">
        <v>4.3245621084509406E-3</v>
      </c>
      <c r="G645" s="7">
        <v>0</v>
      </c>
      <c r="H645" s="7">
        <v>2.6216584125826614E-8</v>
      </c>
      <c r="I645" s="7">
        <v>1</v>
      </c>
      <c r="J645" s="7">
        <v>0.99999997378341587</v>
      </c>
      <c r="K645" s="7">
        <v>0</v>
      </c>
      <c r="L645" s="7">
        <v>1.6364906733822216E-6</v>
      </c>
      <c r="M645" s="7">
        <v>0.80128294530209354</v>
      </c>
      <c r="N645" s="7">
        <v>0.79728719774649903</v>
      </c>
      <c r="O645" s="8">
        <v>10.797288724956843</v>
      </c>
      <c r="P645" s="8">
        <v>5.4428555379801544</v>
      </c>
      <c r="Q645" s="5">
        <v>-0.20080056225124349</v>
      </c>
      <c r="R645" s="5">
        <v>-1.2080490720064847</v>
      </c>
    </row>
    <row r="646" spans="1:18">
      <c r="A646" t="s">
        <v>2538</v>
      </c>
      <c r="B646" s="1" t="s">
        <v>6254</v>
      </c>
      <c r="C646" s="10">
        <v>-5.2418930807946826E-3</v>
      </c>
      <c r="D646" s="5">
        <v>2.5819178581399263E-3</v>
      </c>
      <c r="E646" s="5">
        <v>2.1242269128924698E-3</v>
      </c>
      <c r="F646" s="5">
        <v>4.4116912689349929E-3</v>
      </c>
      <c r="G646" s="7">
        <v>0.91055512301934338</v>
      </c>
      <c r="H646" s="7">
        <v>0.28824932779359624</v>
      </c>
      <c r="I646" s="7">
        <v>8.944487698065666E-2</v>
      </c>
      <c r="J646" s="7">
        <v>0.71175067220640376</v>
      </c>
      <c r="K646" s="7">
        <v>0.89777869036677116</v>
      </c>
      <c r="L646" s="7">
        <v>0.85144921606425716</v>
      </c>
      <c r="M646" s="7">
        <v>0.26639982266217993</v>
      </c>
      <c r="N646" s="7">
        <v>0.79728719774649903</v>
      </c>
      <c r="O646" s="8">
        <v>-1.3441813407572671</v>
      </c>
      <c r="P646" s="8">
        <v>0.55850637054036401</v>
      </c>
      <c r="Q646" s="5">
        <v>-1.8240950064901957</v>
      </c>
      <c r="R646" s="5">
        <v>-0.37973521081382017</v>
      </c>
    </row>
    <row r="647" spans="1:18">
      <c r="A647" t="s">
        <v>43</v>
      </c>
      <c r="B647" s="1" t="s">
        <v>3761</v>
      </c>
      <c r="C647" s="10">
        <v>-6.9906184532381576E-3</v>
      </c>
      <c r="D647" s="5">
        <v>5.0704468084180358E-3</v>
      </c>
      <c r="E647" s="5">
        <v>-4.9525079177999646E-3</v>
      </c>
      <c r="F647" s="5">
        <v>4.9666810536420237E-3</v>
      </c>
      <c r="G647" s="7">
        <v>0.96348217788355117</v>
      </c>
      <c r="H647" s="7">
        <v>0.90356303034442897</v>
      </c>
      <c r="I647" s="7">
        <v>3.651782211644878E-2</v>
      </c>
      <c r="J647" s="7">
        <v>9.6436969655571067E-2</v>
      </c>
      <c r="K647" s="7">
        <v>0.89777869036677116</v>
      </c>
      <c r="L647" s="7">
        <v>0.90661271165296942</v>
      </c>
      <c r="M647" s="7">
        <v>0.13908380903394307</v>
      </c>
      <c r="N647" s="7">
        <v>0.28090182355672616</v>
      </c>
      <c r="O647" s="8">
        <v>-1.7926078880974818</v>
      </c>
      <c r="P647" s="8">
        <v>-1.3021241777209756</v>
      </c>
      <c r="Q647" s="5">
        <v>-2.0949625226123185</v>
      </c>
      <c r="R647" s="5">
        <v>0.40387606706172557</v>
      </c>
    </row>
    <row r="648" spans="1:18">
      <c r="A648" t="s">
        <v>2860</v>
      </c>
      <c r="B648" s="1" t="s">
        <v>2860</v>
      </c>
      <c r="C648" s="10">
        <v>4.21678761395389E-3</v>
      </c>
      <c r="D648" s="5">
        <v>4.443733843814422E-3</v>
      </c>
      <c r="E648" s="5">
        <v>-9.5532295097897242E-4</v>
      </c>
      <c r="F648" s="5">
        <v>2.8711312228117494E-3</v>
      </c>
      <c r="G648" s="7">
        <v>0.13977894924779188</v>
      </c>
      <c r="H648" s="7">
        <v>0.59916082303338425</v>
      </c>
      <c r="I648" s="7">
        <v>0.86022105075220812</v>
      </c>
      <c r="J648" s="7">
        <v>0.40083917696661575</v>
      </c>
      <c r="K648" s="7">
        <v>0.56470752898436682</v>
      </c>
      <c r="L648" s="7">
        <v>0.90661271165296942</v>
      </c>
      <c r="M648" s="7">
        <v>0.80128294530209354</v>
      </c>
      <c r="N648" s="7">
        <v>0.64680995630126237</v>
      </c>
      <c r="O648" s="8">
        <v>1.0813130182643627</v>
      </c>
      <c r="P648" s="8">
        <v>-0.25117559278008494</v>
      </c>
      <c r="Q648" s="5">
        <v>-0.17924954181096939</v>
      </c>
      <c r="R648" s="5">
        <v>-1.6769628437354964</v>
      </c>
    </row>
    <row r="649" spans="1:18">
      <c r="A649" t="s">
        <v>2861</v>
      </c>
      <c r="B649" s="1" t="s">
        <v>2861</v>
      </c>
      <c r="C649" s="10">
        <v>4.6093796193274663E-3</v>
      </c>
      <c r="D649" s="5">
        <v>1.9162144065998806E-3</v>
      </c>
      <c r="E649" s="5">
        <v>1.3945016927967065E-3</v>
      </c>
      <c r="F649" s="5">
        <v>3.212695843780723E-3</v>
      </c>
      <c r="G649" s="7">
        <v>0.11860570965303696</v>
      </c>
      <c r="H649" s="7">
        <v>0.35694176005826794</v>
      </c>
      <c r="I649" s="7">
        <v>0.88139429034696304</v>
      </c>
      <c r="J649" s="7">
        <v>0.64305823994173206</v>
      </c>
      <c r="K649" s="7">
        <v>0.51535468706015908</v>
      </c>
      <c r="L649" s="7">
        <v>0.90661271165296942</v>
      </c>
      <c r="M649" s="7">
        <v>0.80128294530209354</v>
      </c>
      <c r="N649" s="7">
        <v>0.78908295469604617</v>
      </c>
      <c r="O649" s="8">
        <v>1.1819855882729129</v>
      </c>
      <c r="P649" s="8">
        <v>0.36664542494463148</v>
      </c>
      <c r="Q649" s="5">
        <v>-0.4032940982819686</v>
      </c>
      <c r="R649" s="5">
        <v>0.17756753456969745</v>
      </c>
    </row>
    <row r="650" spans="1:18">
      <c r="A650" t="s">
        <v>2547</v>
      </c>
      <c r="B650" s="1" t="s">
        <v>6263</v>
      </c>
      <c r="C650" s="10">
        <v>2.7863352259147219E-3</v>
      </c>
      <c r="D650" s="5">
        <v>4.5075253981170915E-3</v>
      </c>
      <c r="E650" s="5">
        <v>-1.1955018598667176E-4</v>
      </c>
      <c r="F650" s="5">
        <v>3.5790828545576425E-3</v>
      </c>
      <c r="G650" s="7">
        <v>0.23745860276137443</v>
      </c>
      <c r="H650" s="7">
        <v>0.51253764698498439</v>
      </c>
      <c r="I650" s="7">
        <v>0.76254139723862557</v>
      </c>
      <c r="J650" s="7">
        <v>0.48746235301501561</v>
      </c>
      <c r="K650" s="7">
        <v>0.74068048415652132</v>
      </c>
      <c r="L650" s="7">
        <v>0.90661271165296942</v>
      </c>
      <c r="M650" s="7">
        <v>0.80128294530209354</v>
      </c>
      <c r="N650" s="7">
        <v>0.7166478198731675</v>
      </c>
      <c r="O650" s="8">
        <v>0.71450137613288589</v>
      </c>
      <c r="P650" s="8">
        <v>-3.1432395507090281E-2</v>
      </c>
      <c r="Q650" s="5">
        <v>0.17995140956525385</v>
      </c>
      <c r="R650" s="5">
        <v>8.5284192907593939E-2</v>
      </c>
    </row>
    <row r="651" spans="1:18">
      <c r="A651" t="s">
        <v>558</v>
      </c>
      <c r="B651" s="1" t="s">
        <v>4275</v>
      </c>
      <c r="C651" s="10">
        <v>7.1194294223324165E-3</v>
      </c>
      <c r="D651" s="5">
        <v>1.7179699951979967E-3</v>
      </c>
      <c r="E651" s="5">
        <v>5.9754071311131449E-3</v>
      </c>
      <c r="F651" s="5">
        <v>4.0578552009138315E-3</v>
      </c>
      <c r="G651" s="7">
        <v>3.3952332260700602E-2</v>
      </c>
      <c r="H651" s="7">
        <v>5.8083535447461698E-2</v>
      </c>
      <c r="I651" s="7">
        <v>0.9660476677392994</v>
      </c>
      <c r="J651" s="7">
        <v>0.9419164645525383</v>
      </c>
      <c r="K651" s="7">
        <v>0.24408321471947436</v>
      </c>
      <c r="L651" s="7">
        <v>0.36256883650680288</v>
      </c>
      <c r="M651" s="7">
        <v>0.80128294530209354</v>
      </c>
      <c r="N651" s="7">
        <v>0.79728719774649903</v>
      </c>
      <c r="O651" s="8">
        <v>1.8256389512024764</v>
      </c>
      <c r="P651" s="8">
        <v>1.5710670687034785</v>
      </c>
      <c r="Q651" s="5">
        <v>0.27964112601949004</v>
      </c>
      <c r="R651" s="5">
        <v>-0.97006523842642989</v>
      </c>
    </row>
    <row r="652" spans="1:18">
      <c r="A652" t="s">
        <v>2862</v>
      </c>
      <c r="B652" s="1" t="s">
        <v>2862</v>
      </c>
      <c r="C652" s="10">
        <v>2.8719922873009993E-3</v>
      </c>
      <c r="D652" s="5">
        <v>2.2019311237313718E-3</v>
      </c>
      <c r="E652" s="5">
        <v>3.3796219491467553E-3</v>
      </c>
      <c r="F652" s="5">
        <v>2.4440424011374254E-3</v>
      </c>
      <c r="G652" s="7">
        <v>0.23072343577112786</v>
      </c>
      <c r="H652" s="7">
        <v>0.18711507502129665</v>
      </c>
      <c r="I652" s="7">
        <v>0.76927656422887214</v>
      </c>
      <c r="J652" s="7">
        <v>0.81288492497870335</v>
      </c>
      <c r="K652" s="7">
        <v>0.73048777679421484</v>
      </c>
      <c r="L652" s="7">
        <v>0.6927883241338253</v>
      </c>
      <c r="M652" s="7">
        <v>0.80128294530209354</v>
      </c>
      <c r="N652" s="7">
        <v>0.79728719774649903</v>
      </c>
      <c r="O652" s="8">
        <v>0.73646646047262188</v>
      </c>
      <c r="P652" s="8">
        <v>0.88857757010823346</v>
      </c>
      <c r="Q652" s="5">
        <v>-0.18439120266943859</v>
      </c>
      <c r="R652" s="5">
        <v>-0.86161954071548852</v>
      </c>
    </row>
    <row r="653" spans="1:18">
      <c r="A653" t="s">
        <v>2863</v>
      </c>
      <c r="B653" s="1" t="s">
        <v>2863</v>
      </c>
      <c r="C653" s="10">
        <v>1.3799881183402946E-3</v>
      </c>
      <c r="D653" s="5">
        <v>3.6584934271416654E-3</v>
      </c>
      <c r="E653" s="5">
        <v>1.3410340326124974E-3</v>
      </c>
      <c r="F653" s="5">
        <v>3.8596247028000008E-3</v>
      </c>
      <c r="G653" s="7">
        <v>0.36171775683138674</v>
      </c>
      <c r="H653" s="7">
        <v>0.36219882084657273</v>
      </c>
      <c r="I653" s="7">
        <v>0.63828224316861326</v>
      </c>
      <c r="J653" s="7">
        <v>0.63780117915342727</v>
      </c>
      <c r="K653" s="7">
        <v>0.88754988988013683</v>
      </c>
      <c r="L653" s="7">
        <v>0.90661271165296942</v>
      </c>
      <c r="M653" s="7">
        <v>0.80128294530209354</v>
      </c>
      <c r="N653" s="7">
        <v>0.7877872929394254</v>
      </c>
      <c r="O653" s="8">
        <v>0.35387106347818531</v>
      </c>
      <c r="P653" s="8">
        <v>0.35258759117483601</v>
      </c>
      <c r="Q653" s="5">
        <v>-0.23174791668171821</v>
      </c>
      <c r="R653" s="5">
        <v>-0.33401987548650475</v>
      </c>
    </row>
    <row r="654" spans="1:18">
      <c r="A654" t="s">
        <v>855</v>
      </c>
      <c r="B654" s="1" t="s">
        <v>4572</v>
      </c>
      <c r="C654" s="10">
        <v>1.0747335629427365E-2</v>
      </c>
      <c r="D654" s="5">
        <v>5.1170416070484663E-3</v>
      </c>
      <c r="E654" s="5">
        <v>1.068292808777479E-2</v>
      </c>
      <c r="F654" s="5">
        <v>1.1298227021325115E-2</v>
      </c>
      <c r="G654" s="7">
        <v>2.9261435636050992E-3</v>
      </c>
      <c r="H654" s="7">
        <v>2.486490576446343E-3</v>
      </c>
      <c r="I654" s="7">
        <v>0.9970738564363949</v>
      </c>
      <c r="J654" s="7">
        <v>0.99751350942355366</v>
      </c>
      <c r="K654" s="7">
        <v>4.0349867947292159E-2</v>
      </c>
      <c r="L654" s="7">
        <v>4.0046529841501886E-2</v>
      </c>
      <c r="M654" s="7">
        <v>0.80128294530209354</v>
      </c>
      <c r="N654" s="7">
        <v>0.79728719774649903</v>
      </c>
      <c r="O654" s="8">
        <v>2.7559448072034924</v>
      </c>
      <c r="P654" s="8">
        <v>2.8087787405548412</v>
      </c>
      <c r="Q654" s="5">
        <v>8.372345170540238E-2</v>
      </c>
      <c r="R654" s="5">
        <v>-5.0822376744200246E-2</v>
      </c>
    </row>
    <row r="655" spans="1:18">
      <c r="A655" t="s">
        <v>891</v>
      </c>
      <c r="B655" s="1" t="s">
        <v>4608</v>
      </c>
      <c r="C655" s="10">
        <v>-9.9559028722144421E-3</v>
      </c>
      <c r="D655" s="5">
        <v>5.3684604359255988E-3</v>
      </c>
      <c r="E655" s="5">
        <v>-9.3130920079540214E-3</v>
      </c>
      <c r="F655" s="5">
        <v>2.1678176015388069E-3</v>
      </c>
      <c r="G655" s="7">
        <v>0.99465998376086939</v>
      </c>
      <c r="H655" s="7">
        <v>0.99282973658837526</v>
      </c>
      <c r="I655" s="7">
        <v>5.3400162391306115E-3</v>
      </c>
      <c r="J655" s="7">
        <v>7.1702634116247469E-3</v>
      </c>
      <c r="K655" s="7">
        <v>0.89777869036677116</v>
      </c>
      <c r="L655" s="7">
        <v>0.90661271165296942</v>
      </c>
      <c r="M655" s="7">
        <v>3.0526942927392976E-2</v>
      </c>
      <c r="N655" s="7">
        <v>4.342449968391212E-2</v>
      </c>
      <c r="O655" s="8">
        <v>-2.5529972979138886</v>
      </c>
      <c r="P655" s="8">
        <v>-2.4486184523424179</v>
      </c>
      <c r="Q655" s="5">
        <v>-0.47693723630603457</v>
      </c>
      <c r="R655" s="5">
        <v>0.37568205874070043</v>
      </c>
    </row>
    <row r="656" spans="1:18">
      <c r="A656" t="s">
        <v>272</v>
      </c>
      <c r="B656" s="1" t="s">
        <v>3990</v>
      </c>
      <c r="C656" s="10">
        <v>8.3674414056951699E-3</v>
      </c>
      <c r="D656" s="5">
        <v>4.4230646590801455E-3</v>
      </c>
      <c r="E656" s="5">
        <v>8.7744001026430693E-3</v>
      </c>
      <c r="F656" s="5">
        <v>2.6219322370003521E-3</v>
      </c>
      <c r="G656" s="7">
        <v>1.5949765670784877E-2</v>
      </c>
      <c r="H656" s="7">
        <v>1.0527844831024535E-2</v>
      </c>
      <c r="I656" s="7">
        <v>0.98405023432921512</v>
      </c>
      <c r="J656" s="7">
        <v>0.98947215516897546</v>
      </c>
      <c r="K656" s="7">
        <v>0.1472787757792427</v>
      </c>
      <c r="L656" s="7">
        <v>0.11447455683398211</v>
      </c>
      <c r="M656" s="7">
        <v>0.80128294530209354</v>
      </c>
      <c r="N656" s="7">
        <v>0.79728719774649903</v>
      </c>
      <c r="O656" s="8">
        <v>2.1456673064590781</v>
      </c>
      <c r="P656" s="8">
        <v>2.3069844023034691</v>
      </c>
      <c r="Q656" s="5">
        <v>-0.30667441555098601</v>
      </c>
      <c r="R656" s="5">
        <v>-0.29675236861172327</v>
      </c>
    </row>
    <row r="657" spans="1:18">
      <c r="A657" t="s">
        <v>2537</v>
      </c>
      <c r="B657" s="1" t="s">
        <v>6253</v>
      </c>
      <c r="C657" s="10">
        <v>5.3848565949395381E-3</v>
      </c>
      <c r="D657" s="5">
        <v>3.5932646374582009E-3</v>
      </c>
      <c r="E657" s="5">
        <v>5.9179963028331527E-3</v>
      </c>
      <c r="F657" s="5">
        <v>3.7425849803018911E-3</v>
      </c>
      <c r="G657" s="7">
        <v>8.3663842714598369E-2</v>
      </c>
      <c r="H657" s="7">
        <v>5.9857317249964903E-2</v>
      </c>
      <c r="I657" s="7">
        <v>0.91633615728540163</v>
      </c>
      <c r="J657" s="7">
        <v>0.9401426827500351</v>
      </c>
      <c r="K657" s="7">
        <v>0.42430071958644783</v>
      </c>
      <c r="L657" s="7">
        <v>0.36751932826260097</v>
      </c>
      <c r="M657" s="7">
        <v>0.80128294530209354</v>
      </c>
      <c r="N657" s="7">
        <v>0.79728719774649903</v>
      </c>
      <c r="O657" s="8">
        <v>1.3808415482740273</v>
      </c>
      <c r="P657" s="8">
        <v>1.5559724885822266</v>
      </c>
      <c r="Q657" s="5">
        <v>-0.54401539196928361</v>
      </c>
      <c r="R657" s="5">
        <v>-0.37316258309303285</v>
      </c>
    </row>
    <row r="658" spans="1:18">
      <c r="A658" t="s">
        <v>174</v>
      </c>
      <c r="B658" s="1" t="s">
        <v>3892</v>
      </c>
      <c r="C658" s="10">
        <v>1.2736541030254015E-2</v>
      </c>
      <c r="D658" s="5">
        <v>4.3537369370894438E-3</v>
      </c>
      <c r="E658" s="5">
        <v>1.0137104510390526E-3</v>
      </c>
      <c r="F658" s="5">
        <v>3.5170505995015477E-3</v>
      </c>
      <c r="G658" s="7">
        <v>5.4531850320893582E-4</v>
      </c>
      <c r="H658" s="7">
        <v>0.39491669888656256</v>
      </c>
      <c r="I658" s="7">
        <v>0.99945468149679106</v>
      </c>
      <c r="J658" s="7">
        <v>0.60508330111343744</v>
      </c>
      <c r="K658" s="7">
        <v>9.4287642887024969E-3</v>
      </c>
      <c r="L658" s="7">
        <v>0.90661271165296942</v>
      </c>
      <c r="M658" s="7">
        <v>0.80128294530209354</v>
      </c>
      <c r="N658" s="7">
        <v>0.77292693786618694</v>
      </c>
      <c r="O658" s="8">
        <v>3.2660377719992186</v>
      </c>
      <c r="P658" s="8">
        <v>0.26652696157480438</v>
      </c>
      <c r="Q658" s="5">
        <v>-0.86197645558697467</v>
      </c>
      <c r="R658" s="5">
        <v>6.9361223103547434E-2</v>
      </c>
    </row>
    <row r="659" spans="1:18">
      <c r="A659" t="s">
        <v>2864</v>
      </c>
      <c r="B659" s="1" t="s">
        <v>2864</v>
      </c>
      <c r="C659" s="10">
        <v>2.6228286575642468E-3</v>
      </c>
      <c r="D659" s="5">
        <v>7.093584676781518E-3</v>
      </c>
      <c r="E659" s="5">
        <v>8.2690201437277139E-3</v>
      </c>
      <c r="F659" s="5">
        <v>4.6433861577248855E-3</v>
      </c>
      <c r="G659" s="7">
        <v>0.2506093955340879</v>
      </c>
      <c r="H659" s="7">
        <v>1.4848482553009301E-2</v>
      </c>
      <c r="I659" s="7">
        <v>0.7493906044659121</v>
      </c>
      <c r="J659" s="7">
        <v>0.9851515174469907</v>
      </c>
      <c r="K659" s="7">
        <v>0.76046686587509094</v>
      </c>
      <c r="L659" s="7">
        <v>0.14720899420715083</v>
      </c>
      <c r="M659" s="7">
        <v>0.80128294530209354</v>
      </c>
      <c r="N659" s="7">
        <v>0.79728719774649903</v>
      </c>
      <c r="O659" s="8">
        <v>0.67257330265248561</v>
      </c>
      <c r="P659" s="8">
        <v>2.1741088018275696</v>
      </c>
      <c r="Q659" s="5">
        <v>-0.46878184020147973</v>
      </c>
      <c r="R659" s="5">
        <v>-0.42725704262444186</v>
      </c>
    </row>
    <row r="660" spans="1:18">
      <c r="A660" t="s">
        <v>2294</v>
      </c>
      <c r="B660" s="1" t="s">
        <v>6010</v>
      </c>
      <c r="C660" s="10">
        <v>1.8712132798374848E-3</v>
      </c>
      <c r="D660" s="5">
        <v>2.4151295029693431E-3</v>
      </c>
      <c r="E660" s="5">
        <v>-3.8618548703865298E-3</v>
      </c>
      <c r="F660" s="5">
        <v>2.3673126875849737E-3</v>
      </c>
      <c r="G660" s="7">
        <v>0.31567194055227155</v>
      </c>
      <c r="H660" s="7">
        <v>0.84503461297177507</v>
      </c>
      <c r="I660" s="7">
        <v>0.68432805944772845</v>
      </c>
      <c r="J660" s="7">
        <v>0.15496538702822493</v>
      </c>
      <c r="K660" s="7">
        <v>0.83591679607499003</v>
      </c>
      <c r="L660" s="7">
        <v>0.90661271165296942</v>
      </c>
      <c r="M660" s="7">
        <v>0.80128294530209354</v>
      </c>
      <c r="N660" s="7">
        <v>0.37960537728413074</v>
      </c>
      <c r="O660" s="8">
        <v>0.47983618447887844</v>
      </c>
      <c r="P660" s="8">
        <v>-1.0153673009802373</v>
      </c>
      <c r="Q660" s="5">
        <v>-0.73461928187126069</v>
      </c>
      <c r="R660" s="5">
        <v>1.8522020785014824E-2</v>
      </c>
    </row>
    <row r="661" spans="1:18">
      <c r="A661" t="s">
        <v>2475</v>
      </c>
      <c r="B661" s="1" t="s">
        <v>6191</v>
      </c>
      <c r="C661" s="10">
        <v>5.0406843813296902E-3</v>
      </c>
      <c r="D661" s="5">
        <v>2.4848567268734019E-3</v>
      </c>
      <c r="E661" s="5">
        <v>-3.9104922680275808E-5</v>
      </c>
      <c r="F661" s="5">
        <v>2.9951282390086342E-3</v>
      </c>
      <c r="G661" s="7">
        <v>9.8077264896257899E-2</v>
      </c>
      <c r="H661" s="7">
        <v>0.50410167334284706</v>
      </c>
      <c r="I661" s="7">
        <v>0.9019227351037421</v>
      </c>
      <c r="J661" s="7">
        <v>0.49589832665715294</v>
      </c>
      <c r="K661" s="7">
        <v>0.45902957747074402</v>
      </c>
      <c r="L661" s="7">
        <v>0.90661271165296942</v>
      </c>
      <c r="M661" s="7">
        <v>0.80128294530209354</v>
      </c>
      <c r="N661" s="7">
        <v>0.7166478198731675</v>
      </c>
      <c r="O661" s="8">
        <v>1.2925852903895483</v>
      </c>
      <c r="P661" s="8">
        <v>-1.0281551515926956E-2</v>
      </c>
      <c r="Q661" s="5">
        <v>0.10154115978089301</v>
      </c>
      <c r="R661" s="5">
        <v>0.39561551614996726</v>
      </c>
    </row>
    <row r="662" spans="1:18">
      <c r="A662" t="s">
        <v>2474</v>
      </c>
      <c r="B662" s="1" t="s">
        <v>6190</v>
      </c>
      <c r="C662" s="10">
        <v>-9.2079117498475391E-3</v>
      </c>
      <c r="D662" s="5">
        <v>2.2775719966732855E-3</v>
      </c>
      <c r="E662" s="5">
        <v>-2.8491228738027757E-4</v>
      </c>
      <c r="F662" s="5">
        <v>4.5893076533265291E-3</v>
      </c>
      <c r="G662" s="7">
        <v>0.99089179148516604</v>
      </c>
      <c r="H662" s="7">
        <v>0.52985674436142505</v>
      </c>
      <c r="I662" s="7">
        <v>9.1082085148340118E-3</v>
      </c>
      <c r="J662" s="7">
        <v>0.47014325563857495</v>
      </c>
      <c r="K662" s="7">
        <v>0.89777869036677116</v>
      </c>
      <c r="L662" s="7">
        <v>0.90661271165296942</v>
      </c>
      <c r="M662" s="7">
        <v>4.779333318634079E-2</v>
      </c>
      <c r="N662" s="7">
        <v>0.70833950379473964</v>
      </c>
      <c r="O662" s="8">
        <v>-2.3611895494076469</v>
      </c>
      <c r="P662" s="8">
        <v>-7.4909759678375307E-2</v>
      </c>
      <c r="Q662" s="5">
        <v>-1.5809138285048161</v>
      </c>
      <c r="R662" s="5">
        <v>-1.2756369054458796</v>
      </c>
    </row>
    <row r="663" spans="1:18">
      <c r="A663" t="s">
        <v>2530</v>
      </c>
      <c r="B663" s="1" t="s">
        <v>6246</v>
      </c>
      <c r="C663" s="10">
        <v>-3.0080321128520861E-4</v>
      </c>
      <c r="D663" s="5">
        <v>4.2809683450765112E-3</v>
      </c>
      <c r="E663" s="5">
        <v>2.8911203375375782E-3</v>
      </c>
      <c r="F663" s="5">
        <v>4.4526011392596451E-3</v>
      </c>
      <c r="G663" s="7">
        <v>0.5307419736648783</v>
      </c>
      <c r="H663" s="7">
        <v>0.22358555368465083</v>
      </c>
      <c r="I663" s="7">
        <v>0.4692580263351217</v>
      </c>
      <c r="J663" s="7">
        <v>0.77641444631534917</v>
      </c>
      <c r="K663" s="7">
        <v>0.89777869036677116</v>
      </c>
      <c r="L663" s="7">
        <v>0.76230781237481182</v>
      </c>
      <c r="M663" s="7">
        <v>0.71330985636782829</v>
      </c>
      <c r="N663" s="7">
        <v>0.79728719774649903</v>
      </c>
      <c r="O663" s="8">
        <v>-7.7135122295959729E-2</v>
      </c>
      <c r="P663" s="8">
        <v>0.76013966149918699</v>
      </c>
      <c r="Q663" s="5">
        <v>-0.16196363678807291</v>
      </c>
      <c r="R663" s="5">
        <v>0.28497885808537415</v>
      </c>
    </row>
    <row r="664" spans="1:18">
      <c r="A664" t="s">
        <v>2865</v>
      </c>
      <c r="B664" s="1" t="s">
        <v>2865</v>
      </c>
      <c r="C664" s="10">
        <v>2.3101636460468016E-3</v>
      </c>
      <c r="D664" s="5">
        <v>2.8515354277288412E-3</v>
      </c>
      <c r="E664" s="5">
        <v>-1.4467949415785004E-4</v>
      </c>
      <c r="F664" s="5">
        <v>4.0441989801467014E-3</v>
      </c>
      <c r="G664" s="7">
        <v>0.27679257054939077</v>
      </c>
      <c r="H664" s="7">
        <v>0.51517188508651868</v>
      </c>
      <c r="I664" s="7">
        <v>0.72320742945060923</v>
      </c>
      <c r="J664" s="7">
        <v>0.48482811491348132</v>
      </c>
      <c r="K664" s="7">
        <v>0.79352991282848773</v>
      </c>
      <c r="L664" s="7">
        <v>0.90661271165296942</v>
      </c>
      <c r="M664" s="7">
        <v>0.80128294530209354</v>
      </c>
      <c r="N664" s="7">
        <v>0.7166478198731675</v>
      </c>
      <c r="O664" s="8">
        <v>0.59239645281759912</v>
      </c>
      <c r="P664" s="8">
        <v>-3.8039447990840428E-2</v>
      </c>
      <c r="Q664" s="5">
        <v>-0.30156245795801279</v>
      </c>
      <c r="R664" s="5">
        <v>-0.68584767694984117</v>
      </c>
    </row>
    <row r="665" spans="1:18">
      <c r="A665" t="s">
        <v>759</v>
      </c>
      <c r="B665" s="1" t="s">
        <v>4476</v>
      </c>
      <c r="C665" s="10">
        <v>-3.5111550394712216E-3</v>
      </c>
      <c r="D665" s="5">
        <v>3.8633373099409155E-3</v>
      </c>
      <c r="E665" s="5">
        <v>-8.6607238430983849E-3</v>
      </c>
      <c r="F665" s="5">
        <v>3.2071221258307397E-3</v>
      </c>
      <c r="G665" s="7">
        <v>0.81603759001381959</v>
      </c>
      <c r="H665" s="7">
        <v>0.9886097649551695</v>
      </c>
      <c r="I665" s="7">
        <v>0.18396240998618041</v>
      </c>
      <c r="J665" s="7">
        <v>1.1390235044830478E-2</v>
      </c>
      <c r="K665" s="7">
        <v>0.89777869036677116</v>
      </c>
      <c r="L665" s="7">
        <v>0.90661271165296942</v>
      </c>
      <c r="M665" s="7">
        <v>0.42638745937252015</v>
      </c>
      <c r="N665" s="7">
        <v>6.150133140719051E-2</v>
      </c>
      <c r="O665" s="8">
        <v>-0.90036729399439708</v>
      </c>
      <c r="P665" s="8">
        <v>-2.2770963923410799</v>
      </c>
      <c r="Q665" s="5">
        <v>-0.5456201547157904</v>
      </c>
      <c r="R665" s="5">
        <v>-0.23201434778220753</v>
      </c>
    </row>
    <row r="666" spans="1:18">
      <c r="A666" t="s">
        <v>1082</v>
      </c>
      <c r="B666" s="1" t="s">
        <v>4799</v>
      </c>
      <c r="C666" s="10">
        <v>2.1894661687360175E-3</v>
      </c>
      <c r="D666" s="5">
        <v>3.8263177593909968E-3</v>
      </c>
      <c r="E666" s="5">
        <v>-2.6684190638856329E-3</v>
      </c>
      <c r="F666" s="5">
        <v>4.655026860636631E-3</v>
      </c>
      <c r="G666" s="7">
        <v>0.28724678803330539</v>
      </c>
      <c r="H666" s="7">
        <v>0.75853148128807946</v>
      </c>
      <c r="I666" s="7">
        <v>0.71275321196669461</v>
      </c>
      <c r="J666" s="7">
        <v>0.24146851871192054</v>
      </c>
      <c r="K666" s="7">
        <v>0.80146738788174188</v>
      </c>
      <c r="L666" s="7">
        <v>0.90661271165296942</v>
      </c>
      <c r="M666" s="7">
        <v>0.80128294530209354</v>
      </c>
      <c r="N666" s="7">
        <v>0.49428080362679611</v>
      </c>
      <c r="O666" s="8">
        <v>0.56144593658672748</v>
      </c>
      <c r="P666" s="8">
        <v>-0.70158655716406615</v>
      </c>
      <c r="Q666" s="5">
        <v>-0.10662760690670806</v>
      </c>
      <c r="R666" s="5">
        <v>-0.85525947054267326</v>
      </c>
    </row>
    <row r="667" spans="1:18">
      <c r="A667" t="s">
        <v>1353</v>
      </c>
      <c r="B667" s="1" t="s">
        <v>5070</v>
      </c>
      <c r="C667" s="10">
        <v>-2.6284391167989397E-2</v>
      </c>
      <c r="D667" s="5">
        <v>4.1168122223746014E-3</v>
      </c>
      <c r="E667" s="5">
        <v>-1.9999605245419876E-2</v>
      </c>
      <c r="F667" s="5">
        <v>5.1708186001076031E-3</v>
      </c>
      <c r="G667" s="7">
        <v>0.99999999999208722</v>
      </c>
      <c r="H667" s="7">
        <v>0.99999992731913445</v>
      </c>
      <c r="I667" s="7">
        <v>7.9127960753019994E-12</v>
      </c>
      <c r="J667" s="7">
        <v>7.2680865577050368E-8</v>
      </c>
      <c r="K667" s="7">
        <v>0.89777869036677116</v>
      </c>
      <c r="L667" s="7">
        <v>0.90661271165296942</v>
      </c>
      <c r="M667" s="7">
        <v>2.2444975448566626E-10</v>
      </c>
      <c r="N667" s="7">
        <v>1.6572991762674911E-6</v>
      </c>
      <c r="O667" s="8">
        <v>-6.7401199560179128</v>
      </c>
      <c r="P667" s="8">
        <v>-5.2583398082693016</v>
      </c>
      <c r="Q667" s="5">
        <v>-0.9286828826833472</v>
      </c>
      <c r="R667" s="5">
        <v>-1.0830468373335009</v>
      </c>
    </row>
    <row r="668" spans="1:18">
      <c r="A668" t="s">
        <v>2472</v>
      </c>
      <c r="B668" s="1" t="s">
        <v>6188</v>
      </c>
      <c r="C668" s="10">
        <v>-5.1341891557740941E-3</v>
      </c>
      <c r="D668" s="5">
        <v>3.592211628865109E-3</v>
      </c>
      <c r="E668" s="5">
        <v>-1.1497273720927938E-3</v>
      </c>
      <c r="F668" s="5">
        <v>3.6351329302192867E-3</v>
      </c>
      <c r="G668" s="7">
        <v>0.90600738708833561</v>
      </c>
      <c r="H668" s="7">
        <v>0.61878405251249102</v>
      </c>
      <c r="I668" s="7">
        <v>9.3992612911664344E-2</v>
      </c>
      <c r="J668" s="7">
        <v>0.38121594748750892</v>
      </c>
      <c r="K668" s="7">
        <v>0.89777869036677116</v>
      </c>
      <c r="L668" s="7">
        <v>0.90661271165296942</v>
      </c>
      <c r="M668" s="7">
        <v>0.27580754389154782</v>
      </c>
      <c r="N668" s="7">
        <v>0.63071341232959877</v>
      </c>
      <c r="O668" s="8">
        <v>-1.3165627678280674</v>
      </c>
      <c r="P668" s="8">
        <v>-0.30228882696156767</v>
      </c>
      <c r="Q668" s="5">
        <v>0.14496223852650131</v>
      </c>
      <c r="R668" s="5">
        <v>-0.35081263714718303</v>
      </c>
    </row>
    <row r="669" spans="1:18">
      <c r="A669" t="s">
        <v>2610</v>
      </c>
      <c r="B669" s="1" t="s">
        <v>6326</v>
      </c>
      <c r="C669" s="10">
        <v>-2.8111300181592885E-4</v>
      </c>
      <c r="D669" s="5">
        <v>1.8019715224176784E-3</v>
      </c>
      <c r="E669" s="5">
        <v>-5.5326817451075028E-3</v>
      </c>
      <c r="F669" s="5">
        <v>2.9504622520101415E-3</v>
      </c>
      <c r="G669" s="7">
        <v>0.52873324698968849</v>
      </c>
      <c r="H669" s="7">
        <v>0.92711895140742662</v>
      </c>
      <c r="I669" s="7">
        <v>0.47126675301031151</v>
      </c>
      <c r="J669" s="7">
        <v>7.2881048592573369E-2</v>
      </c>
      <c r="K669" s="7">
        <v>0.89777869036677116</v>
      </c>
      <c r="L669" s="7">
        <v>0.90661271165296942</v>
      </c>
      <c r="M669" s="7">
        <v>0.71394005602216959</v>
      </c>
      <c r="N669" s="7">
        <v>0.23740911889061406</v>
      </c>
      <c r="O669" s="8">
        <v>-7.208595174702602E-2</v>
      </c>
      <c r="P669" s="8">
        <v>-1.4546647451177168</v>
      </c>
      <c r="Q669" s="5">
        <v>3.1101847349094075E-2</v>
      </c>
      <c r="R669" s="5">
        <v>0.53275003728661541</v>
      </c>
    </row>
    <row r="670" spans="1:18">
      <c r="A670" t="s">
        <v>2512</v>
      </c>
      <c r="B670" s="1" t="s">
        <v>6228</v>
      </c>
      <c r="C670" s="10">
        <v>4.5267246250727958E-3</v>
      </c>
      <c r="D670" s="5">
        <v>6.1493356801443433E-3</v>
      </c>
      <c r="E670" s="5">
        <v>2.0488220898327962E-3</v>
      </c>
      <c r="F670" s="5">
        <v>5.228253358126423E-3</v>
      </c>
      <c r="G670" s="7">
        <v>0.12286358912464723</v>
      </c>
      <c r="H670" s="7">
        <v>0.29505357237408392</v>
      </c>
      <c r="I670" s="7">
        <v>0.87713641087535277</v>
      </c>
      <c r="J670" s="7">
        <v>0.70494642762591608</v>
      </c>
      <c r="K670" s="7">
        <v>0.52699373806846894</v>
      </c>
      <c r="L670" s="7">
        <v>0.8618392281455457</v>
      </c>
      <c r="M670" s="7">
        <v>0.80128294530209354</v>
      </c>
      <c r="N670" s="7">
        <v>0.79728719774649903</v>
      </c>
      <c r="O670" s="8">
        <v>1.1607903255529255</v>
      </c>
      <c r="P670" s="8">
        <v>0.5386807700865256</v>
      </c>
      <c r="Q670" s="5">
        <v>1.6382749439572575E-2</v>
      </c>
      <c r="R670" s="5">
        <v>0.23713971106211648</v>
      </c>
    </row>
    <row r="671" spans="1:18">
      <c r="A671" t="s">
        <v>1140</v>
      </c>
      <c r="B671" s="1" t="s">
        <v>4857</v>
      </c>
      <c r="C671" s="10">
        <v>-1.6968273208067798E-2</v>
      </c>
      <c r="D671" s="5">
        <v>5.3378493695799261E-3</v>
      </c>
      <c r="E671" s="5">
        <v>-1.3282853030198853E-2</v>
      </c>
      <c r="F671" s="5">
        <v>5.5303792769612102E-3</v>
      </c>
      <c r="G671" s="7">
        <v>0.99999322975205462</v>
      </c>
      <c r="H671" s="7">
        <v>0.99976061076857548</v>
      </c>
      <c r="I671" s="7">
        <v>6.7702479454068051E-6</v>
      </c>
      <c r="J671" s="7">
        <v>2.39389231424552E-4</v>
      </c>
      <c r="K671" s="7">
        <v>0.89777869036677116</v>
      </c>
      <c r="L671" s="7">
        <v>0.90661271165296942</v>
      </c>
      <c r="M671" s="7">
        <v>9.4326289362994291E-5</v>
      </c>
      <c r="N671" s="7">
        <v>2.6879727370287998E-3</v>
      </c>
      <c r="O671" s="8">
        <v>-4.3511830324662739</v>
      </c>
      <c r="P671" s="8">
        <v>-3.4923566739938821</v>
      </c>
      <c r="Q671" s="5">
        <v>-1.968021478553253</v>
      </c>
      <c r="R671" s="5">
        <v>-0.68857265978791271</v>
      </c>
    </row>
    <row r="672" spans="1:18">
      <c r="A672" t="s">
        <v>2385</v>
      </c>
      <c r="B672" s="1" t="s">
        <v>6101</v>
      </c>
      <c r="C672" s="10">
        <v>1.5877446721266977E-2</v>
      </c>
      <c r="D672" s="5">
        <v>1.051578303473821E-2</v>
      </c>
      <c r="E672" s="5">
        <v>8.0891097545539997E-4</v>
      </c>
      <c r="F672" s="5">
        <v>7.2999573724362053E-3</v>
      </c>
      <c r="G672" s="7">
        <v>2.3359508848352917E-5</v>
      </c>
      <c r="H672" s="7">
        <v>0.41578803533562247</v>
      </c>
      <c r="I672" s="7">
        <v>0.99997664049115165</v>
      </c>
      <c r="J672" s="7">
        <v>0.58421196466437753</v>
      </c>
      <c r="K672" s="7">
        <v>6.4959745537450668E-4</v>
      </c>
      <c r="L672" s="7">
        <v>0.90661271165296942</v>
      </c>
      <c r="M672" s="7">
        <v>0.80128294530209354</v>
      </c>
      <c r="N672" s="7">
        <v>0.76219113095912694</v>
      </c>
      <c r="O672" s="8">
        <v>4.0714618349978249</v>
      </c>
      <c r="P672" s="8">
        <v>0.21268063701193232</v>
      </c>
      <c r="Q672" s="5">
        <v>-0.67219251718489748</v>
      </c>
      <c r="R672" s="5">
        <v>5.2481652788706784E-2</v>
      </c>
    </row>
    <row r="673" spans="1:18">
      <c r="A673" t="s">
        <v>1420</v>
      </c>
      <c r="B673" s="1" t="s">
        <v>5137</v>
      </c>
      <c r="C673" s="10">
        <v>1.2952327937360482E-2</v>
      </c>
      <c r="D673" s="5">
        <v>4.6923878632513759E-3</v>
      </c>
      <c r="E673" s="5">
        <v>1.5200706257234367E-2</v>
      </c>
      <c r="F673" s="5">
        <v>2.2895117909425416E-3</v>
      </c>
      <c r="G673" s="7">
        <v>4.4788010333574046E-4</v>
      </c>
      <c r="H673" s="7">
        <v>3.2128988677992965E-5</v>
      </c>
      <c r="I673" s="7">
        <v>0.99955211989666426</v>
      </c>
      <c r="J673" s="7">
        <v>0.99996787101132201</v>
      </c>
      <c r="K673" s="7">
        <v>7.9924884453828442E-3</v>
      </c>
      <c r="L673" s="7">
        <v>1.0939388608035212E-3</v>
      </c>
      <c r="M673" s="7">
        <v>0.80128294530209354</v>
      </c>
      <c r="N673" s="7">
        <v>0.79728719774649903</v>
      </c>
      <c r="O673" s="8">
        <v>3.3213721196559742</v>
      </c>
      <c r="P673" s="8">
        <v>3.9966028251746959</v>
      </c>
      <c r="Q673" s="5">
        <v>-1.0890600434427544</v>
      </c>
      <c r="R673" s="5">
        <v>0.20715067397031842</v>
      </c>
    </row>
    <row r="674" spans="1:18">
      <c r="A674" t="s">
        <v>2097</v>
      </c>
      <c r="B674" s="1" t="s">
        <v>5813</v>
      </c>
      <c r="C674" s="10">
        <v>1.331407509565378E-2</v>
      </c>
      <c r="D674" s="5">
        <v>1.0358771847429693E-2</v>
      </c>
      <c r="E674" s="5">
        <v>2.7353199055218203E-2</v>
      </c>
      <c r="F674" s="5">
        <v>6.4501947852843274E-3</v>
      </c>
      <c r="G674" s="7">
        <v>3.1992416184367656E-4</v>
      </c>
      <c r="H674" s="7">
        <v>3.198552533945076E-13</v>
      </c>
      <c r="I674" s="7">
        <v>0.99968007583815632</v>
      </c>
      <c r="J674" s="7">
        <v>0.99999999999968014</v>
      </c>
      <c r="K674" s="7">
        <v>6.2432795921135934E-3</v>
      </c>
      <c r="L674" s="7">
        <v>3.5938787665864404E-11</v>
      </c>
      <c r="M674" s="7">
        <v>0.80128294530209354</v>
      </c>
      <c r="N674" s="7">
        <v>0.79728719774649903</v>
      </c>
      <c r="O674" s="8">
        <v>3.4141351296516111</v>
      </c>
      <c r="P674" s="8">
        <v>7.1917627228421077</v>
      </c>
      <c r="Q674" s="5">
        <v>-0.3510610467309434</v>
      </c>
      <c r="R674" s="5">
        <v>-0.74576186191344707</v>
      </c>
    </row>
    <row r="675" spans="1:18">
      <c r="A675" t="s">
        <v>721</v>
      </c>
      <c r="B675" s="1" t="s">
        <v>4438</v>
      </c>
      <c r="C675" s="10">
        <v>1.0498758661644098E-3</v>
      </c>
      <c r="D675" s="5">
        <v>4.6781696988853136E-3</v>
      </c>
      <c r="E675" s="5">
        <v>-3.7341496978249289E-4</v>
      </c>
      <c r="F675" s="5">
        <v>2.4459166793930924E-3</v>
      </c>
      <c r="G675" s="7">
        <v>0.39388011493169039</v>
      </c>
      <c r="H675" s="7">
        <v>0.53910495218141408</v>
      </c>
      <c r="I675" s="7">
        <v>0.60611988506830961</v>
      </c>
      <c r="J675" s="7">
        <v>0.46089504781858592</v>
      </c>
      <c r="K675" s="7">
        <v>0.89777869036677116</v>
      </c>
      <c r="L675" s="7">
        <v>0.90661271165296942</v>
      </c>
      <c r="M675" s="7">
        <v>0.78763023507627772</v>
      </c>
      <c r="N675" s="7">
        <v>0.70227858940654631</v>
      </c>
      <c r="O675" s="8">
        <v>0.26922020874100488</v>
      </c>
      <c r="P675" s="8">
        <v>-9.8179077862580982E-2</v>
      </c>
      <c r="Q675" s="5">
        <v>0.21558320091055677</v>
      </c>
      <c r="R675" s="5">
        <v>-0.4857549698798298</v>
      </c>
    </row>
    <row r="676" spans="1:18">
      <c r="A676" t="s">
        <v>2866</v>
      </c>
      <c r="B676" s="1" t="s">
        <v>2866</v>
      </c>
      <c r="C676" s="10">
        <v>-4.005911332105214E-3</v>
      </c>
      <c r="D676" s="5">
        <v>3.7910913677455388E-3</v>
      </c>
      <c r="E676" s="5">
        <v>-2.7701419251240731E-3</v>
      </c>
      <c r="F676" s="5">
        <v>4.5145186431980013E-3</v>
      </c>
      <c r="G676" s="7">
        <v>0.84784577319923948</v>
      </c>
      <c r="H676" s="7">
        <v>0.76679473551917876</v>
      </c>
      <c r="I676" s="7">
        <v>0.15215422680076052</v>
      </c>
      <c r="J676" s="7">
        <v>0.23320526448082127</v>
      </c>
      <c r="K676" s="7">
        <v>0.89777869036677116</v>
      </c>
      <c r="L676" s="7">
        <v>0.90661271165296942</v>
      </c>
      <c r="M676" s="7">
        <v>0.38118591718336164</v>
      </c>
      <c r="N676" s="7">
        <v>0.48678097697696809</v>
      </c>
      <c r="O676" s="8">
        <v>-1.0272379047700051</v>
      </c>
      <c r="P676" s="8">
        <v>-0.72833175358656266</v>
      </c>
      <c r="Q676" s="5">
        <v>-0.41433206287132607</v>
      </c>
      <c r="R676" s="5">
        <v>-0.89767075732766377</v>
      </c>
    </row>
    <row r="677" spans="1:18">
      <c r="A677" t="s">
        <v>2867</v>
      </c>
      <c r="B677" s="1" t="s">
        <v>2867</v>
      </c>
      <c r="C677" s="10">
        <v>-3.6364112383724077E-3</v>
      </c>
      <c r="D677" s="5">
        <v>2.9590715933917144E-3</v>
      </c>
      <c r="E677" s="5">
        <v>-4.9230737930771196E-3</v>
      </c>
      <c r="F677" s="5">
        <v>3.8781918456685864E-3</v>
      </c>
      <c r="G677" s="7">
        <v>0.82445749879524066</v>
      </c>
      <c r="H677" s="7">
        <v>0.90223381603928676</v>
      </c>
      <c r="I677" s="7">
        <v>0.17554250120475928</v>
      </c>
      <c r="J677" s="7">
        <v>9.7766183960713252E-2</v>
      </c>
      <c r="K677" s="7">
        <v>0.89777869036677116</v>
      </c>
      <c r="L677" s="7">
        <v>0.90661271165296942</v>
      </c>
      <c r="M677" s="7">
        <v>0.41690498483389549</v>
      </c>
      <c r="N677" s="7">
        <v>0.28301723477294988</v>
      </c>
      <c r="O677" s="8">
        <v>-0.93248680554911012</v>
      </c>
      <c r="P677" s="8">
        <v>-1.2943852934853908</v>
      </c>
      <c r="Q677" s="5">
        <v>-0.30330670837658197</v>
      </c>
      <c r="R677" s="5">
        <v>-3.516216023361976E-2</v>
      </c>
    </row>
    <row r="678" spans="1:18">
      <c r="A678" t="s">
        <v>2868</v>
      </c>
      <c r="B678" s="1" t="s">
        <v>2868</v>
      </c>
      <c r="C678" s="10">
        <v>-6.2261377724426633E-3</v>
      </c>
      <c r="D678" s="5">
        <v>3.065263560346569E-3</v>
      </c>
      <c r="E678" s="5">
        <v>-2.2603322660520748E-3</v>
      </c>
      <c r="F678" s="5">
        <v>4.2148811590925449E-3</v>
      </c>
      <c r="G678" s="7">
        <v>0.94481939581872076</v>
      </c>
      <c r="H678" s="7">
        <v>0.72384141415473413</v>
      </c>
      <c r="I678" s="7">
        <v>5.518060418127918E-2</v>
      </c>
      <c r="J678" s="7">
        <v>0.27615858584526587</v>
      </c>
      <c r="K678" s="7">
        <v>0.89777869036677116</v>
      </c>
      <c r="L678" s="7">
        <v>0.90661271165296942</v>
      </c>
      <c r="M678" s="7">
        <v>0.1873480824681602</v>
      </c>
      <c r="N678" s="7">
        <v>0.53038233914315991</v>
      </c>
      <c r="O678" s="8">
        <v>-1.5965717136360735</v>
      </c>
      <c r="P678" s="8">
        <v>-0.5942914866891742</v>
      </c>
      <c r="Q678" s="5">
        <v>5.7590743267539851E-2</v>
      </c>
      <c r="R678" s="5">
        <v>-0.70970686048810017</v>
      </c>
    </row>
    <row r="679" spans="1:18">
      <c r="A679" t="s">
        <v>2869</v>
      </c>
      <c r="B679" s="1" t="s">
        <v>2869</v>
      </c>
      <c r="C679" s="10">
        <v>4.1927082556359099E-3</v>
      </c>
      <c r="D679" s="5">
        <v>2.1436075745382261E-3</v>
      </c>
      <c r="E679" s="5">
        <v>-2.4025406346919621E-3</v>
      </c>
      <c r="F679" s="5">
        <v>4.2325433013444547E-3</v>
      </c>
      <c r="G679" s="7">
        <v>0.14115639908133548</v>
      </c>
      <c r="H679" s="7">
        <v>0.73620239928741016</v>
      </c>
      <c r="I679" s="7">
        <v>0.85884360091866452</v>
      </c>
      <c r="J679" s="7">
        <v>0.26379760071258984</v>
      </c>
      <c r="K679" s="7">
        <v>0.56820871991080057</v>
      </c>
      <c r="L679" s="7">
        <v>0.90661271165296942</v>
      </c>
      <c r="M679" s="7">
        <v>0.80128294530209354</v>
      </c>
      <c r="N679" s="7">
        <v>0.51615766899105231</v>
      </c>
      <c r="O679" s="8">
        <v>1.0751383360170226</v>
      </c>
      <c r="P679" s="8">
        <v>-0.63168122097202484</v>
      </c>
      <c r="Q679" s="5">
        <v>-0.12475550325306659</v>
      </c>
      <c r="R679" s="5">
        <v>-0.12615339854493485</v>
      </c>
    </row>
    <row r="680" spans="1:18">
      <c r="A680" t="s">
        <v>2772</v>
      </c>
      <c r="B680" s="1" t="s">
        <v>6402</v>
      </c>
      <c r="C680" s="10">
        <v>-2.44843591040028E-3</v>
      </c>
      <c r="D680" s="5">
        <v>2.9441613552063785E-3</v>
      </c>
      <c r="E680" s="5">
        <v>2.2800585851172339E-4</v>
      </c>
      <c r="F680" s="5">
        <v>3.849855816318591E-3</v>
      </c>
      <c r="G680" s="7">
        <v>0.73495010169467401</v>
      </c>
      <c r="H680" s="7">
        <v>0.47609860576990415</v>
      </c>
      <c r="I680" s="7">
        <v>0.26504989830532599</v>
      </c>
      <c r="J680" s="7">
        <v>0.52390139423009585</v>
      </c>
      <c r="K680" s="7">
        <v>0.89777869036677116</v>
      </c>
      <c r="L680" s="7">
        <v>0.90661271165296942</v>
      </c>
      <c r="M680" s="7">
        <v>0.52281825242319868</v>
      </c>
      <c r="N680" s="7">
        <v>0.72876965433855012</v>
      </c>
      <c r="O680" s="8">
        <v>-0.62785368073572834</v>
      </c>
      <c r="P680" s="8">
        <v>5.9947797349919271E-2</v>
      </c>
      <c r="Q680" s="5">
        <v>0.29967159987536929</v>
      </c>
      <c r="R680" s="5">
        <v>0.48946155514629364</v>
      </c>
    </row>
    <row r="681" spans="1:18">
      <c r="A681" t="s">
        <v>2091</v>
      </c>
      <c r="B681" s="1" t="s">
        <v>5807</v>
      </c>
      <c r="C681" s="10">
        <v>1.5396726970351091E-3</v>
      </c>
      <c r="D681" s="5">
        <v>4.6038303053392189E-3</v>
      </c>
      <c r="E681" s="5">
        <v>-2.0452511978330829E-3</v>
      </c>
      <c r="F681" s="5">
        <v>2.9135582686977673E-3</v>
      </c>
      <c r="G681" s="7">
        <v>0.34648821293355603</v>
      </c>
      <c r="H681" s="7">
        <v>0.70462237716794829</v>
      </c>
      <c r="I681" s="7">
        <v>0.65351178706644397</v>
      </c>
      <c r="J681" s="7">
        <v>0.29537762283205171</v>
      </c>
      <c r="K681" s="7">
        <v>0.86935804617153045</v>
      </c>
      <c r="L681" s="7">
        <v>0.90661271165296942</v>
      </c>
      <c r="M681" s="7">
        <v>0.80128294530209354</v>
      </c>
      <c r="N681" s="7">
        <v>0.54964969487322335</v>
      </c>
      <c r="O681" s="8">
        <v>0.39481906218397245</v>
      </c>
      <c r="P681" s="8">
        <v>-0.53774190337777283</v>
      </c>
      <c r="Q681" s="5">
        <v>-5.0267374765945574E-2</v>
      </c>
      <c r="R681" s="5">
        <v>-1.3010900013963094</v>
      </c>
    </row>
    <row r="682" spans="1:18">
      <c r="A682" t="s">
        <v>1430</v>
      </c>
      <c r="B682" s="1" t="s">
        <v>5147</v>
      </c>
      <c r="C682" s="10">
        <v>4.0656239189609256E-3</v>
      </c>
      <c r="D682" s="5">
        <v>4.6004329420873636E-3</v>
      </c>
      <c r="E682" s="5">
        <v>2.952947706793314E-3</v>
      </c>
      <c r="F682" s="5">
        <v>3.9508660996645647E-3</v>
      </c>
      <c r="G682" s="7">
        <v>0.14857837046917388</v>
      </c>
      <c r="H682" s="7">
        <v>0.21875776570611105</v>
      </c>
      <c r="I682" s="7">
        <v>0.85142162953082612</v>
      </c>
      <c r="J682" s="7">
        <v>0.78124223429388895</v>
      </c>
      <c r="K682" s="7">
        <v>0.58468451578083169</v>
      </c>
      <c r="L682" s="7">
        <v>0.75090186107960888</v>
      </c>
      <c r="M682" s="7">
        <v>0.80128294530209354</v>
      </c>
      <c r="N682" s="7">
        <v>0.79728719774649903</v>
      </c>
      <c r="O682" s="8">
        <v>1.0425500341520157</v>
      </c>
      <c r="P682" s="8">
        <v>0.77639544820139972</v>
      </c>
      <c r="Q682" s="5">
        <v>-7.2890982703380541E-2</v>
      </c>
      <c r="R682" s="5">
        <v>-1.9081490451486154</v>
      </c>
    </row>
    <row r="683" spans="1:18">
      <c r="A683" t="s">
        <v>1678</v>
      </c>
      <c r="B683" s="1" t="s">
        <v>5394</v>
      </c>
      <c r="C683" s="10">
        <v>-3.4576813397676574E-3</v>
      </c>
      <c r="D683" s="5">
        <v>2.0806478059405332E-3</v>
      </c>
      <c r="E683" s="5">
        <v>-3.1126977735246222E-3</v>
      </c>
      <c r="F683" s="5">
        <v>2.9301751745130513E-3</v>
      </c>
      <c r="G683" s="7">
        <v>0.81236766514761838</v>
      </c>
      <c r="H683" s="7">
        <v>0.79343481395124482</v>
      </c>
      <c r="I683" s="7">
        <v>0.18763233485238159</v>
      </c>
      <c r="J683" s="7">
        <v>0.20656518604875521</v>
      </c>
      <c r="K683" s="7">
        <v>0.89777869036677116</v>
      </c>
      <c r="L683" s="7">
        <v>0.90661271165296942</v>
      </c>
      <c r="M683" s="7">
        <v>0.42915318561093724</v>
      </c>
      <c r="N683" s="7">
        <v>0.45273046344447354</v>
      </c>
      <c r="O683" s="8">
        <v>-0.88665500565602218</v>
      </c>
      <c r="P683" s="8">
        <v>-0.81839728398559797</v>
      </c>
      <c r="Q683" s="5">
        <v>0.22527877624608672</v>
      </c>
      <c r="R683" s="5">
        <v>-0.36653218534366894</v>
      </c>
    </row>
    <row r="684" spans="1:18">
      <c r="A684" t="s">
        <v>2107</v>
      </c>
      <c r="B684" s="1" t="s">
        <v>5823</v>
      </c>
      <c r="C684" s="10">
        <v>-3.6683722112384447E-3</v>
      </c>
      <c r="D684" s="5">
        <v>2.5034430577020876E-3</v>
      </c>
      <c r="E684" s="5">
        <v>5.0225631346752803E-3</v>
      </c>
      <c r="F684" s="5">
        <v>2.9389985574088187E-3</v>
      </c>
      <c r="G684" s="7">
        <v>0.82656622420560466</v>
      </c>
      <c r="H684" s="7">
        <v>9.3326853282582278E-2</v>
      </c>
      <c r="I684" s="7">
        <v>0.17343377579439534</v>
      </c>
      <c r="J684" s="7">
        <v>0.90667314671741772</v>
      </c>
      <c r="K684" s="7">
        <v>0.89777869036677116</v>
      </c>
      <c r="L684" s="7">
        <v>0.47448696266714463</v>
      </c>
      <c r="M684" s="7">
        <v>0.41523290247763911</v>
      </c>
      <c r="N684" s="7">
        <v>0.79728719774649903</v>
      </c>
      <c r="O684" s="8">
        <v>-0.94068257427174551</v>
      </c>
      <c r="P684" s="8">
        <v>1.3205432480552151</v>
      </c>
      <c r="Q684" s="5">
        <v>-1.6259023353237461</v>
      </c>
      <c r="R684" s="5">
        <v>-0.99804939079063615</v>
      </c>
    </row>
    <row r="685" spans="1:18">
      <c r="A685" t="s">
        <v>1298</v>
      </c>
      <c r="B685" s="1" t="s">
        <v>5015</v>
      </c>
      <c r="C685" s="10">
        <v>1.0982618212893296E-3</v>
      </c>
      <c r="D685" s="5">
        <v>2.9584002658670427E-3</v>
      </c>
      <c r="E685" s="5">
        <v>1.5808474149964381E-3</v>
      </c>
      <c r="F685" s="5">
        <v>3.771170612623301E-3</v>
      </c>
      <c r="G685" s="7">
        <v>0.38911444376312421</v>
      </c>
      <c r="H685" s="7">
        <v>0.33883678153322272</v>
      </c>
      <c r="I685" s="7">
        <v>0.61088555623687579</v>
      </c>
      <c r="J685" s="7">
        <v>0.66116321846677728</v>
      </c>
      <c r="K685" s="7">
        <v>0.89777869036677116</v>
      </c>
      <c r="L685" s="7">
        <v>0.90654878110289916</v>
      </c>
      <c r="M685" s="7">
        <v>0.791020832309971</v>
      </c>
      <c r="N685" s="7">
        <v>0.79659678414202861</v>
      </c>
      <c r="O685" s="8">
        <v>0.28162784411837044</v>
      </c>
      <c r="P685" s="8">
        <v>0.41563984844046231</v>
      </c>
      <c r="Q685" s="5">
        <v>-0.33012380835994182</v>
      </c>
      <c r="R685" s="5">
        <v>-0.61937779227555445</v>
      </c>
    </row>
    <row r="686" spans="1:18">
      <c r="A686" t="s">
        <v>2387</v>
      </c>
      <c r="B686" s="1" t="s">
        <v>6103</v>
      </c>
      <c r="C686" s="10">
        <v>6.2018094161747986E-4</v>
      </c>
      <c r="D686" s="5">
        <v>2.7849980041189468E-3</v>
      </c>
      <c r="E686" s="5">
        <v>1.9298430606149147E-3</v>
      </c>
      <c r="F686" s="5">
        <v>4.6686026912633096E-3</v>
      </c>
      <c r="G686" s="7">
        <v>0.43682131192284257</v>
      </c>
      <c r="H686" s="7">
        <v>0.30593760342798726</v>
      </c>
      <c r="I686" s="7">
        <v>0.56317868807715743</v>
      </c>
      <c r="J686" s="7">
        <v>0.69406239657201274</v>
      </c>
      <c r="K686" s="7">
        <v>0.89777869036677116</v>
      </c>
      <c r="L686" s="7">
        <v>0.87004491302496478</v>
      </c>
      <c r="M686" s="7">
        <v>0.76001530648197557</v>
      </c>
      <c r="N686" s="7">
        <v>0.79728719774649903</v>
      </c>
      <c r="O686" s="8">
        <v>0.15903331807162835</v>
      </c>
      <c r="P686" s="8">
        <v>0.50739854436215048</v>
      </c>
      <c r="Q686" s="5">
        <v>0.32275688440675315</v>
      </c>
      <c r="R686" s="5">
        <v>-0.24664921129185385</v>
      </c>
    </row>
    <row r="687" spans="1:18">
      <c r="A687" t="s">
        <v>1138</v>
      </c>
      <c r="B687" s="1" t="s">
        <v>4855</v>
      </c>
      <c r="C687" s="10">
        <v>1.4613057970768086E-2</v>
      </c>
      <c r="D687" s="5">
        <v>3.6514953018688427E-3</v>
      </c>
      <c r="E687" s="5">
        <v>-7.3688744617069254E-3</v>
      </c>
      <c r="F687" s="5">
        <v>3.1067332892117158E-3</v>
      </c>
      <c r="G687" s="7">
        <v>8.9397647407118974E-5</v>
      </c>
      <c r="H687" s="7">
        <v>0.97365424225968389</v>
      </c>
      <c r="I687" s="7">
        <v>0.99991060235259288</v>
      </c>
      <c r="J687" s="7">
        <v>2.634575774031615E-2</v>
      </c>
      <c r="K687" s="7">
        <v>2.0433138941685757E-3</v>
      </c>
      <c r="L687" s="7">
        <v>0.90661271165296942</v>
      </c>
      <c r="M687" s="7">
        <v>0.80128294530209354</v>
      </c>
      <c r="N687" s="7">
        <v>0.1163065294544101</v>
      </c>
      <c r="O687" s="8">
        <v>3.7472339769152354</v>
      </c>
      <c r="P687" s="8">
        <v>-1.9374405368829102</v>
      </c>
      <c r="Q687" s="5">
        <v>-2.2034609670114449</v>
      </c>
      <c r="R687" s="5">
        <v>-1.4994009643459074</v>
      </c>
    </row>
    <row r="688" spans="1:18">
      <c r="A688" t="s">
        <v>2870</v>
      </c>
      <c r="B688" s="1" t="s">
        <v>2870</v>
      </c>
      <c r="C688" s="10">
        <v>-1.5775047874810502E-2</v>
      </c>
      <c r="D688" s="5">
        <v>3.8823274752345705E-3</v>
      </c>
      <c r="E688" s="5">
        <v>-1.1795486120024715E-2</v>
      </c>
      <c r="F688" s="5">
        <v>3.7365451728341601E-3</v>
      </c>
      <c r="G688" s="7">
        <v>0.99997386116999454</v>
      </c>
      <c r="H688" s="7">
        <v>0.99903661858750847</v>
      </c>
      <c r="I688" s="7">
        <v>2.61388300054195E-5</v>
      </c>
      <c r="J688" s="7">
        <v>9.6338141249156578E-4</v>
      </c>
      <c r="K688" s="7">
        <v>0.89777869036677116</v>
      </c>
      <c r="L688" s="7">
        <v>0.90661271165296942</v>
      </c>
      <c r="M688" s="7">
        <v>3.2037478742269341E-4</v>
      </c>
      <c r="N688" s="7">
        <v>8.6538327784515014E-3</v>
      </c>
      <c r="O688" s="8">
        <v>-4.0452036460953922</v>
      </c>
      <c r="P688" s="8">
        <v>-3.10129492365947</v>
      </c>
      <c r="Q688" s="5">
        <v>-0.21058872482873403</v>
      </c>
      <c r="R688" s="5">
        <v>-0.51596372056054007</v>
      </c>
    </row>
    <row r="689" spans="1:18">
      <c r="A689" t="s">
        <v>1523</v>
      </c>
      <c r="B689" s="1" t="s">
        <v>5240</v>
      </c>
      <c r="C689" s="10">
        <v>-1.974173475048704E-3</v>
      </c>
      <c r="D689" s="5">
        <v>7.9595784014852601E-3</v>
      </c>
      <c r="E689" s="5">
        <v>-2.1288436881150841E-2</v>
      </c>
      <c r="F689" s="5">
        <v>1.6055109585681503E-3</v>
      </c>
      <c r="G689" s="7">
        <v>0.69365532160654397</v>
      </c>
      <c r="H689" s="7">
        <v>0.99999998910807242</v>
      </c>
      <c r="I689" s="7">
        <v>0.30634467839345603</v>
      </c>
      <c r="J689" s="7">
        <v>1.0891927592277739E-8</v>
      </c>
      <c r="K689" s="7">
        <v>0.89777869036677116</v>
      </c>
      <c r="L689" s="7">
        <v>0.90661271165296942</v>
      </c>
      <c r="M689" s="7">
        <v>0.56113616475632067</v>
      </c>
      <c r="N689" s="7">
        <v>2.9895454892309242E-7</v>
      </c>
      <c r="O689" s="8">
        <v>-0.50623832033142147</v>
      </c>
      <c r="P689" s="8">
        <v>-5.59720223146003</v>
      </c>
      <c r="Q689" s="5">
        <v>-1.1975063259608973</v>
      </c>
      <c r="R689" s="5">
        <v>-2.7654348062537797</v>
      </c>
    </row>
    <row r="690" spans="1:18">
      <c r="A690" t="s">
        <v>470</v>
      </c>
      <c r="B690" s="1" t="s">
        <v>4188</v>
      </c>
      <c r="C690" s="10">
        <v>-8.1079192601443643E-3</v>
      </c>
      <c r="D690" s="5">
        <v>2.1207394066302802E-3</v>
      </c>
      <c r="E690" s="5">
        <v>-3.113098302160177E-3</v>
      </c>
      <c r="F690" s="5">
        <v>1.8481274891588258E-3</v>
      </c>
      <c r="G690" s="7">
        <v>0.98119674279829605</v>
      </c>
      <c r="H690" s="7">
        <v>0.79346486866147625</v>
      </c>
      <c r="I690" s="7">
        <v>1.8803257201703928E-2</v>
      </c>
      <c r="J690" s="7">
        <v>0.20653513133852375</v>
      </c>
      <c r="K690" s="7">
        <v>0.89777869036677116</v>
      </c>
      <c r="L690" s="7">
        <v>0.90661271165296942</v>
      </c>
      <c r="M690" s="7">
        <v>8.4724709307355206E-2</v>
      </c>
      <c r="N690" s="7">
        <v>0.45273046344447354</v>
      </c>
      <c r="O690" s="8">
        <v>-2.0791179090971235</v>
      </c>
      <c r="P690" s="8">
        <v>-0.81850259184757057</v>
      </c>
      <c r="Q690" s="5">
        <v>-0.37874530250206856</v>
      </c>
      <c r="R690" s="5">
        <v>-5.1066454977853282E-2</v>
      </c>
    </row>
    <row r="691" spans="1:18">
      <c r="A691" t="s">
        <v>854</v>
      </c>
      <c r="B691" s="1" t="s">
        <v>4571</v>
      </c>
      <c r="C691" s="10">
        <v>3.9747522561027586E-3</v>
      </c>
      <c r="D691" s="5">
        <v>4.3712688728789733E-3</v>
      </c>
      <c r="E691" s="5">
        <v>-4.2101680655151179E-3</v>
      </c>
      <c r="F691" s="5">
        <v>2.3468549047871773E-3</v>
      </c>
      <c r="G691" s="7">
        <v>0.15404267731615939</v>
      </c>
      <c r="H691" s="7">
        <v>0.86584148425095298</v>
      </c>
      <c r="I691" s="7">
        <v>0.84595732268384061</v>
      </c>
      <c r="J691" s="7">
        <v>0.134158515749047</v>
      </c>
      <c r="K691" s="7">
        <v>0.59222015949106965</v>
      </c>
      <c r="L691" s="7">
        <v>0.90661271165296942</v>
      </c>
      <c r="M691" s="7">
        <v>0.80128294530209354</v>
      </c>
      <c r="N691" s="7">
        <v>0.34672008699763707</v>
      </c>
      <c r="O691" s="8">
        <v>1.0192477668728412</v>
      </c>
      <c r="P691" s="8">
        <v>-1.1069465655314499</v>
      </c>
      <c r="Q691" s="5">
        <v>-2.5043444398449521</v>
      </c>
      <c r="R691" s="5">
        <v>-0.30689700964545147</v>
      </c>
    </row>
    <row r="692" spans="1:18">
      <c r="A692" t="s">
        <v>657</v>
      </c>
      <c r="B692" s="1" t="s">
        <v>4374</v>
      </c>
      <c r="C692" s="10">
        <v>2.1105084599875078E-3</v>
      </c>
      <c r="D692" s="5">
        <v>4.9917736687340314E-3</v>
      </c>
      <c r="E692" s="5">
        <v>3.539665443763225E-4</v>
      </c>
      <c r="F692" s="5">
        <v>3.0647402504270491E-3</v>
      </c>
      <c r="G692" s="7">
        <v>0.29418529236225099</v>
      </c>
      <c r="H692" s="7">
        <v>0.46292570097878294</v>
      </c>
      <c r="I692" s="7">
        <v>0.70581470763774901</v>
      </c>
      <c r="J692" s="7">
        <v>0.53707429902121706</v>
      </c>
      <c r="K692" s="7">
        <v>0.81194073690198987</v>
      </c>
      <c r="L692" s="7">
        <v>0.90661271165296942</v>
      </c>
      <c r="M692" s="7">
        <v>0.80128294530209354</v>
      </c>
      <c r="N692" s="7">
        <v>0.7354757184807541</v>
      </c>
      <c r="O692" s="8">
        <v>0.54119877069211075</v>
      </c>
      <c r="P692" s="8">
        <v>9.306565545916419E-2</v>
      </c>
      <c r="Q692" s="5">
        <v>-0.98259015851302323</v>
      </c>
      <c r="R692" s="5">
        <v>-6.1291368950868258E-2</v>
      </c>
    </row>
    <row r="693" spans="1:18">
      <c r="A693" t="s">
        <v>2871</v>
      </c>
      <c r="B693" s="1" t="s">
        <v>2871</v>
      </c>
      <c r="C693" s="10">
        <v>6.8780232870913945E-3</v>
      </c>
      <c r="D693" s="5">
        <v>6.1589257020224757E-3</v>
      </c>
      <c r="E693" s="5">
        <v>9.4742081559279715E-3</v>
      </c>
      <c r="F693" s="5">
        <v>3.0315463375887516E-3</v>
      </c>
      <c r="G693" s="7">
        <v>3.8888298412022904E-2</v>
      </c>
      <c r="H693" s="7">
        <v>6.3695741875626766E-3</v>
      </c>
      <c r="I693" s="7">
        <v>0.9611117015879771</v>
      </c>
      <c r="J693" s="7">
        <v>0.99363042581243732</v>
      </c>
      <c r="K693" s="7">
        <v>0.26812384141651441</v>
      </c>
      <c r="L693" s="7">
        <v>7.864641718622066E-2</v>
      </c>
      <c r="M693" s="7">
        <v>0.80128294530209354</v>
      </c>
      <c r="N693" s="7">
        <v>0.79728719774649903</v>
      </c>
      <c r="O693" s="8">
        <v>1.763735051688732</v>
      </c>
      <c r="P693" s="8">
        <v>2.4909794611848524</v>
      </c>
      <c r="Q693" s="5">
        <v>-0.54558907328409589</v>
      </c>
      <c r="R693" s="5">
        <v>-1.2359177483791728E-2</v>
      </c>
    </row>
    <row r="694" spans="1:18">
      <c r="A694" t="s">
        <v>433</v>
      </c>
      <c r="B694" s="1" t="s">
        <v>4151</v>
      </c>
      <c r="C694" s="10">
        <v>7.1958376319885917E-3</v>
      </c>
      <c r="D694" s="5">
        <v>5.1342764130976395E-3</v>
      </c>
      <c r="E694" s="5">
        <v>1.2080985854452515E-2</v>
      </c>
      <c r="F694" s="5">
        <v>1.9476069161766677E-3</v>
      </c>
      <c r="G694" s="7">
        <v>3.2501873427407069E-2</v>
      </c>
      <c r="H694" s="7">
        <v>7.4568098887073386E-4</v>
      </c>
      <c r="I694" s="7">
        <v>0.96749812657259293</v>
      </c>
      <c r="J694" s="7">
        <v>0.99925431901112927</v>
      </c>
      <c r="K694" s="7">
        <v>0.2380018277500634</v>
      </c>
      <c r="L694" s="7">
        <v>1.5141753517641401E-2</v>
      </c>
      <c r="M694" s="7">
        <v>0.80128294530209354</v>
      </c>
      <c r="N694" s="7">
        <v>0.79728719774649903</v>
      </c>
      <c r="O694" s="8">
        <v>1.845232347732596</v>
      </c>
      <c r="P694" s="8">
        <v>3.1763591361961558</v>
      </c>
      <c r="Q694" s="5">
        <v>-1.2292938768215675</v>
      </c>
      <c r="R694" s="5">
        <v>-0.56056212126411142</v>
      </c>
    </row>
    <row r="695" spans="1:18">
      <c r="A695" t="s">
        <v>1966</v>
      </c>
      <c r="B695" s="1" t="s">
        <v>5682</v>
      </c>
      <c r="C695" s="10">
        <v>1.7395356098377369E-2</v>
      </c>
      <c r="D695" s="5">
        <v>6.9715135922266448E-3</v>
      </c>
      <c r="E695" s="5">
        <v>8.9573822916997371E-3</v>
      </c>
      <c r="F695" s="5">
        <v>5.7811509896175612E-3</v>
      </c>
      <c r="G695" s="7">
        <v>4.0846167760344443E-6</v>
      </c>
      <c r="H695" s="7">
        <v>9.2589983957602762E-3</v>
      </c>
      <c r="I695" s="7">
        <v>0.99999591538322397</v>
      </c>
      <c r="J695" s="7">
        <v>0.99074100160423972</v>
      </c>
      <c r="K695" s="7">
        <v>1.548925388829447E-4</v>
      </c>
      <c r="L695" s="7">
        <v>0.10543953628318084</v>
      </c>
      <c r="M695" s="7">
        <v>0.80128294530209354</v>
      </c>
      <c r="N695" s="7">
        <v>0.79728719774649903</v>
      </c>
      <c r="O695" s="8">
        <v>4.4607001178517276</v>
      </c>
      <c r="P695" s="8">
        <v>2.3550944783331591</v>
      </c>
      <c r="Q695" s="5">
        <v>-2.334469964145256</v>
      </c>
      <c r="R695" s="5">
        <v>-1.199632747252662</v>
      </c>
    </row>
    <row r="696" spans="1:18">
      <c r="A696" t="s">
        <v>2872</v>
      </c>
      <c r="B696" s="1" t="s">
        <v>2872</v>
      </c>
      <c r="C696" s="10">
        <v>3.2016559072180133E-3</v>
      </c>
      <c r="D696" s="5">
        <v>4.0888895357393323E-3</v>
      </c>
      <c r="E696" s="5">
        <v>8.3035923215290589E-3</v>
      </c>
      <c r="F696" s="5">
        <v>4.8157201161303743E-3</v>
      </c>
      <c r="G696" s="7">
        <v>0.20582248697745742</v>
      </c>
      <c r="H696" s="7">
        <v>1.4510594127080778E-2</v>
      </c>
      <c r="I696" s="7">
        <v>0.79417751302254258</v>
      </c>
      <c r="J696" s="7">
        <v>0.98548940587291922</v>
      </c>
      <c r="K696" s="7">
        <v>0.68819050768000822</v>
      </c>
      <c r="L696" s="7">
        <v>0.1446576289159214</v>
      </c>
      <c r="M696" s="7">
        <v>0.80128294530209354</v>
      </c>
      <c r="N696" s="7">
        <v>0.79728719774649903</v>
      </c>
      <c r="O696" s="8">
        <v>0.82100227220874511</v>
      </c>
      <c r="P696" s="8">
        <v>2.1831985941789966</v>
      </c>
      <c r="Q696" s="5">
        <v>-0.50006247786077318</v>
      </c>
      <c r="R696" s="5">
        <v>0.34354847181881931</v>
      </c>
    </row>
    <row r="697" spans="1:18">
      <c r="A697" t="s">
        <v>1455</v>
      </c>
      <c r="B697" s="1" t="s">
        <v>5172</v>
      </c>
      <c r="C697" s="10">
        <v>-1.8084141954552761E-2</v>
      </c>
      <c r="D697" s="5">
        <v>5.4682798644171398E-3</v>
      </c>
      <c r="E697" s="5">
        <v>-1.0567103367354754E-2</v>
      </c>
      <c r="F697" s="5">
        <v>4.2128900162300992E-3</v>
      </c>
      <c r="G697" s="7">
        <v>0.99999823527100029</v>
      </c>
      <c r="H697" s="7">
        <v>0.99726801033263035</v>
      </c>
      <c r="I697" s="7">
        <v>1.7647289997405758E-6</v>
      </c>
      <c r="J697" s="7">
        <v>2.7319896673696641E-3</v>
      </c>
      <c r="K697" s="7">
        <v>0.89777869036677116</v>
      </c>
      <c r="L697" s="7">
        <v>0.90661271165296942</v>
      </c>
      <c r="M697" s="7">
        <v>2.737507099154514E-5</v>
      </c>
      <c r="N697" s="7">
        <v>2.0390517775696265E-2</v>
      </c>
      <c r="O697" s="8">
        <v>-4.6373258294750022</v>
      </c>
      <c r="P697" s="8">
        <v>-2.7783258525756738</v>
      </c>
      <c r="Q697" s="5">
        <v>-1.0818994760305682</v>
      </c>
      <c r="R697" s="5">
        <v>-1.3039348067604384</v>
      </c>
    </row>
    <row r="698" spans="1:18">
      <c r="A698" t="s">
        <v>487</v>
      </c>
      <c r="B698" s="1" t="s">
        <v>4205</v>
      </c>
      <c r="C698" s="10">
        <v>-1.3576167952716498E-4</v>
      </c>
      <c r="D698" s="5">
        <v>5.2251997758870948E-3</v>
      </c>
      <c r="E698" s="5">
        <v>1.4816911493871552E-3</v>
      </c>
      <c r="F698" s="5">
        <v>3.4675435733701235E-3</v>
      </c>
      <c r="G698" s="7">
        <v>0.51388574716788749</v>
      </c>
      <c r="H698" s="7">
        <v>0.34842746681643089</v>
      </c>
      <c r="I698" s="7">
        <v>0.48611425283211257</v>
      </c>
      <c r="J698" s="7">
        <v>0.65157253318356911</v>
      </c>
      <c r="K698" s="7">
        <v>0.89777869036677116</v>
      </c>
      <c r="L698" s="7">
        <v>0.90661271165296942</v>
      </c>
      <c r="M698" s="7">
        <v>0.72011428216148854</v>
      </c>
      <c r="N698" s="7">
        <v>0.79365170498744819</v>
      </c>
      <c r="O698" s="8">
        <v>-3.4813437358897296E-2</v>
      </c>
      <c r="P698" s="8">
        <v>0.38956946693570627</v>
      </c>
      <c r="Q698" s="5">
        <v>-0.89020011180028069</v>
      </c>
      <c r="R698" s="5">
        <v>-0.32156033444845844</v>
      </c>
    </row>
    <row r="699" spans="1:18">
      <c r="A699" t="s">
        <v>2521</v>
      </c>
      <c r="B699" s="1" t="s">
        <v>6237</v>
      </c>
      <c r="C699" s="10">
        <v>-8.7780064596043577E-3</v>
      </c>
      <c r="D699" s="5">
        <v>4.8729296002107177E-3</v>
      </c>
      <c r="E699" s="5">
        <v>-7.6872815114281991E-3</v>
      </c>
      <c r="F699" s="5">
        <v>1.8134023130844195E-3</v>
      </c>
      <c r="G699" s="7">
        <v>0.98780560709443721</v>
      </c>
      <c r="H699" s="7">
        <v>0.97836823260824091</v>
      </c>
      <c r="I699" s="7">
        <v>1.2194392905562812E-2</v>
      </c>
      <c r="J699" s="7">
        <v>2.163176739175908E-2</v>
      </c>
      <c r="K699" s="7">
        <v>0.89777869036677116</v>
      </c>
      <c r="L699" s="7">
        <v>0.90661271165296942</v>
      </c>
      <c r="M699" s="7">
        <v>6.0200182297816929E-2</v>
      </c>
      <c r="N699" s="7">
        <v>0.10189374131624103</v>
      </c>
      <c r="O699" s="8">
        <v>-2.2509487145545033</v>
      </c>
      <c r="P699" s="8">
        <v>-2.0211568124912191</v>
      </c>
      <c r="Q699" s="5">
        <v>8.0934373884984839E-2</v>
      </c>
      <c r="R699" s="5">
        <v>0.28091825364865808</v>
      </c>
    </row>
    <row r="700" spans="1:18">
      <c r="A700" t="s">
        <v>2346</v>
      </c>
      <c r="B700" s="1" t="s">
        <v>6062</v>
      </c>
      <c r="C700" s="10">
        <v>3.9324116992648511E-8</v>
      </c>
      <c r="D700" s="5">
        <v>3.7137351271904176E-3</v>
      </c>
      <c r="E700" s="5">
        <v>-8.5728770104498593E-3</v>
      </c>
      <c r="F700" s="5">
        <v>1.3600507214092394E-3</v>
      </c>
      <c r="G700" s="7">
        <v>0.49999597710451815</v>
      </c>
      <c r="H700" s="7">
        <v>0.98790190064985517</v>
      </c>
      <c r="I700" s="7">
        <v>0.50000402289548185</v>
      </c>
      <c r="J700" s="7">
        <v>1.2098099350144815E-2</v>
      </c>
      <c r="K700" s="7">
        <v>0.89777869036677116</v>
      </c>
      <c r="L700" s="7">
        <v>0.90661271165296942</v>
      </c>
      <c r="M700" s="7">
        <v>0.72011428216148854</v>
      </c>
      <c r="N700" s="7">
        <v>6.4907930451434018E-2</v>
      </c>
      <c r="O700" s="8">
        <v>1.008390356093512E-5</v>
      </c>
      <c r="P700" s="8">
        <v>-2.2539995116038014</v>
      </c>
      <c r="Q700" s="5">
        <v>6.0364839969170019E-2</v>
      </c>
      <c r="R700" s="5">
        <v>-2.7499362876604705E-2</v>
      </c>
    </row>
    <row r="701" spans="1:18">
      <c r="A701" t="s">
        <v>1000</v>
      </c>
      <c r="B701" s="1" t="s">
        <v>4717</v>
      </c>
      <c r="C701" s="10">
        <v>4.5469409936673014E-3</v>
      </c>
      <c r="D701" s="5">
        <v>4.209456166829691E-3</v>
      </c>
      <c r="E701" s="5">
        <v>-1.6553105615256004E-3</v>
      </c>
      <c r="F701" s="5">
        <v>1.9770609918369412E-3</v>
      </c>
      <c r="G701" s="7">
        <v>0.12181239409112188</v>
      </c>
      <c r="H701" s="7">
        <v>0.66829785046338841</v>
      </c>
      <c r="I701" s="7">
        <v>0.87818760590887812</v>
      </c>
      <c r="J701" s="7">
        <v>0.33170214953661159</v>
      </c>
      <c r="K701" s="7">
        <v>0.52444836401396333</v>
      </c>
      <c r="L701" s="7">
        <v>0.90661271165296942</v>
      </c>
      <c r="M701" s="7">
        <v>0.80128294530209354</v>
      </c>
      <c r="N701" s="7">
        <v>0.58527932128941074</v>
      </c>
      <c r="O701" s="8">
        <v>1.1659744193571597</v>
      </c>
      <c r="P701" s="8">
        <v>-0.43521786124813783</v>
      </c>
      <c r="Q701" s="5">
        <v>-0.42038689547132313</v>
      </c>
      <c r="R701" s="5">
        <v>-0.59457135267762551</v>
      </c>
    </row>
    <row r="702" spans="1:18">
      <c r="A702" t="s">
        <v>154</v>
      </c>
      <c r="B702" s="1" t="s">
        <v>3872</v>
      </c>
      <c r="C702" s="10">
        <v>-1.519658359637009E-2</v>
      </c>
      <c r="D702" s="5">
        <v>6.0709660409928893E-3</v>
      </c>
      <c r="E702" s="5">
        <v>-2.0462410421369009E-2</v>
      </c>
      <c r="F702" s="5">
        <v>4.7494019440291945E-3</v>
      </c>
      <c r="G702" s="7">
        <v>0.99995127760301317</v>
      </c>
      <c r="H702" s="7">
        <v>0.99999996276153946</v>
      </c>
      <c r="I702" s="7">
        <v>4.8722396986795195E-5</v>
      </c>
      <c r="J702" s="7">
        <v>3.7238460577871572E-8</v>
      </c>
      <c r="K702" s="7">
        <v>0.89777869036677116</v>
      </c>
      <c r="L702" s="7">
        <v>0.90661271165296942</v>
      </c>
      <c r="M702" s="7">
        <v>5.4349536535212406E-4</v>
      </c>
      <c r="N702" s="7">
        <v>9.2761750106913311E-7</v>
      </c>
      <c r="O702" s="8">
        <v>-3.8968677534341976</v>
      </c>
      <c r="P702" s="8">
        <v>-5.3800215539989447</v>
      </c>
      <c r="Q702" s="5">
        <v>-0.29698991501596073</v>
      </c>
      <c r="R702" s="5">
        <v>-0.67359240639794671</v>
      </c>
    </row>
    <row r="703" spans="1:18">
      <c r="A703" t="s">
        <v>960</v>
      </c>
      <c r="B703" s="1" t="s">
        <v>4677</v>
      </c>
      <c r="C703" s="10">
        <v>1.0146403207525218E-2</v>
      </c>
      <c r="D703" s="5">
        <v>8.9916013098126617E-3</v>
      </c>
      <c r="E703" s="5">
        <v>6.3764644046079184E-3</v>
      </c>
      <c r="F703" s="5">
        <v>5.3686258294155112E-3</v>
      </c>
      <c r="G703" s="7">
        <v>4.6361550697143761E-3</v>
      </c>
      <c r="H703" s="7">
        <v>4.6818785847958733E-2</v>
      </c>
      <c r="I703" s="7">
        <v>0.99536384493028562</v>
      </c>
      <c r="J703" s="7">
        <v>0.95318121415204127</v>
      </c>
      <c r="K703" s="7">
        <v>5.8161844511692318E-2</v>
      </c>
      <c r="L703" s="7">
        <v>0.31632583193185837</v>
      </c>
      <c r="M703" s="7">
        <v>0.80128294530209354</v>
      </c>
      <c r="N703" s="7">
        <v>0.79728719774649903</v>
      </c>
      <c r="O703" s="8">
        <v>2.6018473969498515</v>
      </c>
      <c r="P703" s="8">
        <v>1.6765139213155555</v>
      </c>
      <c r="Q703" s="5">
        <v>-0.75413156103908963</v>
      </c>
      <c r="R703" s="5">
        <v>-0.23591520969638316</v>
      </c>
    </row>
    <row r="704" spans="1:18">
      <c r="A704" t="s">
        <v>2071</v>
      </c>
      <c r="B704" s="1" t="s">
        <v>5787</v>
      </c>
      <c r="C704" s="10">
        <v>-2.53975896342713E-2</v>
      </c>
      <c r="D704" s="5">
        <v>3.3111519478574575E-3</v>
      </c>
      <c r="E704" s="5">
        <v>-2.5492315105620875E-2</v>
      </c>
      <c r="F704" s="5">
        <v>4.0706599315681029E-3</v>
      </c>
      <c r="G704" s="7">
        <v>0.9999999999630983</v>
      </c>
      <c r="H704" s="7">
        <v>0.99999999998975553</v>
      </c>
      <c r="I704" s="7">
        <v>3.6901744626880109E-11</v>
      </c>
      <c r="J704" s="7">
        <v>1.0244525350008836E-11</v>
      </c>
      <c r="K704" s="7">
        <v>0.89777869036677116</v>
      </c>
      <c r="L704" s="7">
        <v>0.90661271165296942</v>
      </c>
      <c r="M704" s="7">
        <v>9.7262833146716073E-10</v>
      </c>
      <c r="N704" s="7">
        <v>3.8933317797428895E-10</v>
      </c>
      <c r="O704" s="8">
        <v>-6.512716982281928</v>
      </c>
      <c r="P704" s="8">
        <v>-6.7024950582726808</v>
      </c>
      <c r="Q704" s="5">
        <v>0.39248574275229209</v>
      </c>
      <c r="R704" s="5">
        <v>-4.7517408896720535E-2</v>
      </c>
    </row>
    <row r="705" spans="1:18">
      <c r="A705" t="s">
        <v>1472</v>
      </c>
      <c r="B705" s="1" t="s">
        <v>5189</v>
      </c>
      <c r="C705" s="10">
        <v>4.2251073031403991E-2</v>
      </c>
      <c r="D705" s="5">
        <v>1.2095890869745184E-2</v>
      </c>
      <c r="E705" s="5">
        <v>2.9228338315294995E-2</v>
      </c>
      <c r="F705" s="5">
        <v>8.6466721037695687E-3</v>
      </c>
      <c r="G705" s="7">
        <v>0</v>
      </c>
      <c r="H705" s="7">
        <v>7.6605388699135801E-15</v>
      </c>
      <c r="I705" s="7">
        <v>1</v>
      </c>
      <c r="J705" s="7">
        <v>0.99999999999999234</v>
      </c>
      <c r="K705" s="7">
        <v>0</v>
      </c>
      <c r="L705" s="7">
        <v>1.0328815059818022E-12</v>
      </c>
      <c r="M705" s="7">
        <v>0.80128294530209354</v>
      </c>
      <c r="N705" s="7">
        <v>0.79728719774649903</v>
      </c>
      <c r="O705" s="8">
        <v>10.834464404446774</v>
      </c>
      <c r="P705" s="8">
        <v>7.6847784247179485</v>
      </c>
      <c r="Q705" s="5">
        <v>-0.63339757301098287</v>
      </c>
      <c r="R705" s="5">
        <v>-0.29164499570130725</v>
      </c>
    </row>
    <row r="706" spans="1:18">
      <c r="A706" t="s">
        <v>2136</v>
      </c>
      <c r="B706" s="1" t="s">
        <v>5852</v>
      </c>
      <c r="C706" s="10">
        <v>1.1171245597286966E-2</v>
      </c>
      <c r="D706" s="5">
        <v>3.3081655141994587E-3</v>
      </c>
      <c r="E706" s="5">
        <v>6.7259196641568297E-3</v>
      </c>
      <c r="F706" s="5">
        <v>4.249240306351312E-3</v>
      </c>
      <c r="G706" s="7">
        <v>2.0873633877933617E-3</v>
      </c>
      <c r="H706" s="7">
        <v>3.8497574581201843E-2</v>
      </c>
      <c r="I706" s="7">
        <v>0.99791263661220664</v>
      </c>
      <c r="J706" s="7">
        <v>0.96150242541879816</v>
      </c>
      <c r="K706" s="7">
        <v>3.0550974561988149E-2</v>
      </c>
      <c r="L706" s="7">
        <v>0.27862028857522581</v>
      </c>
      <c r="M706" s="7">
        <v>0.80128294530209354</v>
      </c>
      <c r="N706" s="7">
        <v>0.79728719774649903</v>
      </c>
      <c r="O706" s="8">
        <v>2.8646482584519686</v>
      </c>
      <c r="P706" s="8">
        <v>1.7683934599337461</v>
      </c>
      <c r="Q706" s="5">
        <v>-0.48230096869062711</v>
      </c>
      <c r="R706" s="5">
        <v>-0.28846059697823423</v>
      </c>
    </row>
    <row r="707" spans="1:18">
      <c r="A707" t="s">
        <v>460</v>
      </c>
      <c r="B707" s="1" t="s">
        <v>4178</v>
      </c>
      <c r="C707" s="10">
        <v>5.8061235120175055E-3</v>
      </c>
      <c r="D707" s="5">
        <v>5.6155933628116309E-3</v>
      </c>
      <c r="E707" s="5">
        <v>7.9128291749002676E-3</v>
      </c>
      <c r="F707" s="5">
        <v>4.1210732733159405E-3</v>
      </c>
      <c r="G707" s="7">
        <v>6.8261165774924026E-2</v>
      </c>
      <c r="H707" s="7">
        <v>1.8741758509626338E-2</v>
      </c>
      <c r="I707" s="7">
        <v>0.93173883422507597</v>
      </c>
      <c r="J707" s="7">
        <v>0.98125824149037366</v>
      </c>
      <c r="K707" s="7">
        <v>0.37776197709087023</v>
      </c>
      <c r="L707" s="7">
        <v>0.1707417793519638</v>
      </c>
      <c r="M707" s="7">
        <v>0.80128294530209354</v>
      </c>
      <c r="N707" s="7">
        <v>0.79728719774649903</v>
      </c>
      <c r="O707" s="8">
        <v>1.4888672406501671</v>
      </c>
      <c r="P707" s="8">
        <v>2.0804582958426927</v>
      </c>
      <c r="Q707" s="5">
        <v>-0.18645682362986832</v>
      </c>
      <c r="R707" s="5">
        <v>-0.46918175186747174</v>
      </c>
    </row>
    <row r="708" spans="1:18">
      <c r="A708" t="s">
        <v>188</v>
      </c>
      <c r="B708" s="1" t="s">
        <v>3906</v>
      </c>
      <c r="C708" s="10">
        <v>-3.559574789189677E-3</v>
      </c>
      <c r="D708" s="5">
        <v>3.178031535123106E-3</v>
      </c>
      <c r="E708" s="5">
        <v>-1.8720393635244127E-4</v>
      </c>
      <c r="F708" s="5">
        <v>5.2424813935707656E-3</v>
      </c>
      <c r="G708" s="7">
        <v>0.81932181611260235</v>
      </c>
      <c r="H708" s="7">
        <v>0.51962804026588194</v>
      </c>
      <c r="I708" s="7">
        <v>0.18067818388739762</v>
      </c>
      <c r="J708" s="7">
        <v>0.48037195973411811</v>
      </c>
      <c r="K708" s="7">
        <v>0.89777869036677116</v>
      </c>
      <c r="L708" s="7">
        <v>0.90661271165296942</v>
      </c>
      <c r="M708" s="7">
        <v>0.42272289791995438</v>
      </c>
      <c r="N708" s="7">
        <v>0.71412900198578588</v>
      </c>
      <c r="O708" s="8">
        <v>-0.91278359533677722</v>
      </c>
      <c r="P708" s="8">
        <v>-4.9220067031682468E-2</v>
      </c>
      <c r="Q708" s="5">
        <v>7.6176713465583218E-2</v>
      </c>
      <c r="R708" s="5">
        <v>-6.4934595771789574E-2</v>
      </c>
    </row>
    <row r="709" spans="1:18">
      <c r="A709" t="s">
        <v>2588</v>
      </c>
      <c r="B709" s="1" t="s">
        <v>6304</v>
      </c>
      <c r="C709" s="10">
        <v>-8.2078007264098155E-3</v>
      </c>
      <c r="D709" s="5">
        <v>2.7786588496690359E-3</v>
      </c>
      <c r="E709" s="5">
        <v>-9.9363879189172111E-3</v>
      </c>
      <c r="F709" s="5">
        <v>2.0702935296151087E-3</v>
      </c>
      <c r="G709" s="7">
        <v>0.98234261584667126</v>
      </c>
      <c r="H709" s="7">
        <v>0.9955058229434236</v>
      </c>
      <c r="I709" s="7">
        <v>1.7657384153328789E-2</v>
      </c>
      <c r="J709" s="7">
        <v>4.4941770565763454E-3</v>
      </c>
      <c r="K709" s="7">
        <v>0.89777869036677116</v>
      </c>
      <c r="L709" s="7">
        <v>0.90661271165296942</v>
      </c>
      <c r="M709" s="7">
        <v>8.0783718005988256E-2</v>
      </c>
      <c r="N709" s="7">
        <v>3.027761607714137E-2</v>
      </c>
      <c r="O709" s="8">
        <v>-2.104730564901454</v>
      </c>
      <c r="P709" s="8">
        <v>-2.6124967719757417</v>
      </c>
      <c r="Q709" s="5">
        <v>0.21490100350830088</v>
      </c>
      <c r="R709" s="5">
        <v>-0.60955983806156777</v>
      </c>
    </row>
    <row r="710" spans="1:18">
      <c r="A710" t="s">
        <v>2873</v>
      </c>
      <c r="B710" s="1" t="s">
        <v>2873</v>
      </c>
      <c r="C710" s="10">
        <v>-2.1338477947025439E-2</v>
      </c>
      <c r="D710" s="5">
        <v>6.3660219258605717E-3</v>
      </c>
      <c r="E710" s="5">
        <v>-2.0225057474974637E-2</v>
      </c>
      <c r="F710" s="5">
        <v>3.5892055552623164E-3</v>
      </c>
      <c r="G710" s="7">
        <v>0.99999997773026505</v>
      </c>
      <c r="H710" s="7">
        <v>0.99999994743222897</v>
      </c>
      <c r="I710" s="7">
        <v>2.2269734899152623E-8</v>
      </c>
      <c r="J710" s="7">
        <v>5.2567770993227748E-8</v>
      </c>
      <c r="K710" s="7">
        <v>0.89777869036677116</v>
      </c>
      <c r="L710" s="7">
        <v>0.90661271165296942</v>
      </c>
      <c r="M710" s="7">
        <v>4.306979321567592E-7</v>
      </c>
      <c r="N710" s="7">
        <v>1.2269871579108299E-6</v>
      </c>
      <c r="O710" s="8">
        <v>-5.4718368830605097</v>
      </c>
      <c r="P710" s="8">
        <v>-5.3176161999272002</v>
      </c>
      <c r="Q710" s="5">
        <v>-1.2463187950524752</v>
      </c>
      <c r="R710" s="5">
        <v>-0.44679192104231258</v>
      </c>
    </row>
    <row r="711" spans="1:18">
      <c r="A711" t="s">
        <v>1005</v>
      </c>
      <c r="B711" s="1" t="s">
        <v>4722</v>
      </c>
      <c r="C711" s="10">
        <v>1.5407529635258032E-3</v>
      </c>
      <c r="D711" s="5">
        <v>3.3609077380234408E-3</v>
      </c>
      <c r="E711" s="5">
        <v>-3.3316818279726761E-3</v>
      </c>
      <c r="F711" s="5">
        <v>3.78329451950284E-3</v>
      </c>
      <c r="G711" s="7">
        <v>0.34638599253882252</v>
      </c>
      <c r="H711" s="7">
        <v>0.80947765727185916</v>
      </c>
      <c r="I711" s="7">
        <v>0.65361400746117748</v>
      </c>
      <c r="J711" s="7">
        <v>0.19052234272814084</v>
      </c>
      <c r="K711" s="7">
        <v>0.86935804617153045</v>
      </c>
      <c r="L711" s="7">
        <v>0.90661271165296942</v>
      </c>
      <c r="M711" s="7">
        <v>0.80128294530209354</v>
      </c>
      <c r="N711" s="7">
        <v>0.43277242144833517</v>
      </c>
      <c r="O711" s="8">
        <v>0.39509607547620396</v>
      </c>
      <c r="P711" s="8">
        <v>-0.87597304894446482</v>
      </c>
      <c r="Q711" s="5">
        <v>-2.0554341320985121</v>
      </c>
      <c r="R711" s="5">
        <v>0.23721421123894615</v>
      </c>
    </row>
    <row r="712" spans="1:18">
      <c r="A712" t="s">
        <v>1527</v>
      </c>
      <c r="B712" s="1" t="s">
        <v>5244</v>
      </c>
      <c r="C712" s="10">
        <v>7.546612099220344E-3</v>
      </c>
      <c r="D712" s="5">
        <v>3.9253345906328481E-3</v>
      </c>
      <c r="E712" s="5">
        <v>-9.4834907940994848E-4</v>
      </c>
      <c r="F712" s="5">
        <v>3.4134047930415266E-3</v>
      </c>
      <c r="G712" s="7">
        <v>2.6484005895748841E-2</v>
      </c>
      <c r="H712" s="7">
        <v>0.59845187996214322</v>
      </c>
      <c r="I712" s="7">
        <v>0.97351599410425116</v>
      </c>
      <c r="J712" s="7">
        <v>0.40154812003785684</v>
      </c>
      <c r="K712" s="7">
        <v>0.20806921853377194</v>
      </c>
      <c r="L712" s="7">
        <v>0.90661271165296942</v>
      </c>
      <c r="M712" s="7">
        <v>0.80128294530209354</v>
      </c>
      <c r="N712" s="7">
        <v>0.64680995630126237</v>
      </c>
      <c r="O712" s="8">
        <v>1.9351816249115787</v>
      </c>
      <c r="P712" s="8">
        <v>-0.24934200726481315</v>
      </c>
      <c r="Q712" s="5">
        <v>0.14587417595314156</v>
      </c>
      <c r="R712" s="5">
        <v>0.23094952727862084</v>
      </c>
    </row>
    <row r="713" spans="1:18">
      <c r="A713" t="s">
        <v>2874</v>
      </c>
      <c r="B713" s="1" t="s">
        <v>2874</v>
      </c>
      <c r="C713" s="10">
        <v>4.1508199127988244E-3</v>
      </c>
      <c r="D713" s="5">
        <v>4.6112840521633286E-3</v>
      </c>
      <c r="E713" s="5">
        <v>1.8931213808333538E-3</v>
      </c>
      <c r="F713" s="5">
        <v>2.8432822602783457E-3</v>
      </c>
      <c r="G713" s="7">
        <v>0.14357447177488669</v>
      </c>
      <c r="H713" s="7">
        <v>0.309332386451174</v>
      </c>
      <c r="I713" s="7">
        <v>0.85642552822511331</v>
      </c>
      <c r="J713" s="7">
        <v>0.690667613548826</v>
      </c>
      <c r="K713" s="7">
        <v>0.57344682369715561</v>
      </c>
      <c r="L713" s="7">
        <v>0.8719381528751956</v>
      </c>
      <c r="M713" s="7">
        <v>0.80128294530209354</v>
      </c>
      <c r="N713" s="7">
        <v>0.79728719774649903</v>
      </c>
      <c r="O713" s="8">
        <v>1.0643968867030054</v>
      </c>
      <c r="P713" s="8">
        <v>0.4977436002643853</v>
      </c>
      <c r="Q713" s="5">
        <v>-0.30822369060869226</v>
      </c>
      <c r="R713" s="5">
        <v>0.21642909481516068</v>
      </c>
    </row>
    <row r="714" spans="1:18">
      <c r="A714" t="s">
        <v>1410</v>
      </c>
      <c r="B714" s="1" t="s">
        <v>5127</v>
      </c>
      <c r="C714" s="10">
        <v>-2.6436420563908179E-2</v>
      </c>
      <c r="D714" s="5">
        <v>3.8064824623093244E-3</v>
      </c>
      <c r="E714" s="5">
        <v>-5.9435604283537887E-3</v>
      </c>
      <c r="F714" s="5">
        <v>4.4954488794522723E-3</v>
      </c>
      <c r="G714" s="7">
        <v>0.99999999999395384</v>
      </c>
      <c r="H714" s="7">
        <v>0.94093769084762791</v>
      </c>
      <c r="I714" s="7">
        <v>6.0461340308691394E-12</v>
      </c>
      <c r="J714" s="7">
        <v>5.9062309152372081E-2</v>
      </c>
      <c r="K714" s="7">
        <v>0.89777869036677116</v>
      </c>
      <c r="L714" s="7">
        <v>0.90661271165296942</v>
      </c>
      <c r="M714" s="7">
        <v>1.7483122718473243E-10</v>
      </c>
      <c r="N714" s="7">
        <v>0.20429313670056767</v>
      </c>
      <c r="O714" s="8">
        <v>-6.7791049322642509</v>
      </c>
      <c r="P714" s="8">
        <v>-1.5626938641913546</v>
      </c>
      <c r="Q714" s="5">
        <v>-1.5536781989439352</v>
      </c>
      <c r="R714" s="5">
        <v>-1.6363984419474142</v>
      </c>
    </row>
    <row r="715" spans="1:18">
      <c r="A715" t="s">
        <v>1935</v>
      </c>
      <c r="B715" s="1" t="s">
        <v>5651</v>
      </c>
      <c r="C715" s="10">
        <v>2.0280203753150054E-3</v>
      </c>
      <c r="D715" s="5">
        <v>5.7001984958713189E-3</v>
      </c>
      <c r="E715" s="5">
        <v>-3.6921326454919263E-3</v>
      </c>
      <c r="F715" s="5">
        <v>4.6798606853085227E-3</v>
      </c>
      <c r="G715" s="7">
        <v>0.3015156495122604</v>
      </c>
      <c r="H715" s="7">
        <v>0.83416200372387173</v>
      </c>
      <c r="I715" s="7">
        <v>0.6984843504877396</v>
      </c>
      <c r="J715" s="7">
        <v>0.1658379962761283</v>
      </c>
      <c r="K715" s="7">
        <v>0.82145992718055805</v>
      </c>
      <c r="L715" s="7">
        <v>0.90661271165296942</v>
      </c>
      <c r="M715" s="7">
        <v>0.80128294530209354</v>
      </c>
      <c r="N715" s="7">
        <v>0.39670916297223735</v>
      </c>
      <c r="O715" s="8">
        <v>0.5200463086821886</v>
      </c>
      <c r="P715" s="8">
        <v>-0.97074356363343584</v>
      </c>
      <c r="Q715" s="5">
        <v>-0.29339462850874953</v>
      </c>
      <c r="R715" s="5">
        <v>0.18804224748590961</v>
      </c>
    </row>
    <row r="716" spans="1:18">
      <c r="A716" t="s">
        <v>2645</v>
      </c>
      <c r="B716" s="1" t="s">
        <v>6361</v>
      </c>
      <c r="C716" s="10">
        <v>3.1424142632784533E-3</v>
      </c>
      <c r="D716" s="5">
        <v>6.8057356692781392E-3</v>
      </c>
      <c r="E716" s="5">
        <v>-3.0082153992651833E-3</v>
      </c>
      <c r="F716" s="5">
        <v>6.3338937454951614E-3</v>
      </c>
      <c r="G716" s="7">
        <v>0.21017594407152207</v>
      </c>
      <c r="H716" s="7">
        <v>0.78550657301576021</v>
      </c>
      <c r="I716" s="7">
        <v>0.78982405592847793</v>
      </c>
      <c r="J716" s="7">
        <v>0.21449342698423973</v>
      </c>
      <c r="K716" s="7">
        <v>0.69583159986626775</v>
      </c>
      <c r="L716" s="7">
        <v>0.90661271165296942</v>
      </c>
      <c r="M716" s="7">
        <v>0.80128294530209354</v>
      </c>
      <c r="N716" s="7">
        <v>0.4624187824586723</v>
      </c>
      <c r="O716" s="8">
        <v>0.80581090696112156</v>
      </c>
      <c r="P716" s="8">
        <v>-0.7909265503841576</v>
      </c>
      <c r="Q716" s="5">
        <v>-0.63242949114369884</v>
      </c>
      <c r="R716" s="5">
        <v>-1.0735906340079586</v>
      </c>
    </row>
    <row r="717" spans="1:18">
      <c r="A717" t="s">
        <v>1865</v>
      </c>
      <c r="B717" s="1" t="s">
        <v>5581</v>
      </c>
      <c r="C717" s="10">
        <v>-2.5035740446172811E-2</v>
      </c>
      <c r="D717" s="5">
        <v>6.2701939126188514E-3</v>
      </c>
      <c r="E717" s="5">
        <v>-3.1099666628625705E-2</v>
      </c>
      <c r="F717" s="5">
        <v>4.2759272469099392E-3</v>
      </c>
      <c r="G717" s="7">
        <v>0.99999999993183053</v>
      </c>
      <c r="H717" s="7">
        <v>0.99999999999999989</v>
      </c>
      <c r="I717" s="7">
        <v>6.8169492321754814E-11</v>
      </c>
      <c r="J717" s="7">
        <v>1.4575010983119755E-16</v>
      </c>
      <c r="K717" s="7">
        <v>0.89777869036677116</v>
      </c>
      <c r="L717" s="7">
        <v>0.90661271165296942</v>
      </c>
      <c r="M717" s="7">
        <v>1.7655120239137725E-9</v>
      </c>
      <c r="N717" s="7">
        <v>8.4715502372973713E-15</v>
      </c>
      <c r="O717" s="8">
        <v>-6.4199278087308302</v>
      </c>
      <c r="P717" s="8">
        <v>-8.1767921441678268</v>
      </c>
      <c r="Q717" s="5">
        <v>-0.54374910186185321</v>
      </c>
      <c r="R717" s="5">
        <v>-0.27448171286395995</v>
      </c>
    </row>
    <row r="718" spans="1:18">
      <c r="A718" t="s">
        <v>2875</v>
      </c>
      <c r="B718" s="1" t="s">
        <v>2875</v>
      </c>
      <c r="C718" s="10">
        <v>-2.6084405755022078E-2</v>
      </c>
      <c r="D718" s="5">
        <v>4.2395414661401632E-3</v>
      </c>
      <c r="E718" s="5">
        <v>-2.6245859271672257E-2</v>
      </c>
      <c r="F718" s="5">
        <v>4.4186317028600134E-3</v>
      </c>
      <c r="G718" s="7">
        <v>0.99999999998875244</v>
      </c>
      <c r="H718" s="7">
        <v>0.99999999999741118</v>
      </c>
      <c r="I718" s="7">
        <v>1.1247510189681412E-11</v>
      </c>
      <c r="J718" s="7">
        <v>2.5888298808910724E-12</v>
      </c>
      <c r="K718" s="7">
        <v>0.89777869036677116</v>
      </c>
      <c r="L718" s="7">
        <v>0.90661271165296942</v>
      </c>
      <c r="M718" s="7">
        <v>3.1017807766988617E-10</v>
      </c>
      <c r="N718" s="7">
        <v>1.0512471431424623E-10</v>
      </c>
      <c r="O718" s="8">
        <v>-6.6888375936364284</v>
      </c>
      <c r="P718" s="8">
        <v>-6.9006185330619898</v>
      </c>
      <c r="Q718" s="5">
        <v>-0.28541152221260097</v>
      </c>
      <c r="R718" s="5">
        <v>-0.29920662332577813</v>
      </c>
    </row>
    <row r="719" spans="1:18">
      <c r="A719" t="s">
        <v>411</v>
      </c>
      <c r="B719" s="1" t="s">
        <v>4129</v>
      </c>
      <c r="C719" s="10">
        <v>-2.303478808121643E-2</v>
      </c>
      <c r="D719" s="5">
        <v>5.5288934958070768E-3</v>
      </c>
      <c r="E719" s="5">
        <v>-1.920787730145445E-2</v>
      </c>
      <c r="F719" s="5">
        <v>2.8626349152716022E-3</v>
      </c>
      <c r="G719" s="7">
        <v>0.99999999825615482</v>
      </c>
      <c r="H719" s="7">
        <v>0.9999997792995281</v>
      </c>
      <c r="I719" s="7">
        <v>1.7438452114522819E-9</v>
      </c>
      <c r="J719" s="7">
        <v>2.2070047191220183E-7</v>
      </c>
      <c r="K719" s="7">
        <v>0.89777869036677116</v>
      </c>
      <c r="L719" s="7">
        <v>0.90661271165296942</v>
      </c>
      <c r="M719" s="7">
        <v>3.9051233149179199E-8</v>
      </c>
      <c r="N719" s="7">
        <v>4.6072215128551702E-6</v>
      </c>
      <c r="O719" s="8">
        <v>-5.90682256387705</v>
      </c>
      <c r="P719" s="8">
        <v>-5.0501769713540074</v>
      </c>
      <c r="Q719" s="5">
        <v>-0.83966310791417964</v>
      </c>
      <c r="R719" s="5">
        <v>-0.55134297966562107</v>
      </c>
    </row>
    <row r="720" spans="1:18">
      <c r="A720" t="s">
        <v>1389</v>
      </c>
      <c r="B720" s="1" t="s">
        <v>5106</v>
      </c>
      <c r="C720" s="10">
        <v>4.3285806894152422E-3</v>
      </c>
      <c r="D720" s="5">
        <v>5.9062307348951362E-3</v>
      </c>
      <c r="E720" s="5">
        <v>6.7331550561373753E-3</v>
      </c>
      <c r="F720" s="5">
        <v>4.7466308747142515E-3</v>
      </c>
      <c r="G720" s="7">
        <v>0.13350378493184911</v>
      </c>
      <c r="H720" s="7">
        <v>3.8338938274118939E-2</v>
      </c>
      <c r="I720" s="7">
        <v>0.86649621506815089</v>
      </c>
      <c r="J720" s="7">
        <v>0.96166106172588106</v>
      </c>
      <c r="K720" s="7">
        <v>0.55348052543749438</v>
      </c>
      <c r="L720" s="7">
        <v>0.27851801457636083</v>
      </c>
      <c r="M720" s="7">
        <v>0.80128294530209354</v>
      </c>
      <c r="N720" s="7">
        <v>0.79728719774649903</v>
      </c>
      <c r="O720" s="8">
        <v>1.1099801741458095</v>
      </c>
      <c r="P720" s="8">
        <v>1.7702958049657036</v>
      </c>
      <c r="Q720" s="5">
        <v>0.13316157637126505</v>
      </c>
      <c r="R720" s="5">
        <v>-0.16033381987709841</v>
      </c>
    </row>
    <row r="721" spans="1:18">
      <c r="A721" t="s">
        <v>599</v>
      </c>
      <c r="B721" s="1" t="s">
        <v>4316</v>
      </c>
      <c r="C721" s="10">
        <v>-7.2009779731474488E-3</v>
      </c>
      <c r="D721" s="5">
        <v>3.3973163172551319E-3</v>
      </c>
      <c r="E721" s="5">
        <v>1.9214328370835204E-3</v>
      </c>
      <c r="F721" s="5">
        <v>4.7660476164296597E-3</v>
      </c>
      <c r="G721" s="7">
        <v>0.96759384216913147</v>
      </c>
      <c r="H721" s="7">
        <v>0.30671364120332878</v>
      </c>
      <c r="I721" s="7">
        <v>3.2406157830868552E-2</v>
      </c>
      <c r="J721" s="7">
        <v>0.69328635879667122</v>
      </c>
      <c r="K721" s="7">
        <v>0.89777869036677116</v>
      </c>
      <c r="L721" s="7">
        <v>0.87004491302496478</v>
      </c>
      <c r="M721" s="7">
        <v>0.12800727641890383</v>
      </c>
      <c r="N721" s="7">
        <v>0.79728719774649903</v>
      </c>
      <c r="O721" s="8">
        <v>-1.8465504880617412</v>
      </c>
      <c r="P721" s="8">
        <v>0.50518731005782824</v>
      </c>
      <c r="Q721" s="5">
        <v>-8.1229230157983612E-2</v>
      </c>
      <c r="R721" s="5">
        <v>0.36327868486225556</v>
      </c>
    </row>
    <row r="722" spans="1:18">
      <c r="A722" t="s">
        <v>2876</v>
      </c>
      <c r="B722" s="1" t="s">
        <v>2876</v>
      </c>
      <c r="C722" s="10">
        <v>-5.7677442773037685E-3</v>
      </c>
      <c r="D722" s="5">
        <v>7.1151362658851214E-3</v>
      </c>
      <c r="E722" s="5">
        <v>-5.0160975340011564E-3</v>
      </c>
      <c r="F722" s="5">
        <v>3.1269101745239718E-3</v>
      </c>
      <c r="G722" s="7">
        <v>0.9304332680391596</v>
      </c>
      <c r="H722" s="7">
        <v>0.90638924718894587</v>
      </c>
      <c r="I722" s="7">
        <v>6.9566731960840456E-2</v>
      </c>
      <c r="J722" s="7">
        <v>9.3610752811054077E-2</v>
      </c>
      <c r="K722" s="7">
        <v>0.89777869036677116</v>
      </c>
      <c r="L722" s="7">
        <v>0.90661271165296942</v>
      </c>
      <c r="M722" s="7">
        <v>0.22159933429762313</v>
      </c>
      <c r="N722" s="7">
        <v>0.27776941591645682</v>
      </c>
      <c r="O722" s="8">
        <v>-1.4790256337383894</v>
      </c>
      <c r="P722" s="8">
        <v>-1.3188432982316101</v>
      </c>
      <c r="Q722" s="5">
        <v>-0.36860353668679874</v>
      </c>
      <c r="R722" s="5">
        <v>-1.5866930883821841</v>
      </c>
    </row>
    <row r="723" spans="1:18">
      <c r="A723" t="s">
        <v>2877</v>
      </c>
      <c r="B723" s="1" t="s">
        <v>2877</v>
      </c>
      <c r="C723" s="10">
        <v>-2.6492490096563558E-3</v>
      </c>
      <c r="D723" s="5">
        <v>5.1007924881135286E-3</v>
      </c>
      <c r="E723" s="5">
        <v>-5.2681341024965571E-3</v>
      </c>
      <c r="F723" s="5">
        <v>3.477256164753265E-3</v>
      </c>
      <c r="G723" s="7">
        <v>0.75154139616581861</v>
      </c>
      <c r="H723" s="7">
        <v>0.91699047602970141</v>
      </c>
      <c r="I723" s="7">
        <v>0.24845860383418139</v>
      </c>
      <c r="J723" s="7">
        <v>8.3009523970298579E-2</v>
      </c>
      <c r="K723" s="7">
        <v>0.89777869036677116</v>
      </c>
      <c r="L723" s="7">
        <v>0.90661271165296942</v>
      </c>
      <c r="M723" s="7">
        <v>0.50306004814109195</v>
      </c>
      <c r="N723" s="7">
        <v>0.25820176027070474</v>
      </c>
      <c r="O723" s="8">
        <v>-0.67934828713825579</v>
      </c>
      <c r="P723" s="8">
        <v>-1.3851093022349874</v>
      </c>
      <c r="Q723" s="5">
        <v>-3.435959886744766</v>
      </c>
      <c r="R723" s="5">
        <v>-1.0893317141111898</v>
      </c>
    </row>
    <row r="724" spans="1:18">
      <c r="A724" t="s">
        <v>2586</v>
      </c>
      <c r="B724" s="1" t="s">
        <v>6302</v>
      </c>
      <c r="C724" s="10">
        <v>-3.2598288296673593E-3</v>
      </c>
      <c r="D724" s="5">
        <v>2.7190827618005955E-3</v>
      </c>
      <c r="E724" s="5">
        <v>-6.6062386315158383E-3</v>
      </c>
      <c r="F724" s="5">
        <v>3.5671871486752178E-3</v>
      </c>
      <c r="G724" s="7">
        <v>0.79839992807309501</v>
      </c>
      <c r="H724" s="7">
        <v>0.95879994168994698</v>
      </c>
      <c r="I724" s="7">
        <v>0.20160007192690496</v>
      </c>
      <c r="J724" s="7">
        <v>4.1200058310052974E-2</v>
      </c>
      <c r="K724" s="7">
        <v>0.89777869036677116</v>
      </c>
      <c r="L724" s="7">
        <v>0.90661271165296942</v>
      </c>
      <c r="M724" s="7">
        <v>0.4478086469053788</v>
      </c>
      <c r="N724" s="7">
        <v>0.16245465617097662</v>
      </c>
      <c r="O724" s="8">
        <v>-0.83591958465455252</v>
      </c>
      <c r="P724" s="8">
        <v>-1.7369266619390695</v>
      </c>
      <c r="Q724" s="5">
        <v>-0.49810955985665967</v>
      </c>
      <c r="R724" s="5">
        <v>-0.65536841513121225</v>
      </c>
    </row>
    <row r="725" spans="1:18">
      <c r="A725" t="s">
        <v>52</v>
      </c>
      <c r="B725" s="1" t="s">
        <v>3770</v>
      </c>
      <c r="C725" s="10">
        <v>5.9594847367500023E-3</v>
      </c>
      <c r="D725" s="5">
        <v>5.0823227553566637E-3</v>
      </c>
      <c r="E725" s="5">
        <v>1.3462446487535855E-4</v>
      </c>
      <c r="F725" s="5">
        <v>1.8620390085558093E-3</v>
      </c>
      <c r="G725" s="7">
        <v>6.3232221491974938E-2</v>
      </c>
      <c r="H725" s="7">
        <v>0.48588208370038988</v>
      </c>
      <c r="I725" s="7">
        <v>0.93676777850802506</v>
      </c>
      <c r="J725" s="7">
        <v>0.51411791629961012</v>
      </c>
      <c r="K725" s="7">
        <v>0.3636788091253671</v>
      </c>
      <c r="L725" s="7">
        <v>0.90661271165296942</v>
      </c>
      <c r="M725" s="7">
        <v>0.80128294530209354</v>
      </c>
      <c r="N725" s="7">
        <v>0.72261010776273948</v>
      </c>
      <c r="O725" s="8">
        <v>1.5281937384447104</v>
      </c>
      <c r="P725" s="8">
        <v>3.5395757772927403E-2</v>
      </c>
      <c r="Q725" s="5">
        <v>-0.17193413924889317</v>
      </c>
      <c r="R725" s="5">
        <v>-0.70203623596060116</v>
      </c>
    </row>
    <row r="726" spans="1:18">
      <c r="A726" t="s">
        <v>2878</v>
      </c>
      <c r="B726" s="1" t="s">
        <v>2878</v>
      </c>
      <c r="C726" s="10">
        <v>6.4683056305275544E-3</v>
      </c>
      <c r="D726" s="5">
        <v>3.4979484916329634E-3</v>
      </c>
      <c r="E726" s="5">
        <v>-3.0262839623372423E-3</v>
      </c>
      <c r="F726" s="5">
        <v>2.4378580475970528E-3</v>
      </c>
      <c r="G726" s="7">
        <v>4.8591058910760987E-2</v>
      </c>
      <c r="H726" s="7">
        <v>0.78689015197659851</v>
      </c>
      <c r="I726" s="7">
        <v>0.95140894108923901</v>
      </c>
      <c r="J726" s="7">
        <v>0.21310984802340144</v>
      </c>
      <c r="K726" s="7">
        <v>0.31063308822408164</v>
      </c>
      <c r="L726" s="7">
        <v>0.90661271165296942</v>
      </c>
      <c r="M726" s="7">
        <v>0.80128294530209354</v>
      </c>
      <c r="N726" s="7">
        <v>0.46091855423382372</v>
      </c>
      <c r="O726" s="8">
        <v>1.6586709421307371</v>
      </c>
      <c r="P726" s="8">
        <v>-0.79567717637472768</v>
      </c>
      <c r="Q726" s="5">
        <v>-2.4035022798325034</v>
      </c>
      <c r="R726" s="5">
        <v>-0.55882270592644545</v>
      </c>
    </row>
    <row r="727" spans="1:18">
      <c r="A727" t="s">
        <v>36</v>
      </c>
      <c r="B727" s="1" t="s">
        <v>3754</v>
      </c>
      <c r="C727" s="10">
        <v>1.1508315224342943E-4</v>
      </c>
      <c r="D727" s="5">
        <v>4.8200413648004058E-3</v>
      </c>
      <c r="E727" s="5">
        <v>-4.070102363793425E-4</v>
      </c>
      <c r="F727" s="5">
        <v>2.3548469226917779E-3</v>
      </c>
      <c r="G727" s="7">
        <v>0.48822859002346597</v>
      </c>
      <c r="H727" s="7">
        <v>0.54261027747400603</v>
      </c>
      <c r="I727" s="7">
        <v>0.51177140997653403</v>
      </c>
      <c r="J727" s="7">
        <v>0.45738972252599402</v>
      </c>
      <c r="K727" s="7">
        <v>0.89777869036677116</v>
      </c>
      <c r="L727" s="7">
        <v>0.90661271165296942</v>
      </c>
      <c r="M727" s="7">
        <v>0.72410639095649154</v>
      </c>
      <c r="N727" s="7">
        <v>0.69961128329239886</v>
      </c>
      <c r="O727" s="8">
        <v>2.9510831964106775E-2</v>
      </c>
      <c r="P727" s="8">
        <v>-0.10701201859055311</v>
      </c>
      <c r="Q727" s="5">
        <v>-0.16147635682055514</v>
      </c>
      <c r="R727" s="5">
        <v>4.3586938173620304E-2</v>
      </c>
    </row>
    <row r="728" spans="1:18">
      <c r="A728" t="s">
        <v>2301</v>
      </c>
      <c r="B728" s="1" t="s">
        <v>6017</v>
      </c>
      <c r="C728" s="10">
        <v>-2.2276694620669466E-3</v>
      </c>
      <c r="D728" s="5">
        <v>1.0372780584362352E-3</v>
      </c>
      <c r="E728" s="5">
        <v>3.8532535899695863E-4</v>
      </c>
      <c r="F728" s="5">
        <v>4.1101506330508252E-3</v>
      </c>
      <c r="G728" s="7">
        <v>0.7160823388100056</v>
      </c>
      <c r="H728" s="7">
        <v>0.45965195755849053</v>
      </c>
      <c r="I728" s="7">
        <v>0.2839176611899944</v>
      </c>
      <c r="J728" s="7">
        <v>0.54034804244150947</v>
      </c>
      <c r="K728" s="7">
        <v>0.89777869036677116</v>
      </c>
      <c r="L728" s="7">
        <v>0.90661271165296942</v>
      </c>
      <c r="M728" s="7">
        <v>0.54136458236120966</v>
      </c>
      <c r="N728" s="7">
        <v>0.7368655991574331</v>
      </c>
      <c r="O728" s="8">
        <v>-0.57124242675915315</v>
      </c>
      <c r="P728" s="8">
        <v>0.10131058335830816</v>
      </c>
      <c r="Q728" s="5">
        <v>0.21513699985337031</v>
      </c>
      <c r="R728" s="5">
        <v>-0.83352767948487771</v>
      </c>
    </row>
    <row r="729" spans="1:18">
      <c r="A729" t="s">
        <v>1277</v>
      </c>
      <c r="B729" s="1" t="s">
        <v>4994</v>
      </c>
      <c r="C729" s="10">
        <v>-1.1203113754860187E-2</v>
      </c>
      <c r="D729" s="5">
        <v>4.3592430196993746E-3</v>
      </c>
      <c r="E729" s="5">
        <v>-4.8092496188950271E-3</v>
      </c>
      <c r="F729" s="5">
        <v>4.1683639659015484E-3</v>
      </c>
      <c r="G729" s="7">
        <v>0.99796587227646827</v>
      </c>
      <c r="H729" s="7">
        <v>0.89696722733759482</v>
      </c>
      <c r="I729" s="7">
        <v>2.0341277235316991E-3</v>
      </c>
      <c r="J729" s="7">
        <v>0.10303277266240515</v>
      </c>
      <c r="K729" s="7">
        <v>0.89777869036677116</v>
      </c>
      <c r="L729" s="7">
        <v>0.90661271165296942</v>
      </c>
      <c r="M729" s="7">
        <v>1.4056571599088628E-2</v>
      </c>
      <c r="N729" s="7">
        <v>0.29284373191886576</v>
      </c>
      <c r="O729" s="8">
        <v>-2.8728202265012941</v>
      </c>
      <c r="P729" s="8">
        <v>-1.2644583934840947</v>
      </c>
      <c r="Q729" s="5">
        <v>-0.14675295828579543</v>
      </c>
      <c r="R729" s="5">
        <v>-6.775144003422047E-2</v>
      </c>
    </row>
    <row r="730" spans="1:18">
      <c r="A730" t="s">
        <v>2879</v>
      </c>
      <c r="B730" s="1" t="s">
        <v>2879</v>
      </c>
      <c r="C730" s="10">
        <v>4.2954743207365802E-3</v>
      </c>
      <c r="D730" s="5">
        <v>5.2002699692719652E-3</v>
      </c>
      <c r="E730" s="5">
        <v>3.5913604109351523E-4</v>
      </c>
      <c r="F730" s="5">
        <v>3.9290243647267043E-3</v>
      </c>
      <c r="G730" s="7">
        <v>0.13534157690085558</v>
      </c>
      <c r="H730" s="7">
        <v>0.46238584589688758</v>
      </c>
      <c r="I730" s="7">
        <v>0.86465842309914442</v>
      </c>
      <c r="J730" s="7">
        <v>0.53761415410311242</v>
      </c>
      <c r="K730" s="7">
        <v>0.55639966288007792</v>
      </c>
      <c r="L730" s="7">
        <v>0.90661271165296942</v>
      </c>
      <c r="M730" s="7">
        <v>0.80128294530209354</v>
      </c>
      <c r="N730" s="7">
        <v>0.7354757184807541</v>
      </c>
      <c r="O730" s="8">
        <v>1.1014906909853972</v>
      </c>
      <c r="P730" s="8">
        <v>9.4424830805035442E-2</v>
      </c>
      <c r="Q730" s="5">
        <v>-0.20562497839199911</v>
      </c>
      <c r="R730" s="5">
        <v>0.22876664412705469</v>
      </c>
    </row>
    <row r="731" spans="1:18">
      <c r="A731" t="s">
        <v>902</v>
      </c>
      <c r="B731" s="1" t="s">
        <v>4619</v>
      </c>
      <c r="C731" s="10">
        <v>-4.2095586320705786E-3</v>
      </c>
      <c r="D731" s="5">
        <v>6.6163425349420445E-3</v>
      </c>
      <c r="E731" s="5">
        <v>1.0200626594469193E-3</v>
      </c>
      <c r="F731" s="5">
        <v>3.8128843455995758E-3</v>
      </c>
      <c r="G731" s="7">
        <v>0.85980848305387325</v>
      </c>
      <c r="H731" s="7">
        <v>0.39427380430752068</v>
      </c>
      <c r="I731" s="7">
        <v>0.1401915169461268</v>
      </c>
      <c r="J731" s="7">
        <v>0.60572619569247932</v>
      </c>
      <c r="K731" s="7">
        <v>0.89777869036677116</v>
      </c>
      <c r="L731" s="7">
        <v>0.90661271165296942</v>
      </c>
      <c r="M731" s="7">
        <v>0.36339602015286293</v>
      </c>
      <c r="N731" s="7">
        <v>0.77292693786618694</v>
      </c>
      <c r="O731" s="8">
        <v>-1.0794592867192037</v>
      </c>
      <c r="P731" s="8">
        <v>0.2681970980565811</v>
      </c>
      <c r="Q731" s="5">
        <v>-0.3764388308617902</v>
      </c>
      <c r="R731" s="5">
        <v>0.20449567617299513</v>
      </c>
    </row>
    <row r="732" spans="1:18">
      <c r="A732" t="s">
        <v>2880</v>
      </c>
      <c r="B732" s="1" t="s">
        <v>2880</v>
      </c>
      <c r="C732" s="10">
        <v>-6.0548221896493497E-3</v>
      </c>
      <c r="D732" s="5">
        <v>7.8375219087534111E-3</v>
      </c>
      <c r="E732" s="5">
        <v>-7.6514768178602421E-4</v>
      </c>
      <c r="F732" s="5">
        <v>2.8494727512995712E-3</v>
      </c>
      <c r="G732" s="7">
        <v>0.93974555795852677</v>
      </c>
      <c r="H732" s="7">
        <v>0.57971885545783131</v>
      </c>
      <c r="I732" s="7">
        <v>6.0254442041473233E-2</v>
      </c>
      <c r="J732" s="7">
        <v>0.42028114454216869</v>
      </c>
      <c r="K732" s="7">
        <v>0.89777869036677116</v>
      </c>
      <c r="L732" s="7">
        <v>0.90661271165296942</v>
      </c>
      <c r="M732" s="7">
        <v>0.19870909170148499</v>
      </c>
      <c r="N732" s="7">
        <v>0.66574742411434029</v>
      </c>
      <c r="O732" s="8">
        <v>-1.5526411705627268</v>
      </c>
      <c r="P732" s="8">
        <v>-0.20117429644076734</v>
      </c>
      <c r="Q732" s="5">
        <v>-7.5206881760463334E-2</v>
      </c>
      <c r="R732" s="5">
        <v>4.9116924753103697E-3</v>
      </c>
    </row>
    <row r="733" spans="1:18">
      <c r="A733" t="s">
        <v>443</v>
      </c>
      <c r="B733" s="1" t="s">
        <v>4161</v>
      </c>
      <c r="C733" s="10">
        <v>3.3939908612831038E-3</v>
      </c>
      <c r="D733" s="5">
        <v>5.7209931194546603E-3</v>
      </c>
      <c r="E733" s="5">
        <v>1.7321071040850983E-5</v>
      </c>
      <c r="F733" s="5">
        <v>3.2586701847936799E-3</v>
      </c>
      <c r="G733" s="7">
        <v>0.19206200477418267</v>
      </c>
      <c r="H733" s="7">
        <v>0.49818318573176679</v>
      </c>
      <c r="I733" s="7">
        <v>0.80793799522581733</v>
      </c>
      <c r="J733" s="7">
        <v>0.50181681426823321</v>
      </c>
      <c r="K733" s="7">
        <v>0.66346762222603972</v>
      </c>
      <c r="L733" s="7">
        <v>0.90661271165296942</v>
      </c>
      <c r="M733" s="7">
        <v>0.80128294530209354</v>
      </c>
      <c r="N733" s="7">
        <v>0.71757959875558197</v>
      </c>
      <c r="O733" s="8">
        <v>0.87032282347617129</v>
      </c>
      <c r="P733" s="8">
        <v>4.5540937562667944E-3</v>
      </c>
      <c r="Q733" s="5">
        <v>-0.42449228545065892</v>
      </c>
      <c r="R733" s="5">
        <v>0.10866716765758369</v>
      </c>
    </row>
    <row r="734" spans="1:18">
      <c r="A734" t="s">
        <v>1007</v>
      </c>
      <c r="B734" s="1" t="s">
        <v>4724</v>
      </c>
      <c r="C734" s="10">
        <v>-2.4240938071421947E-3</v>
      </c>
      <c r="D734" s="5">
        <v>4.0127766358096992E-3</v>
      </c>
      <c r="E734" s="5">
        <v>2.5764280825822002E-3</v>
      </c>
      <c r="F734" s="5">
        <v>2.2635659564113992E-3</v>
      </c>
      <c r="G734" s="7">
        <v>0.73290136167339937</v>
      </c>
      <c r="H734" s="7">
        <v>0.24907607131612031</v>
      </c>
      <c r="I734" s="7">
        <v>0.26709863832660063</v>
      </c>
      <c r="J734" s="7">
        <v>0.75092392868387969</v>
      </c>
      <c r="K734" s="7">
        <v>0.89777869036677116</v>
      </c>
      <c r="L734" s="7">
        <v>0.80020928438052286</v>
      </c>
      <c r="M734" s="7">
        <v>0.52302315993293247</v>
      </c>
      <c r="N734" s="7">
        <v>0.79728719774649903</v>
      </c>
      <c r="O734" s="8">
        <v>-0.62161162266816006</v>
      </c>
      <c r="P734" s="8">
        <v>0.67740008782860894</v>
      </c>
      <c r="Q734" s="5">
        <v>-0.54008151739817623</v>
      </c>
      <c r="R734" s="5">
        <v>-1.6485275112475384E-2</v>
      </c>
    </row>
    <row r="735" spans="1:18">
      <c r="A735" t="s">
        <v>1108</v>
      </c>
      <c r="B735" s="1" t="s">
        <v>4825</v>
      </c>
      <c r="C735" s="10">
        <v>4.9828727490653377E-3</v>
      </c>
      <c r="D735" s="5">
        <v>5.1128563382796385E-3</v>
      </c>
      <c r="E735" s="5">
        <v>-2.0668746572314635E-3</v>
      </c>
      <c r="F735" s="5">
        <v>1.9520514208266357E-3</v>
      </c>
      <c r="G735" s="7">
        <v>0.10066692109749531</v>
      </c>
      <c r="H735" s="7">
        <v>0.70658214558459997</v>
      </c>
      <c r="I735" s="7">
        <v>0.89933307890250469</v>
      </c>
      <c r="J735" s="7">
        <v>0.29341785441540003</v>
      </c>
      <c r="K735" s="7">
        <v>0.46852145585881894</v>
      </c>
      <c r="L735" s="7">
        <v>0.90661271165296942</v>
      </c>
      <c r="M735" s="7">
        <v>0.80128294530209354</v>
      </c>
      <c r="N735" s="7">
        <v>0.54772203738562097</v>
      </c>
      <c r="O735" s="8">
        <v>1.277760623771838</v>
      </c>
      <c r="P735" s="8">
        <v>-0.54342719045977861</v>
      </c>
      <c r="Q735" s="5">
        <v>-0.96281030043945526</v>
      </c>
      <c r="R735" s="5">
        <v>1.7258871121046598E-2</v>
      </c>
    </row>
    <row r="736" spans="1:18">
      <c r="A736" t="s">
        <v>424</v>
      </c>
      <c r="B736" s="1" t="s">
        <v>4142</v>
      </c>
      <c r="C736" s="10">
        <v>2.1643366848673237E-3</v>
      </c>
      <c r="D736" s="5">
        <v>3.5881897784854756E-3</v>
      </c>
      <c r="E736" s="5">
        <v>4.775148666686475E-4</v>
      </c>
      <c r="F736" s="5">
        <v>3.4165094462119245E-3</v>
      </c>
      <c r="G736" s="7">
        <v>0.28944665645159939</v>
      </c>
      <c r="H736" s="7">
        <v>0.45004436892144883</v>
      </c>
      <c r="I736" s="7">
        <v>0.71055334354840061</v>
      </c>
      <c r="J736" s="7">
        <v>0.54995563107855117</v>
      </c>
      <c r="K736" s="7">
        <v>0.80558469747731931</v>
      </c>
      <c r="L736" s="7">
        <v>0.90661271165296942</v>
      </c>
      <c r="M736" s="7">
        <v>0.80128294530209354</v>
      </c>
      <c r="N736" s="7">
        <v>0.74542344182241416</v>
      </c>
      <c r="O736" s="8">
        <v>0.55500197010390895</v>
      </c>
      <c r="P736" s="8">
        <v>0.12554924967927497</v>
      </c>
      <c r="Q736" s="5">
        <v>0.20780545666306671</v>
      </c>
      <c r="R736" s="5">
        <v>5.5935946907866435E-2</v>
      </c>
    </row>
    <row r="737" spans="1:18">
      <c r="A737" t="s">
        <v>2081</v>
      </c>
      <c r="B737" s="1" t="s">
        <v>5797</v>
      </c>
      <c r="C737" s="10">
        <v>-6.179296004923408E-3</v>
      </c>
      <c r="D737" s="5">
        <v>6.5099222992348049E-3</v>
      </c>
      <c r="E737" s="5">
        <v>-1.3049518583200824E-2</v>
      </c>
      <c r="F737" s="5">
        <v>3.955999086304467E-3</v>
      </c>
      <c r="G737" s="7">
        <v>0.94346683665862785</v>
      </c>
      <c r="H737" s="7">
        <v>0.99969932842559128</v>
      </c>
      <c r="I737" s="7">
        <v>5.6533163341372122E-2</v>
      </c>
      <c r="J737" s="7">
        <v>3.0067157440872292E-4</v>
      </c>
      <c r="K737" s="7">
        <v>0.89777869036677116</v>
      </c>
      <c r="L737" s="7">
        <v>0.90661271165296942</v>
      </c>
      <c r="M737" s="7">
        <v>0.18982706273117297</v>
      </c>
      <c r="N737" s="7">
        <v>3.2888741610877107E-3</v>
      </c>
      <c r="O737" s="8">
        <v>-1.5845600550812358</v>
      </c>
      <c r="P737" s="8">
        <v>-3.4310078725433524</v>
      </c>
      <c r="Q737" s="5">
        <v>-2.9721119316549659E-2</v>
      </c>
      <c r="R737" s="5">
        <v>0.23212027600263971</v>
      </c>
    </row>
    <row r="738" spans="1:18">
      <c r="A738" t="s">
        <v>1373</v>
      </c>
      <c r="B738" s="1" t="s">
        <v>5090</v>
      </c>
      <c r="C738" s="10">
        <v>1.4727525788403676E-2</v>
      </c>
      <c r="D738" s="5">
        <v>1.0928960870427728E-2</v>
      </c>
      <c r="E738" s="5">
        <v>-2.8217667927083585E-2</v>
      </c>
      <c r="F738" s="5">
        <v>1.0266788958900533E-2</v>
      </c>
      <c r="G738" s="7">
        <v>7.9496014275814986E-5</v>
      </c>
      <c r="H738" s="7">
        <v>0.99999999999994105</v>
      </c>
      <c r="I738" s="7">
        <v>0.99992050398572419</v>
      </c>
      <c r="J738" s="7">
        <v>5.8981348869369981E-14</v>
      </c>
      <c r="K738" s="7">
        <v>1.8681806277243813E-3</v>
      </c>
      <c r="L738" s="7">
        <v>0.90661271165296942</v>
      </c>
      <c r="M738" s="7">
        <v>0.80128294530209354</v>
      </c>
      <c r="N738" s="7">
        <v>2.7752258169544852E-12</v>
      </c>
      <c r="O738" s="8">
        <v>3.7765870183091357</v>
      </c>
      <c r="P738" s="8">
        <v>-7.4190507630888218</v>
      </c>
      <c r="Q738" s="5">
        <v>4.6412241222474282E-2</v>
      </c>
      <c r="R738" s="5">
        <v>0.35298523929639553</v>
      </c>
    </row>
    <row r="739" spans="1:18">
      <c r="A739" t="s">
        <v>2881</v>
      </c>
      <c r="B739" s="1" t="s">
        <v>2881</v>
      </c>
      <c r="C739" s="10">
        <v>-3.3665545333934491E-3</v>
      </c>
      <c r="D739" s="5">
        <v>4.9572726970909227E-3</v>
      </c>
      <c r="E739" s="5">
        <v>5.031742638333947E-5</v>
      </c>
      <c r="F739" s="5">
        <v>5.5177040996865568E-3</v>
      </c>
      <c r="G739" s="7">
        <v>0.80601024070841998</v>
      </c>
      <c r="H739" s="7">
        <v>0.49472232015173245</v>
      </c>
      <c r="I739" s="7">
        <v>0.19398975929158005</v>
      </c>
      <c r="J739" s="7">
        <v>0.50527767984826755</v>
      </c>
      <c r="K739" s="7">
        <v>0.89777869036677116</v>
      </c>
      <c r="L739" s="7">
        <v>0.90661271165296942</v>
      </c>
      <c r="M739" s="7">
        <v>0.43704465104837104</v>
      </c>
      <c r="N739" s="7">
        <v>0.71817893444841474</v>
      </c>
      <c r="O739" s="8">
        <v>-0.86328731179370466</v>
      </c>
      <c r="P739" s="8">
        <v>1.3229567431675533E-2</v>
      </c>
      <c r="Q739" s="5">
        <v>1.7700032579487449E-3</v>
      </c>
      <c r="R739" s="5">
        <v>0.17320890204070993</v>
      </c>
    </row>
    <row r="740" spans="1:18">
      <c r="A740" t="s">
        <v>309</v>
      </c>
      <c r="B740" s="1" t="s">
        <v>4027</v>
      </c>
      <c r="C740" s="10">
        <v>8.2995187299370853E-3</v>
      </c>
      <c r="D740" s="5">
        <v>7.8507494724193438E-3</v>
      </c>
      <c r="E740" s="5">
        <v>-1.4763206625068356E-3</v>
      </c>
      <c r="F740" s="5">
        <v>2.0296441453281629E-3</v>
      </c>
      <c r="G740" s="7">
        <v>1.6658186438984979E-2</v>
      </c>
      <c r="H740" s="7">
        <v>0.65105023917305849</v>
      </c>
      <c r="I740" s="7">
        <v>0.98334181356101502</v>
      </c>
      <c r="J740" s="7">
        <v>0.34894976082694151</v>
      </c>
      <c r="K740" s="7">
        <v>0.15064794303651177</v>
      </c>
      <c r="L740" s="7">
        <v>0.90661271165296942</v>
      </c>
      <c r="M740" s="7">
        <v>0.80128294530209354</v>
      </c>
      <c r="N740" s="7">
        <v>0.59977959600598529</v>
      </c>
      <c r="O740" s="8">
        <v>2.1282498597540256</v>
      </c>
      <c r="P740" s="8">
        <v>-0.38815744681800718</v>
      </c>
      <c r="Q740" s="5">
        <v>-1.2604172343949267</v>
      </c>
      <c r="R740" s="5">
        <v>-2.1357302458577045</v>
      </c>
    </row>
    <row r="741" spans="1:18">
      <c r="A741" t="s">
        <v>115</v>
      </c>
      <c r="B741" s="1" t="s">
        <v>3833</v>
      </c>
      <c r="C741" s="10">
        <v>6.4186845371776071E-3</v>
      </c>
      <c r="D741" s="5">
        <v>5.0726177323735834E-3</v>
      </c>
      <c r="E741" s="5">
        <v>-3.4086491567040383E-3</v>
      </c>
      <c r="F741" s="5">
        <v>3.0610212736256253E-3</v>
      </c>
      <c r="G741" s="7">
        <v>4.988737891124928E-2</v>
      </c>
      <c r="H741" s="7">
        <v>0.81492954972392906</v>
      </c>
      <c r="I741" s="7">
        <v>0.95011262108875072</v>
      </c>
      <c r="J741" s="7">
        <v>0.18507045027607089</v>
      </c>
      <c r="K741" s="7">
        <v>0.3170978059897876</v>
      </c>
      <c r="L741" s="7">
        <v>0.90661271165296942</v>
      </c>
      <c r="M741" s="7">
        <v>0.80128294530209354</v>
      </c>
      <c r="N741" s="7">
        <v>0.42593702635996206</v>
      </c>
      <c r="O741" s="8">
        <v>1.6459465796225909</v>
      </c>
      <c r="P741" s="8">
        <v>-0.89620946679560998</v>
      </c>
      <c r="Q741" s="5">
        <v>-0.62231956489652052</v>
      </c>
      <c r="R741" s="5">
        <v>-0.4927025046211263</v>
      </c>
    </row>
    <row r="742" spans="1:18">
      <c r="A742" t="s">
        <v>1676</v>
      </c>
      <c r="B742" s="1" t="s">
        <v>5392</v>
      </c>
      <c r="C742" s="10">
        <v>-1.0794989422957296E-2</v>
      </c>
      <c r="D742" s="5">
        <v>5.067055722314519E-3</v>
      </c>
      <c r="E742" s="5">
        <v>-2.2232392608009161E-2</v>
      </c>
      <c r="F742" s="5">
        <v>5.4962124170471055E-3</v>
      </c>
      <c r="G742" s="7">
        <v>0.9971813519870556</v>
      </c>
      <c r="H742" s="7">
        <v>0.99999999747307278</v>
      </c>
      <c r="I742" s="7">
        <v>2.8186480129444007E-3</v>
      </c>
      <c r="J742" s="7">
        <v>2.5269272687924939E-9</v>
      </c>
      <c r="K742" s="7">
        <v>0.89777869036677116</v>
      </c>
      <c r="L742" s="7">
        <v>0.90661271165296942</v>
      </c>
      <c r="M742" s="7">
        <v>1.8170937315455046E-2</v>
      </c>
      <c r="N742" s="7">
        <v>7.4906053775644987E-8</v>
      </c>
      <c r="O742" s="8">
        <v>-2.7681646940062046</v>
      </c>
      <c r="P742" s="8">
        <v>-5.8453891288948991</v>
      </c>
      <c r="Q742" s="5">
        <v>-0.1406475541532311</v>
      </c>
      <c r="R742" s="5">
        <v>-0.59800225824020015</v>
      </c>
    </row>
    <row r="743" spans="1:18">
      <c r="A743" t="s">
        <v>1316</v>
      </c>
      <c r="B743" s="1" t="s">
        <v>5033</v>
      </c>
      <c r="C743" s="10">
        <v>-4.0021332868232437E-4</v>
      </c>
      <c r="D743" s="5">
        <v>4.9863462983007574E-3</v>
      </c>
      <c r="E743" s="5">
        <v>-3.9515617029574433E-3</v>
      </c>
      <c r="F743" s="5">
        <v>5.5154147488616348E-3</v>
      </c>
      <c r="G743" s="7">
        <v>0.54087045769218145</v>
      </c>
      <c r="H743" s="7">
        <v>0.85058675273760342</v>
      </c>
      <c r="I743" s="7">
        <v>0.45912954230781855</v>
      </c>
      <c r="J743" s="7">
        <v>0.14941324726239663</v>
      </c>
      <c r="K743" s="7">
        <v>0.89777869036677116</v>
      </c>
      <c r="L743" s="7">
        <v>0.90661271165296942</v>
      </c>
      <c r="M743" s="7">
        <v>0.70816005260728443</v>
      </c>
      <c r="N743" s="7">
        <v>0.37156690515540297</v>
      </c>
      <c r="O743" s="8">
        <v>-0.10262690986737553</v>
      </c>
      <c r="P743" s="8">
        <v>-1.0389532169517244</v>
      </c>
      <c r="Q743" s="5">
        <v>0.18080861787334479</v>
      </c>
      <c r="R743" s="5">
        <v>-0.42936725479742788</v>
      </c>
    </row>
    <row r="744" spans="1:18">
      <c r="A744" t="s">
        <v>2615</v>
      </c>
      <c r="B744" s="1" t="s">
        <v>6331</v>
      </c>
      <c r="C744" s="10">
        <v>1.5422003044039808E-3</v>
      </c>
      <c r="D744" s="5">
        <v>6.1449247519469877E-3</v>
      </c>
      <c r="E744" s="5">
        <v>3.5172087232516556E-3</v>
      </c>
      <c r="F744" s="5">
        <v>2.5852374692869372E-3</v>
      </c>
      <c r="G744" s="7">
        <v>0.34624905520584548</v>
      </c>
      <c r="H744" s="7">
        <v>0.1775474138832811</v>
      </c>
      <c r="I744" s="7">
        <v>0.65375094479415452</v>
      </c>
      <c r="J744" s="7">
        <v>0.8224525861167189</v>
      </c>
      <c r="K744" s="7">
        <v>0.86935804617153045</v>
      </c>
      <c r="L744" s="7">
        <v>0.67931254035042532</v>
      </c>
      <c r="M744" s="7">
        <v>0.80128294530209354</v>
      </c>
      <c r="N744" s="7">
        <v>0.79728719774649903</v>
      </c>
      <c r="O744" s="8">
        <v>0.39546721784255429</v>
      </c>
      <c r="P744" s="8">
        <v>0.92475218468133047</v>
      </c>
      <c r="Q744" s="5">
        <v>0.27660774663203386</v>
      </c>
      <c r="R744" s="5">
        <v>-0.947221597146088</v>
      </c>
    </row>
    <row r="745" spans="1:18">
      <c r="A745" t="s">
        <v>2882</v>
      </c>
      <c r="B745" s="1" t="s">
        <v>2882</v>
      </c>
      <c r="C745" s="10">
        <v>2.0607152578376482E-3</v>
      </c>
      <c r="D745" s="5">
        <v>3.5565223613580475E-3</v>
      </c>
      <c r="E745" s="5">
        <v>-1.0924186325688007E-3</v>
      </c>
      <c r="F745" s="5">
        <v>2.8372372561117354E-3</v>
      </c>
      <c r="G745" s="7">
        <v>0.29860036485157471</v>
      </c>
      <c r="H745" s="7">
        <v>0.61302847989622011</v>
      </c>
      <c r="I745" s="7">
        <v>0.70139963514842529</v>
      </c>
      <c r="J745" s="7">
        <v>0.38697152010377989</v>
      </c>
      <c r="K745" s="7">
        <v>0.81742606595946876</v>
      </c>
      <c r="L745" s="7">
        <v>0.90661271165296942</v>
      </c>
      <c r="M745" s="7">
        <v>0.80128294530209354</v>
      </c>
      <c r="N745" s="7">
        <v>0.63481185264155582</v>
      </c>
      <c r="O745" s="8">
        <v>0.52843027423581723</v>
      </c>
      <c r="P745" s="8">
        <v>-0.28722108823858655</v>
      </c>
      <c r="Q745" s="5">
        <v>-0.8349043407426987</v>
      </c>
      <c r="R745" s="5">
        <v>-1.3381338763383146</v>
      </c>
    </row>
    <row r="746" spans="1:18">
      <c r="A746" t="s">
        <v>2883</v>
      </c>
      <c r="B746" s="1" t="s">
        <v>2883</v>
      </c>
      <c r="C746" s="10">
        <v>-3.6767047148091102E-4</v>
      </c>
      <c r="D746" s="5">
        <v>4.9914463164326302E-3</v>
      </c>
      <c r="E746" s="5">
        <v>3.6824036018956552E-3</v>
      </c>
      <c r="F746" s="5">
        <v>2.6322795223778835E-3</v>
      </c>
      <c r="G746" s="7">
        <v>0.53755739743298969</v>
      </c>
      <c r="H746" s="7">
        <v>0.16647584705228302</v>
      </c>
      <c r="I746" s="7">
        <v>0.46244260256701031</v>
      </c>
      <c r="J746" s="7">
        <v>0.83352415294771698</v>
      </c>
      <c r="K746" s="7">
        <v>0.89777869036677116</v>
      </c>
      <c r="L746" s="7">
        <v>0.65759623858652005</v>
      </c>
      <c r="M746" s="7">
        <v>0.71106070035484104</v>
      </c>
      <c r="N746" s="7">
        <v>0.79728719774649903</v>
      </c>
      <c r="O746" s="8">
        <v>-9.4281928245118468E-2</v>
      </c>
      <c r="P746" s="8">
        <v>0.96818558228276019</v>
      </c>
      <c r="Q746" s="5">
        <v>-0.87618498842782522</v>
      </c>
      <c r="R746" s="5">
        <v>-1.6349319156705435</v>
      </c>
    </row>
    <row r="747" spans="1:18">
      <c r="A747" t="s">
        <v>2884</v>
      </c>
      <c r="B747" s="1" t="s">
        <v>2884</v>
      </c>
      <c r="C747" s="10">
        <v>-2.5578135761126421E-2</v>
      </c>
      <c r="D747" s="5">
        <v>1.3859286095418514E-2</v>
      </c>
      <c r="E747" s="5">
        <v>3.2244271891629372E-3</v>
      </c>
      <c r="F747" s="5">
        <v>2.180563812125932E-3</v>
      </c>
      <c r="G747" s="7">
        <v>0.99999999997291777</v>
      </c>
      <c r="H747" s="7">
        <v>0.19828208275050874</v>
      </c>
      <c r="I747" s="7">
        <v>2.7082264774753114E-11</v>
      </c>
      <c r="J747" s="7">
        <v>0.80171791724949126</v>
      </c>
      <c r="K747" s="7">
        <v>0.89777869036677116</v>
      </c>
      <c r="L747" s="7">
        <v>0.70922853235436067</v>
      </c>
      <c r="M747" s="7">
        <v>7.2667540485083309E-10</v>
      </c>
      <c r="N747" s="7">
        <v>0.79728719774649903</v>
      </c>
      <c r="O747" s="8">
        <v>-6.5590145185200868</v>
      </c>
      <c r="P747" s="8">
        <v>0.84777342550419943</v>
      </c>
      <c r="Q747" s="5">
        <v>-0.30796710928132259</v>
      </c>
      <c r="R747" s="5">
        <v>-0.9677218175956217</v>
      </c>
    </row>
    <row r="748" spans="1:18">
      <c r="A748" t="s">
        <v>1585</v>
      </c>
      <c r="B748" s="1" t="s">
        <v>5301</v>
      </c>
      <c r="C748" s="10">
        <v>1.382497005174484E-3</v>
      </c>
      <c r="D748" s="5">
        <v>4.2498242682024534E-3</v>
      </c>
      <c r="E748" s="5">
        <v>-4.3481760214283613E-5</v>
      </c>
      <c r="F748" s="5">
        <v>2.4998254608547023E-3</v>
      </c>
      <c r="G748" s="7">
        <v>0.36147670015072297</v>
      </c>
      <c r="H748" s="7">
        <v>0.50456073613784735</v>
      </c>
      <c r="I748" s="7">
        <v>0.63852329984927703</v>
      </c>
      <c r="J748" s="7">
        <v>0.49543926386215265</v>
      </c>
      <c r="K748" s="7">
        <v>0.88754988988013683</v>
      </c>
      <c r="L748" s="7">
        <v>0.90661271165296942</v>
      </c>
      <c r="M748" s="7">
        <v>0.80128294530209354</v>
      </c>
      <c r="N748" s="7">
        <v>0.7166478198731675</v>
      </c>
      <c r="O748" s="8">
        <v>0.35451441862042293</v>
      </c>
      <c r="P748" s="8">
        <v>-1.1432319181437311E-2</v>
      </c>
      <c r="Q748" s="5">
        <v>0.42784253058135369</v>
      </c>
      <c r="R748" s="5">
        <v>-0.38194431188135436</v>
      </c>
    </row>
    <row r="749" spans="1:18">
      <c r="A749" t="s">
        <v>303</v>
      </c>
      <c r="B749" s="1" t="s">
        <v>4021</v>
      </c>
      <c r="C749" s="10">
        <v>2.4896164260444428E-3</v>
      </c>
      <c r="D749" s="5">
        <v>2.8374295005478582E-3</v>
      </c>
      <c r="E749" s="5">
        <v>2.8678036866901868E-3</v>
      </c>
      <c r="F749" s="5">
        <v>4.3371815714057819E-3</v>
      </c>
      <c r="G749" s="7">
        <v>0.26160223310914654</v>
      </c>
      <c r="H749" s="7">
        <v>0.22542184969012424</v>
      </c>
      <c r="I749" s="7">
        <v>0.73839776689085346</v>
      </c>
      <c r="J749" s="7">
        <v>0.77457815030987576</v>
      </c>
      <c r="K749" s="7">
        <v>0.77564651121577355</v>
      </c>
      <c r="L749" s="7">
        <v>0.76393232146469858</v>
      </c>
      <c r="M749" s="7">
        <v>0.80128294530209354</v>
      </c>
      <c r="N749" s="7">
        <v>0.79728719774649903</v>
      </c>
      <c r="O749" s="8">
        <v>0.63841362155833947</v>
      </c>
      <c r="P749" s="8">
        <v>0.754009196830419</v>
      </c>
      <c r="Q749" s="5">
        <v>-0.62156730650488468</v>
      </c>
      <c r="R749" s="5">
        <v>-1.8535057924596035</v>
      </c>
    </row>
    <row r="750" spans="1:18">
      <c r="A750" t="s">
        <v>1270</v>
      </c>
      <c r="B750" s="1" t="s">
        <v>4987</v>
      </c>
      <c r="C750" s="10">
        <v>7.7361714146790645E-3</v>
      </c>
      <c r="D750" s="5">
        <v>3.3838482543752544E-3</v>
      </c>
      <c r="E750" s="5">
        <v>4.1366725842663368E-3</v>
      </c>
      <c r="F750" s="5">
        <v>3.3604391989126704E-3</v>
      </c>
      <c r="G750" s="7">
        <v>2.3639604401469283E-2</v>
      </c>
      <c r="H750" s="7">
        <v>0.13838079229560174</v>
      </c>
      <c r="I750" s="7">
        <v>0.97636039559853072</v>
      </c>
      <c r="J750" s="7">
        <v>0.86161920770439826</v>
      </c>
      <c r="K750" s="7">
        <v>0.19193767800394768</v>
      </c>
      <c r="L750" s="7">
        <v>0.59648599221004495</v>
      </c>
      <c r="M750" s="7">
        <v>0.80128294530209354</v>
      </c>
      <c r="N750" s="7">
        <v>0.79728719774649903</v>
      </c>
      <c r="O750" s="8">
        <v>1.9837904177425276</v>
      </c>
      <c r="P750" s="8">
        <v>1.0876229733887062</v>
      </c>
      <c r="Q750" s="5">
        <v>-1.0147102727935398</v>
      </c>
      <c r="R750" s="5">
        <v>-0.23441245512534925</v>
      </c>
    </row>
    <row r="751" spans="1:18">
      <c r="A751" t="s">
        <v>359</v>
      </c>
      <c r="B751" s="1" t="s">
        <v>4077</v>
      </c>
      <c r="C751" s="10">
        <v>-8.4028403989570236E-3</v>
      </c>
      <c r="D751" s="5">
        <v>3.2051268851337822E-3</v>
      </c>
      <c r="E751" s="5">
        <v>-6.900727790770441E-3</v>
      </c>
      <c r="F751" s="5">
        <v>3.3246246263199776E-3</v>
      </c>
      <c r="G751" s="7">
        <v>0.98440909065508708</v>
      </c>
      <c r="H751" s="7">
        <v>0.96518840883878232</v>
      </c>
      <c r="I751" s="7">
        <v>1.5590909344912893E-2</v>
      </c>
      <c r="J751" s="7">
        <v>3.4811591161217695E-2</v>
      </c>
      <c r="K751" s="7">
        <v>0.89777869036677116</v>
      </c>
      <c r="L751" s="7">
        <v>0.90661271165296942</v>
      </c>
      <c r="M751" s="7">
        <v>7.266897733534762E-2</v>
      </c>
      <c r="N751" s="7">
        <v>0.14292587274470556</v>
      </c>
      <c r="O751" s="8">
        <v>-2.1547446885213923</v>
      </c>
      <c r="P751" s="8">
        <v>-1.8143543936472672</v>
      </c>
      <c r="Q751" s="5">
        <v>-0.45174990066027892</v>
      </c>
      <c r="R751" s="5">
        <v>4.2125617683289401E-2</v>
      </c>
    </row>
    <row r="752" spans="1:18">
      <c r="A752" t="s">
        <v>1943</v>
      </c>
      <c r="B752" s="1" t="s">
        <v>5659</v>
      </c>
      <c r="C752" s="10">
        <v>-3.8671129466935038E-2</v>
      </c>
      <c r="D752" s="5">
        <v>2.9934996153969887E-3</v>
      </c>
      <c r="E752" s="5">
        <v>-3.2815934078639142E-2</v>
      </c>
      <c r="F752" s="5">
        <v>1.8803280357472731E-3</v>
      </c>
      <c r="G752" s="7">
        <v>1</v>
      </c>
      <c r="H752" s="7">
        <v>1</v>
      </c>
      <c r="I752" s="7">
        <v>1.765323687190251E-23</v>
      </c>
      <c r="J752" s="7">
        <v>3.1206966150471829E-18</v>
      </c>
      <c r="K752" s="7">
        <v>0.89777869036677116</v>
      </c>
      <c r="L752" s="7">
        <v>0.90661271165296942</v>
      </c>
      <c r="M752" s="7">
        <v>1.5022242368193241E-21</v>
      </c>
      <c r="N752" s="7">
        <v>2.1513311733510535E-16</v>
      </c>
      <c r="O752" s="8">
        <v>-9.9164576335811407</v>
      </c>
      <c r="P752" s="8">
        <v>-8.6280369234171204</v>
      </c>
      <c r="Q752" s="5">
        <v>-5.8133153648725081E-2</v>
      </c>
      <c r="R752" s="5">
        <v>0.14466727450078121</v>
      </c>
    </row>
    <row r="753" spans="1:18">
      <c r="A753" t="s">
        <v>465</v>
      </c>
      <c r="B753" s="1" t="s">
        <v>4183</v>
      </c>
      <c r="C753" s="10">
        <v>-7.4236883968878137E-4</v>
      </c>
      <c r="D753" s="5">
        <v>8.0817300403186257E-3</v>
      </c>
      <c r="E753" s="5">
        <v>8.1146263800422301E-4</v>
      </c>
      <c r="F753" s="5">
        <v>2.659286314133512E-3</v>
      </c>
      <c r="G753" s="7">
        <v>0.57548884000265177</v>
      </c>
      <c r="H753" s="7">
        <v>0.41552639344357289</v>
      </c>
      <c r="I753" s="7">
        <v>0.42451115999734823</v>
      </c>
      <c r="J753" s="7">
        <v>0.58447360655642711</v>
      </c>
      <c r="K753" s="7">
        <v>0.89777869036677116</v>
      </c>
      <c r="L753" s="7">
        <v>0.90661271165296942</v>
      </c>
      <c r="M753" s="7">
        <v>0.67923821465592682</v>
      </c>
      <c r="N753" s="7">
        <v>0.76219113095912694</v>
      </c>
      <c r="O753" s="8">
        <v>-0.19036602366525227</v>
      </c>
      <c r="P753" s="8">
        <v>0.21335152569163857</v>
      </c>
      <c r="Q753" s="5">
        <v>-0.49086246853473947</v>
      </c>
      <c r="R753" s="5">
        <v>-0.41155426390172278</v>
      </c>
    </row>
    <row r="754" spans="1:18">
      <c r="A754" t="s">
        <v>1937</v>
      </c>
      <c r="B754" s="1" t="s">
        <v>5653</v>
      </c>
      <c r="C754" s="10">
        <v>-5.9311859196406122E-3</v>
      </c>
      <c r="D754" s="5">
        <v>2.7851609758645494E-3</v>
      </c>
      <c r="E754" s="5">
        <v>-7.7177667652490768E-3</v>
      </c>
      <c r="F754" s="5">
        <v>2.3888270944835512E-3</v>
      </c>
      <c r="G754" s="7">
        <v>0.93586218342201466</v>
      </c>
      <c r="H754" s="7">
        <v>0.97877961593547114</v>
      </c>
      <c r="I754" s="7">
        <v>6.4137816577985368E-2</v>
      </c>
      <c r="J754" s="7">
        <v>2.1220384064528856E-2</v>
      </c>
      <c r="K754" s="7">
        <v>0.89777869036677116</v>
      </c>
      <c r="L754" s="7">
        <v>0.90661271165296942</v>
      </c>
      <c r="M754" s="7">
        <v>0.20977661136858239</v>
      </c>
      <c r="N754" s="7">
        <v>0.10032516323716639</v>
      </c>
      <c r="O754" s="8">
        <v>-1.5209370582076962</v>
      </c>
      <c r="P754" s="8">
        <v>-2.0291720618806153</v>
      </c>
      <c r="Q754" s="5">
        <v>-9.7318094047801396E-2</v>
      </c>
      <c r="R754" s="5">
        <v>9.4515730231676448E-2</v>
      </c>
    </row>
    <row r="755" spans="1:18">
      <c r="A755" t="s">
        <v>1001</v>
      </c>
      <c r="B755" s="1" t="s">
        <v>4718</v>
      </c>
      <c r="C755" s="10">
        <v>1.3082381245185211E-3</v>
      </c>
      <c r="D755" s="5">
        <v>5.2882357771047309E-3</v>
      </c>
      <c r="E755" s="5">
        <v>-2.8170666488747803E-3</v>
      </c>
      <c r="F755" s="5">
        <v>3.1095736714297191E-3</v>
      </c>
      <c r="G755" s="7">
        <v>0.36863446525071342</v>
      </c>
      <c r="H755" s="7">
        <v>0.7705530122780242</v>
      </c>
      <c r="I755" s="7">
        <v>0.63136553474928658</v>
      </c>
      <c r="J755" s="7">
        <v>0.2294469877219758</v>
      </c>
      <c r="K755" s="7">
        <v>0.89479596707005105</v>
      </c>
      <c r="L755" s="7">
        <v>0.90661271165296942</v>
      </c>
      <c r="M755" s="7">
        <v>0.80128294530209354</v>
      </c>
      <c r="N755" s="7">
        <v>0.48282557687546995</v>
      </c>
      <c r="O755" s="8">
        <v>0.33547217563210668</v>
      </c>
      <c r="P755" s="8">
        <v>-0.74066930424631328</v>
      </c>
      <c r="Q755" s="5">
        <v>-1.0714717930032829</v>
      </c>
      <c r="R755" s="5">
        <v>-0.81726857917843709</v>
      </c>
    </row>
    <row r="756" spans="1:18">
      <c r="A756" t="s">
        <v>2688</v>
      </c>
      <c r="B756" s="1" t="s">
        <v>6395</v>
      </c>
      <c r="C756" s="10">
        <v>5.7862186096540686E-3</v>
      </c>
      <c r="D756" s="5">
        <v>5.9771223482385713E-3</v>
      </c>
      <c r="E756" s="5">
        <v>-1.5608540459832437E-3</v>
      </c>
      <c r="F756" s="5">
        <v>2.6107537934541439E-3</v>
      </c>
      <c r="G756" s="7">
        <v>6.8935900915949477E-2</v>
      </c>
      <c r="H756" s="7">
        <v>0.65923754694831249</v>
      </c>
      <c r="I756" s="7">
        <v>0.93106409908405052</v>
      </c>
      <c r="J756" s="7">
        <v>0.34076245305168751</v>
      </c>
      <c r="K756" s="7">
        <v>0.37961176008318326</v>
      </c>
      <c r="L756" s="7">
        <v>0.90661271165296942</v>
      </c>
      <c r="M756" s="7">
        <v>0.80128294530209354</v>
      </c>
      <c r="N756" s="7">
        <v>0.59210248682251176</v>
      </c>
      <c r="O756" s="8">
        <v>1.4837630162918805</v>
      </c>
      <c r="P756" s="8">
        <v>-0.41038314827596406</v>
      </c>
      <c r="Q756" s="5">
        <v>-0.2247231204267712</v>
      </c>
      <c r="R756" s="5">
        <v>9.9160165773724981E-2</v>
      </c>
    </row>
    <row r="757" spans="1:18">
      <c r="A757" t="s">
        <v>2388</v>
      </c>
      <c r="B757" s="1" t="s">
        <v>6104</v>
      </c>
      <c r="C757" s="10">
        <v>-4.0476319191806789E-3</v>
      </c>
      <c r="D757" s="5">
        <v>4.5418368467464052E-3</v>
      </c>
      <c r="E757" s="5">
        <v>1.683162823000843E-4</v>
      </c>
      <c r="F757" s="5">
        <v>2.6936457409530963E-3</v>
      </c>
      <c r="G757" s="7">
        <v>0.8503501523374758</v>
      </c>
      <c r="H757" s="7">
        <v>0.4823509357827056</v>
      </c>
      <c r="I757" s="7">
        <v>0.14964984766252423</v>
      </c>
      <c r="J757" s="7">
        <v>0.5176490642172944</v>
      </c>
      <c r="K757" s="7">
        <v>0.89777869036677116</v>
      </c>
      <c r="L757" s="7">
        <v>0.90661271165296942</v>
      </c>
      <c r="M757" s="7">
        <v>0.37836368708685963</v>
      </c>
      <c r="N757" s="7">
        <v>0.72468317876285748</v>
      </c>
      <c r="O757" s="8">
        <v>-1.0379363363877245</v>
      </c>
      <c r="P757" s="8">
        <v>4.4254083855035903E-2</v>
      </c>
      <c r="Q757" s="5">
        <v>-0.62505246421531091</v>
      </c>
      <c r="R757" s="5">
        <v>-0.1260379451699784</v>
      </c>
    </row>
    <row r="758" spans="1:18">
      <c r="A758" t="s">
        <v>691</v>
      </c>
      <c r="B758" s="1" t="s">
        <v>4408</v>
      </c>
      <c r="C758" s="10">
        <v>-1.3822110923191024E-3</v>
      </c>
      <c r="D758" s="5">
        <v>2.9074771428147452E-3</v>
      </c>
      <c r="E758" s="5">
        <v>3.4776399684483929E-3</v>
      </c>
      <c r="F758" s="5">
        <v>3.0072733294440233E-3</v>
      </c>
      <c r="G758" s="7">
        <v>0.63849583179300518</v>
      </c>
      <c r="H758" s="7">
        <v>0.18026682912655168</v>
      </c>
      <c r="I758" s="7">
        <v>0.36150416820699477</v>
      </c>
      <c r="J758" s="7">
        <v>0.81973317087344832</v>
      </c>
      <c r="K758" s="7">
        <v>0.89777869036677116</v>
      </c>
      <c r="L758" s="7">
        <v>0.6844187264938999</v>
      </c>
      <c r="M758" s="7">
        <v>0.62147135491197047</v>
      </c>
      <c r="N758" s="7">
        <v>0.79728719774649903</v>
      </c>
      <c r="O758" s="8">
        <v>-0.35444110183975541</v>
      </c>
      <c r="P758" s="8">
        <v>0.91434868141252013</v>
      </c>
      <c r="Q758" s="5">
        <v>-0.41238293264925974</v>
      </c>
      <c r="R758" s="5">
        <v>-8.0153113067264831E-2</v>
      </c>
    </row>
    <row r="759" spans="1:18">
      <c r="A759" t="s">
        <v>2885</v>
      </c>
      <c r="B759" s="1" t="s">
        <v>2885</v>
      </c>
      <c r="C759" s="10">
        <v>-3.1495113891419719E-3</v>
      </c>
      <c r="D759" s="5">
        <v>2.1897649198876564E-3</v>
      </c>
      <c r="E759" s="5">
        <v>2.7122501596194004E-4</v>
      </c>
      <c r="F759" s="5">
        <v>4.2489224724841174E-3</v>
      </c>
      <c r="G759" s="7">
        <v>0.79034843233755869</v>
      </c>
      <c r="H759" s="7">
        <v>0.47157509156650623</v>
      </c>
      <c r="I759" s="7">
        <v>0.20965156766244133</v>
      </c>
      <c r="J759" s="7">
        <v>0.52842490843349377</v>
      </c>
      <c r="K759" s="7">
        <v>0.89777869036677116</v>
      </c>
      <c r="L759" s="7">
        <v>0.90661271165296942</v>
      </c>
      <c r="M759" s="7">
        <v>0.45900892168556445</v>
      </c>
      <c r="N759" s="7">
        <v>0.73158967712057843</v>
      </c>
      <c r="O759" s="8">
        <v>-0.80763082659925756</v>
      </c>
      <c r="P759" s="8">
        <v>7.131107244018027E-2</v>
      </c>
      <c r="Q759" s="5">
        <v>-0.35691048800247172</v>
      </c>
      <c r="R759" s="5">
        <v>0.44356476550615775</v>
      </c>
    </row>
    <row r="760" spans="1:18">
      <c r="A760" t="s">
        <v>546</v>
      </c>
      <c r="B760" s="1" t="s">
        <v>4263</v>
      </c>
      <c r="C760" s="10">
        <v>-3.0937390393268845E-3</v>
      </c>
      <c r="D760" s="5">
        <v>4.5302378418059985E-3</v>
      </c>
      <c r="E760" s="5">
        <v>-2.244453351055207E-3</v>
      </c>
      <c r="F760" s="5">
        <v>1.8761422987451921E-3</v>
      </c>
      <c r="G760" s="7">
        <v>0.78620694494707266</v>
      </c>
      <c r="H760" s="7">
        <v>0.72244374894912344</v>
      </c>
      <c r="I760" s="7">
        <v>0.21379305505292731</v>
      </c>
      <c r="J760" s="7">
        <v>0.27755625105087656</v>
      </c>
      <c r="K760" s="7">
        <v>0.89777869036677116</v>
      </c>
      <c r="L760" s="7">
        <v>0.90661271165296942</v>
      </c>
      <c r="M760" s="7">
        <v>0.46478433948221259</v>
      </c>
      <c r="N760" s="7">
        <v>0.53115353306972724</v>
      </c>
      <c r="O760" s="8">
        <v>-0.79332909422964926</v>
      </c>
      <c r="P760" s="8">
        <v>-0.59011656774374766</v>
      </c>
      <c r="Q760" s="5">
        <v>-0.71685984568871464</v>
      </c>
      <c r="R760" s="5">
        <v>0.21775189628982325</v>
      </c>
    </row>
    <row r="761" spans="1:18">
      <c r="A761" t="s">
        <v>93</v>
      </c>
      <c r="B761" s="1" t="s">
        <v>3811</v>
      </c>
      <c r="C761" s="10">
        <v>7.9023279159992164E-3</v>
      </c>
      <c r="D761" s="5">
        <v>4.5168371138868194E-3</v>
      </c>
      <c r="E761" s="5">
        <v>-4.3224876213708921E-4</v>
      </c>
      <c r="F761" s="5">
        <v>2.4985436054645849E-3</v>
      </c>
      <c r="G761" s="7">
        <v>2.1362007110357073E-2</v>
      </c>
      <c r="H761" s="7">
        <v>0.54524149783245568</v>
      </c>
      <c r="I761" s="7">
        <v>0.97863799288964293</v>
      </c>
      <c r="J761" s="7">
        <v>0.45475850216754432</v>
      </c>
      <c r="K761" s="7">
        <v>0.17866151546232309</v>
      </c>
      <c r="L761" s="7">
        <v>0.90661271165296942</v>
      </c>
      <c r="M761" s="7">
        <v>0.80128294530209354</v>
      </c>
      <c r="N761" s="7">
        <v>0.69683185881764143</v>
      </c>
      <c r="O761" s="8">
        <v>2.0263980148982861</v>
      </c>
      <c r="P761" s="8">
        <v>-0.11364778680024726</v>
      </c>
      <c r="Q761" s="5">
        <v>-0.17747299096925381</v>
      </c>
      <c r="R761" s="5">
        <v>-0.17712525162945528</v>
      </c>
    </row>
    <row r="762" spans="1:18">
      <c r="A762" t="s">
        <v>1658</v>
      </c>
      <c r="B762" s="1" t="s">
        <v>5374</v>
      </c>
      <c r="C762" s="10">
        <v>-2.2196271358114018E-2</v>
      </c>
      <c r="D762" s="5">
        <v>5.0863235785539992E-3</v>
      </c>
      <c r="E762" s="5">
        <v>-1.2225081663507553E-2</v>
      </c>
      <c r="F762" s="5">
        <v>6.0723658985748418E-3</v>
      </c>
      <c r="G762" s="7">
        <v>0.99999999371469495</v>
      </c>
      <c r="H762" s="7">
        <v>0.99934606014460625</v>
      </c>
      <c r="I762" s="7">
        <v>6.2853049995405882E-9</v>
      </c>
      <c r="J762" s="7">
        <v>6.5393985539372523E-4</v>
      </c>
      <c r="K762" s="7">
        <v>0.89777869036677116</v>
      </c>
      <c r="L762" s="7">
        <v>0.90661271165296942</v>
      </c>
      <c r="M762" s="7">
        <v>1.2910314295797163E-7</v>
      </c>
      <c r="N762" s="7">
        <v>6.2330641109723493E-3</v>
      </c>
      <c r="O762" s="8">
        <v>-5.6918012889798675</v>
      </c>
      <c r="P762" s="8">
        <v>-3.2142451204273899</v>
      </c>
      <c r="Q762" s="5">
        <v>0.43526168642482388</v>
      </c>
      <c r="R762" s="5">
        <v>-9.9700085790935533E-2</v>
      </c>
    </row>
    <row r="763" spans="1:18">
      <c r="A763" t="s">
        <v>2886</v>
      </c>
      <c r="B763" s="1" t="s">
        <v>2886</v>
      </c>
      <c r="C763" s="10">
        <v>-4.7452341767709764E-3</v>
      </c>
      <c r="D763" s="5">
        <v>3.8080382206241541E-3</v>
      </c>
      <c r="E763" s="5">
        <v>-2.0891388076614108E-3</v>
      </c>
      <c r="F763" s="5">
        <v>4.2682423412211765E-3</v>
      </c>
      <c r="G763" s="7">
        <v>0.88816418644679218</v>
      </c>
      <c r="H763" s="7">
        <v>0.70859366362733445</v>
      </c>
      <c r="I763" s="7">
        <v>0.11183581355320776</v>
      </c>
      <c r="J763" s="7">
        <v>0.29140633637266555</v>
      </c>
      <c r="K763" s="7">
        <v>0.89777869036677116</v>
      </c>
      <c r="L763" s="7">
        <v>0.90661271165296942</v>
      </c>
      <c r="M763" s="7">
        <v>0.31071668608739766</v>
      </c>
      <c r="N763" s="7">
        <v>0.54637560067861013</v>
      </c>
      <c r="O763" s="8">
        <v>-1.2168228423637037</v>
      </c>
      <c r="P763" s="8">
        <v>-0.54928092942444628</v>
      </c>
      <c r="Q763" s="5">
        <v>-0.55122524194823441</v>
      </c>
      <c r="R763" s="5">
        <v>-0.20738082671877001</v>
      </c>
    </row>
    <row r="764" spans="1:18">
      <c r="A764" t="s">
        <v>2887</v>
      </c>
      <c r="B764" s="1" t="s">
        <v>2887</v>
      </c>
      <c r="C764" s="10">
        <v>1.4875336232913672E-2</v>
      </c>
      <c r="D764" s="5">
        <v>3.4471631331444846E-3</v>
      </c>
      <c r="E764" s="5">
        <v>1.4166624603653654E-2</v>
      </c>
      <c r="F764" s="5">
        <v>6.7933878874187658E-3</v>
      </c>
      <c r="G764" s="7">
        <v>6.8232196222761665E-5</v>
      </c>
      <c r="H764" s="7">
        <v>9.7766132567844721E-5</v>
      </c>
      <c r="I764" s="7">
        <v>0.99993176780377724</v>
      </c>
      <c r="J764" s="7">
        <v>0.99990223386743216</v>
      </c>
      <c r="K764" s="7">
        <v>1.6742191142145547E-3</v>
      </c>
      <c r="L764" s="7">
        <v>2.7235431156039272E-3</v>
      </c>
      <c r="M764" s="7">
        <v>0.80128294530209354</v>
      </c>
      <c r="N764" s="7">
        <v>0.79728719774649903</v>
      </c>
      <c r="O764" s="8">
        <v>3.8144901266741873</v>
      </c>
      <c r="P764" s="8">
        <v>3.7247198226204494</v>
      </c>
      <c r="Q764" s="5">
        <v>-1.2991625889873952</v>
      </c>
      <c r="R764" s="5">
        <v>0.13424196769551303</v>
      </c>
    </row>
    <row r="765" spans="1:18">
      <c r="A765" t="s">
        <v>345</v>
      </c>
      <c r="B765" s="1" t="s">
        <v>4063</v>
      </c>
      <c r="C765" s="10">
        <v>-4.4921280478222393E-2</v>
      </c>
      <c r="D765" s="5">
        <v>2.7178453685815365E-2</v>
      </c>
      <c r="E765" s="5">
        <v>1.6516937469850626E-2</v>
      </c>
      <c r="F765" s="5">
        <v>4.8231011431529199E-3</v>
      </c>
      <c r="G765" s="7">
        <v>1</v>
      </c>
      <c r="H765" s="7">
        <v>7.0380998821173435E-6</v>
      </c>
      <c r="I765" s="7">
        <v>5.2801290742083169E-31</v>
      </c>
      <c r="J765" s="7">
        <v>0.99999296190011788</v>
      </c>
      <c r="K765" s="7">
        <v>0.89777869036677116</v>
      </c>
      <c r="L765" s="7">
        <v>2.965491123135292E-4</v>
      </c>
      <c r="M765" s="7">
        <v>7.1482596396250163E-29</v>
      </c>
      <c r="N765" s="7">
        <v>0.79728719774649903</v>
      </c>
      <c r="O765" s="8">
        <v>-11.519187074413987</v>
      </c>
      <c r="P765" s="8">
        <v>4.3426692048484483</v>
      </c>
      <c r="Q765" s="5">
        <v>-0.19197232341089396</v>
      </c>
      <c r="R765" s="5">
        <v>1.9117326582675315E-2</v>
      </c>
    </row>
    <row r="766" spans="1:18">
      <c r="A766" t="s">
        <v>2888</v>
      </c>
      <c r="B766" s="1" t="s">
        <v>2888</v>
      </c>
      <c r="C766" s="10">
        <v>2.9445868774433305E-4</v>
      </c>
      <c r="D766" s="5">
        <v>3.8740140025120659E-3</v>
      </c>
      <c r="E766" s="5">
        <v>3.3412871724156864E-3</v>
      </c>
      <c r="F766" s="5">
        <v>3.4878620306732703E-3</v>
      </c>
      <c r="G766" s="7">
        <v>0.46990518959466898</v>
      </c>
      <c r="H766" s="7">
        <v>0.18983662377717292</v>
      </c>
      <c r="I766" s="7">
        <v>0.53009481040533102</v>
      </c>
      <c r="J766" s="7">
        <v>0.81016337622282708</v>
      </c>
      <c r="K766" s="7">
        <v>0.89777869036677116</v>
      </c>
      <c r="L766" s="7">
        <v>0.69857930728289852</v>
      </c>
      <c r="M766" s="7">
        <v>0.73776532496213942</v>
      </c>
      <c r="N766" s="7">
        <v>0.79728719774649903</v>
      </c>
      <c r="O766" s="8">
        <v>7.5508192858790277E-2</v>
      </c>
      <c r="P766" s="8">
        <v>0.87849850704411336</v>
      </c>
      <c r="Q766" s="5">
        <v>-0.18653500046171353</v>
      </c>
      <c r="R766" s="5">
        <v>0.14553807837145705</v>
      </c>
    </row>
    <row r="767" spans="1:18">
      <c r="A767" t="s">
        <v>865</v>
      </c>
      <c r="B767" s="1" t="s">
        <v>4582</v>
      </c>
      <c r="C767" s="10">
        <v>3.8945770516844928E-3</v>
      </c>
      <c r="D767" s="5">
        <v>3.7544836715390187E-3</v>
      </c>
      <c r="E767" s="5">
        <v>5.0007395207430673E-3</v>
      </c>
      <c r="F767" s="5">
        <v>2.8317431006344824E-3</v>
      </c>
      <c r="G767" s="7">
        <v>0.1589728313639841</v>
      </c>
      <c r="H767" s="7">
        <v>9.4287666851192276E-2</v>
      </c>
      <c r="I767" s="7">
        <v>0.8410271686360159</v>
      </c>
      <c r="J767" s="7">
        <v>0.90571233314880772</v>
      </c>
      <c r="K767" s="7">
        <v>0.60284004139266345</v>
      </c>
      <c r="L767" s="7">
        <v>0.47578376232559366</v>
      </c>
      <c r="M767" s="7">
        <v>0.80128294530209354</v>
      </c>
      <c r="N767" s="7">
        <v>0.79728719774649903</v>
      </c>
      <c r="O767" s="8">
        <v>0.99868839793697306</v>
      </c>
      <c r="P767" s="8">
        <v>1.3148053359068572</v>
      </c>
      <c r="Q767" s="5">
        <v>-0.30935410524201462</v>
      </c>
      <c r="R767" s="5">
        <v>-1.1247959874167879E-2</v>
      </c>
    </row>
    <row r="768" spans="1:18">
      <c r="A768" t="s">
        <v>2889</v>
      </c>
      <c r="B768" s="1" t="s">
        <v>2889</v>
      </c>
      <c r="C768" s="10">
        <v>-7.9292734529303539E-4</v>
      </c>
      <c r="D768" s="5">
        <v>4.6963762038047798E-3</v>
      </c>
      <c r="E768" s="5">
        <v>-2.8143966473413874E-3</v>
      </c>
      <c r="F768" s="5">
        <v>2.4669246601175597E-3</v>
      </c>
      <c r="G768" s="7">
        <v>0.58056174551544915</v>
      </c>
      <c r="H768" s="7">
        <v>0.77034008237795648</v>
      </c>
      <c r="I768" s="7">
        <v>0.41943825448455085</v>
      </c>
      <c r="J768" s="7">
        <v>0.22965991762204357</v>
      </c>
      <c r="K768" s="7">
        <v>0.89777869036677116</v>
      </c>
      <c r="L768" s="7">
        <v>0.90661271165296942</v>
      </c>
      <c r="M768" s="7">
        <v>0.67752158298730392</v>
      </c>
      <c r="N768" s="7">
        <v>0.48282557687546995</v>
      </c>
      <c r="O768" s="8">
        <v>-0.20333076728026456</v>
      </c>
      <c r="P768" s="8">
        <v>-0.73996730162281676</v>
      </c>
      <c r="Q768" s="5">
        <v>-0.79972024643991824</v>
      </c>
      <c r="R768" s="5">
        <v>0.21881022685020876</v>
      </c>
    </row>
    <row r="769" spans="1:18">
      <c r="A769" t="s">
        <v>296</v>
      </c>
      <c r="B769" s="1" t="s">
        <v>4014</v>
      </c>
      <c r="C769" s="10">
        <v>-1.160796644004786E-2</v>
      </c>
      <c r="D769" s="5">
        <v>5.5456327228219316E-3</v>
      </c>
      <c r="E769" s="5">
        <v>-6.0864677022030057E-3</v>
      </c>
      <c r="F769" s="5">
        <v>2.6075096223777375E-3</v>
      </c>
      <c r="G769" s="7">
        <v>0.99854285488121375</v>
      </c>
      <c r="H769" s="7">
        <v>0.94523035732606908</v>
      </c>
      <c r="I769" s="7">
        <v>1.4571451187862315E-3</v>
      </c>
      <c r="J769" s="7">
        <v>5.4769642673930877E-2</v>
      </c>
      <c r="K769" s="7">
        <v>0.89777869036677116</v>
      </c>
      <c r="L769" s="7">
        <v>0.90661271165296942</v>
      </c>
      <c r="M769" s="7">
        <v>1.0663182860818311E-2</v>
      </c>
      <c r="N769" s="7">
        <v>0.19655497296162522</v>
      </c>
      <c r="O769" s="8">
        <v>-2.9766368089452544</v>
      </c>
      <c r="P769" s="8">
        <v>-1.600267356155386</v>
      </c>
      <c r="Q769" s="5">
        <v>-0.43497001399410073</v>
      </c>
      <c r="R769" s="5">
        <v>-0.6790985689375455</v>
      </c>
    </row>
    <row r="770" spans="1:18">
      <c r="A770" t="s">
        <v>1427</v>
      </c>
      <c r="B770" s="1" t="s">
        <v>5144</v>
      </c>
      <c r="C770" s="10">
        <v>4.9436350275013129E-4</v>
      </c>
      <c r="D770" s="5">
        <v>2.720403287814989E-3</v>
      </c>
      <c r="E770" s="5">
        <v>-6.6057153884059817E-3</v>
      </c>
      <c r="F770" s="5">
        <v>4.2860927423272856E-3</v>
      </c>
      <c r="G770" s="7">
        <v>0.44956126486780357</v>
      </c>
      <c r="H770" s="7">
        <v>0.95878779723312879</v>
      </c>
      <c r="I770" s="7">
        <v>0.55043873513219643</v>
      </c>
      <c r="J770" s="7">
        <v>4.1212202766871174E-2</v>
      </c>
      <c r="K770" s="7">
        <v>0.89777869036677116</v>
      </c>
      <c r="L770" s="7">
        <v>0.90661271165296942</v>
      </c>
      <c r="M770" s="7">
        <v>0.75030183259360728</v>
      </c>
      <c r="N770" s="7">
        <v>0.16245465617097662</v>
      </c>
      <c r="O770" s="8">
        <v>0.12676988746351703</v>
      </c>
      <c r="P770" s="8">
        <v>-1.7367890897200082</v>
      </c>
      <c r="Q770" s="5">
        <v>-4.4392921928633838E-2</v>
      </c>
      <c r="R770" s="5">
        <v>-2.7557098313077057</v>
      </c>
    </row>
    <row r="771" spans="1:18">
      <c r="A771" t="s">
        <v>2890</v>
      </c>
      <c r="B771" s="1" t="s">
        <v>2890</v>
      </c>
      <c r="C771" s="10">
        <v>1.6917021263986403E-3</v>
      </c>
      <c r="D771" s="5">
        <v>3.027283012085779E-3</v>
      </c>
      <c r="E771" s="5">
        <v>-3.6383490238392881E-3</v>
      </c>
      <c r="F771" s="5">
        <v>2.2161882695673498E-3</v>
      </c>
      <c r="G771" s="7">
        <v>0.33221537127048018</v>
      </c>
      <c r="H771" s="7">
        <v>0.83061607627694367</v>
      </c>
      <c r="I771" s="7">
        <v>0.66778462872951982</v>
      </c>
      <c r="J771" s="7">
        <v>0.1693839237230563</v>
      </c>
      <c r="K771" s="7">
        <v>0.85303812607744511</v>
      </c>
      <c r="L771" s="7">
        <v>0.90661271165296942</v>
      </c>
      <c r="M771" s="7">
        <v>0.80128294530209354</v>
      </c>
      <c r="N771" s="7">
        <v>0.40192881859997076</v>
      </c>
      <c r="O771" s="8">
        <v>0.433804047006565</v>
      </c>
      <c r="P771" s="8">
        <v>-0.95660265658559651</v>
      </c>
      <c r="Q771" s="5">
        <v>-6.4051588571608517E-2</v>
      </c>
      <c r="R771" s="5">
        <v>-1.3368866767157759</v>
      </c>
    </row>
    <row r="772" spans="1:18">
      <c r="A772" t="s">
        <v>1950</v>
      </c>
      <c r="B772" s="1" t="s">
        <v>5666</v>
      </c>
      <c r="C772" s="10">
        <v>-1.229066461346188E-2</v>
      </c>
      <c r="D772" s="5">
        <v>5.2516951446551947E-3</v>
      </c>
      <c r="E772" s="5">
        <v>1.1518134884829757E-2</v>
      </c>
      <c r="F772" s="5">
        <v>3.0632155343741831E-3</v>
      </c>
      <c r="G772" s="7">
        <v>0.99918838926630982</v>
      </c>
      <c r="H772" s="7">
        <v>1.229371458774553E-3</v>
      </c>
      <c r="I772" s="7">
        <v>8.1161073369018298E-4</v>
      </c>
      <c r="J772" s="7">
        <v>0.99877062854122545</v>
      </c>
      <c r="K772" s="7">
        <v>0.89777869036677116</v>
      </c>
      <c r="L772" s="7">
        <v>2.2279291280465473E-2</v>
      </c>
      <c r="M772" s="7">
        <v>6.4806327400708944E-3</v>
      </c>
      <c r="N772" s="7">
        <v>0.79728719774649903</v>
      </c>
      <c r="O772" s="8">
        <v>-3.1517014529446459</v>
      </c>
      <c r="P772" s="8">
        <v>3.0283731323039986</v>
      </c>
      <c r="Q772" s="5">
        <v>0.66506022232598161</v>
      </c>
      <c r="R772" s="5">
        <v>0.67370221074633396</v>
      </c>
    </row>
    <row r="773" spans="1:18">
      <c r="A773" t="s">
        <v>1694</v>
      </c>
      <c r="B773" s="1" t="s">
        <v>5410</v>
      </c>
      <c r="C773" s="10">
        <v>1.510871107162028E-3</v>
      </c>
      <c r="D773" s="5">
        <v>6.6735227711374068E-3</v>
      </c>
      <c r="E773" s="5">
        <v>1.1626011352017757E-2</v>
      </c>
      <c r="F773" s="5">
        <v>3.4770528462534692E-3</v>
      </c>
      <c r="G773" s="7">
        <v>0.34921766998491699</v>
      </c>
      <c r="H773" s="7">
        <v>1.1188053582100732E-3</v>
      </c>
      <c r="I773" s="7">
        <v>0.65078233001508301</v>
      </c>
      <c r="J773" s="7">
        <v>0.99888119464178993</v>
      </c>
      <c r="K773" s="7">
        <v>0.87292473260328241</v>
      </c>
      <c r="L773" s="7">
        <v>2.0835654737361049E-2</v>
      </c>
      <c r="M773" s="7">
        <v>0.80128294530209354</v>
      </c>
      <c r="N773" s="7">
        <v>0.79728719774649903</v>
      </c>
      <c r="O773" s="8">
        <v>0.38743345566838322</v>
      </c>
      <c r="P773" s="8">
        <v>3.0567362482169997</v>
      </c>
      <c r="Q773" s="5">
        <v>-0.33339888556176134</v>
      </c>
      <c r="R773" s="5">
        <v>-0.14147364079370559</v>
      </c>
    </row>
    <row r="774" spans="1:18">
      <c r="A774" t="s">
        <v>2891</v>
      </c>
      <c r="B774" s="1" t="s">
        <v>2891</v>
      </c>
      <c r="C774" s="10">
        <v>-3.1169137222858217E-4</v>
      </c>
      <c r="D774" s="5">
        <v>3.9704389491464851E-3</v>
      </c>
      <c r="E774" s="5">
        <v>3.4053236690462668E-3</v>
      </c>
      <c r="F774" s="5">
        <v>3.2747138689976575E-3</v>
      </c>
      <c r="G774" s="7">
        <v>0.53185241337401368</v>
      </c>
      <c r="H774" s="7">
        <v>0.18530398525777581</v>
      </c>
      <c r="I774" s="7">
        <v>0.46814758662598632</v>
      </c>
      <c r="J774" s="7">
        <v>0.81469601474222419</v>
      </c>
      <c r="K774" s="7">
        <v>0.89777869036677116</v>
      </c>
      <c r="L774" s="7">
        <v>0.69137986757157499</v>
      </c>
      <c r="M774" s="7">
        <v>0.71284055346954978</v>
      </c>
      <c r="N774" s="7">
        <v>0.79728719774649903</v>
      </c>
      <c r="O774" s="8">
        <v>-7.9927179010902488E-2</v>
      </c>
      <c r="P774" s="8">
        <v>0.89533512233139745</v>
      </c>
      <c r="Q774" s="5">
        <v>0.44715021217731188</v>
      </c>
      <c r="R774" s="5">
        <v>-0.37845922131950438</v>
      </c>
    </row>
    <row r="775" spans="1:18">
      <c r="A775" t="s">
        <v>819</v>
      </c>
      <c r="B775" s="1" t="s">
        <v>4536</v>
      </c>
      <c r="C775" s="10">
        <v>-1.0296983293734371E-2</v>
      </c>
      <c r="D775" s="5">
        <v>5.0673266695575609E-3</v>
      </c>
      <c r="E775" s="5">
        <v>5.4821271515599276E-4</v>
      </c>
      <c r="F775" s="5">
        <v>4.997947530456898E-3</v>
      </c>
      <c r="G775" s="7">
        <v>0.99586033059468715</v>
      </c>
      <c r="H775" s="7">
        <v>0.44269603261042612</v>
      </c>
      <c r="I775" s="7">
        <v>4.139669405312834E-3</v>
      </c>
      <c r="J775" s="7">
        <v>0.55730396738957388</v>
      </c>
      <c r="K775" s="7">
        <v>0.89777869036677116</v>
      </c>
      <c r="L775" s="7">
        <v>0.90661271165296942</v>
      </c>
      <c r="M775" s="7">
        <v>2.480777025544597E-2</v>
      </c>
      <c r="N775" s="7">
        <v>0.7509935927833743</v>
      </c>
      <c r="O775" s="8">
        <v>-2.6404607259613768</v>
      </c>
      <c r="P775" s="8">
        <v>0.14413728211782195</v>
      </c>
      <c r="Q775" s="5">
        <v>0.16656888584311766</v>
      </c>
      <c r="R775" s="5">
        <v>0.12964421430642528</v>
      </c>
    </row>
    <row r="776" spans="1:18">
      <c r="A776" t="s">
        <v>572</v>
      </c>
      <c r="B776" s="1" t="s">
        <v>4289</v>
      </c>
      <c r="C776" s="10">
        <v>3.1786224589175536E-3</v>
      </c>
      <c r="D776" s="5">
        <v>3.0651905618297145E-3</v>
      </c>
      <c r="E776" s="5">
        <v>2.6639468694998007E-4</v>
      </c>
      <c r="F776" s="5">
        <v>3.1991132885303367E-3</v>
      </c>
      <c r="G776" s="7">
        <v>0.20750873972940376</v>
      </c>
      <c r="H776" s="7">
        <v>0.47208048465754693</v>
      </c>
      <c r="I776" s="7">
        <v>0.79249126027059624</v>
      </c>
      <c r="J776" s="7">
        <v>0.52791951534245307</v>
      </c>
      <c r="K776" s="7">
        <v>0.6917738948207921</v>
      </c>
      <c r="L776" s="7">
        <v>0.90661271165296942</v>
      </c>
      <c r="M776" s="7">
        <v>0.80128294530209354</v>
      </c>
      <c r="N776" s="7">
        <v>0.73158967712057843</v>
      </c>
      <c r="O776" s="8">
        <v>0.81509579320553704</v>
      </c>
      <c r="P776" s="8">
        <v>7.0041071806720576E-2</v>
      </c>
      <c r="Q776" s="5">
        <v>-0.65094480575397839</v>
      </c>
      <c r="R776" s="5">
        <v>0.29385647062331977</v>
      </c>
    </row>
    <row r="777" spans="1:18">
      <c r="A777" t="s">
        <v>3714</v>
      </c>
      <c r="B777" s="1" t="s">
        <v>6493</v>
      </c>
      <c r="C777" s="10">
        <v>-7.3704561636946525E-3</v>
      </c>
      <c r="D777" s="5">
        <v>4.7436270571401939E-3</v>
      </c>
      <c r="E777" s="5">
        <v>1.0005780947473246E-2</v>
      </c>
      <c r="F777" s="5">
        <v>4.2432280686090897E-3</v>
      </c>
      <c r="G777" s="7">
        <v>0.97062167981701064</v>
      </c>
      <c r="H777" s="7">
        <v>4.2599376575725989E-3</v>
      </c>
      <c r="I777" s="7">
        <v>2.9378320182989349E-2</v>
      </c>
      <c r="J777" s="7">
        <v>0.9957400623424274</v>
      </c>
      <c r="K777" s="7">
        <v>0.89777869036677116</v>
      </c>
      <c r="L777" s="7">
        <v>5.8697979627232048E-2</v>
      </c>
      <c r="M777" s="7">
        <v>0.11808295481437353</v>
      </c>
      <c r="N777" s="7">
        <v>0.79728719774649903</v>
      </c>
      <c r="O777" s="8">
        <v>-1.8900098676956958</v>
      </c>
      <c r="P777" s="8">
        <v>2.6307417383135716</v>
      </c>
      <c r="Q777" s="5">
        <v>-0.31652787884062217</v>
      </c>
      <c r="R777" s="5">
        <v>-0.59110601668097995</v>
      </c>
    </row>
    <row r="778" spans="1:18">
      <c r="A778" t="s">
        <v>1064</v>
      </c>
      <c r="B778" s="1" t="s">
        <v>4781</v>
      </c>
      <c r="C778" s="10">
        <v>-1.1749517286370656E-3</v>
      </c>
      <c r="D778" s="5">
        <v>4.8211892584360157E-3</v>
      </c>
      <c r="E778" s="5">
        <v>-2.3168994118737476E-5</v>
      </c>
      <c r="F778" s="5">
        <v>2.8360109596783385E-3</v>
      </c>
      <c r="G778" s="7">
        <v>0.61840464253896577</v>
      </c>
      <c r="H778" s="7">
        <v>0.50243019869629957</v>
      </c>
      <c r="I778" s="7">
        <v>0.38159535746103418</v>
      </c>
      <c r="J778" s="7">
        <v>0.49756980130370043</v>
      </c>
      <c r="K778" s="7">
        <v>0.89777869036677116</v>
      </c>
      <c r="L778" s="7">
        <v>0.90661271165296942</v>
      </c>
      <c r="M778" s="7">
        <v>0.64247126719102077</v>
      </c>
      <c r="N778" s="7">
        <v>0.7166478198731675</v>
      </c>
      <c r="O778" s="8">
        <v>-0.30129347653252908</v>
      </c>
      <c r="P778" s="8">
        <v>-6.0916424397934113E-3</v>
      </c>
      <c r="Q778" s="5">
        <v>-0.72698628803777487</v>
      </c>
      <c r="R778" s="5">
        <v>-0.3400105645262646</v>
      </c>
    </row>
    <row r="779" spans="1:18">
      <c r="A779" t="s">
        <v>2088</v>
      </c>
      <c r="B779" s="1" t="s">
        <v>5804</v>
      </c>
      <c r="C779" s="10">
        <v>1.8385955178655631E-3</v>
      </c>
      <c r="D779" s="5">
        <v>3.968659472389769E-3</v>
      </c>
      <c r="E779" s="5">
        <v>-1.976761966848898E-2</v>
      </c>
      <c r="F779" s="5">
        <v>3.8330367110416719E-3</v>
      </c>
      <c r="G779" s="7">
        <v>0.31865185693801434</v>
      </c>
      <c r="H779" s="7">
        <v>0.99999989892286867</v>
      </c>
      <c r="I779" s="7">
        <v>0.68134814306198566</v>
      </c>
      <c r="J779" s="7">
        <v>1.0107713130349534E-7</v>
      </c>
      <c r="K779" s="7">
        <v>0.84101273360816642</v>
      </c>
      <c r="L779" s="7">
        <v>0.90661271165296942</v>
      </c>
      <c r="M779" s="7">
        <v>0.80128294530209354</v>
      </c>
      <c r="N779" s="7">
        <v>2.2360025023196065E-6</v>
      </c>
      <c r="O779" s="8">
        <v>0.47147199498776576</v>
      </c>
      <c r="P779" s="8">
        <v>-5.1973456546772248</v>
      </c>
      <c r="Q779" s="5">
        <v>-0.21182054027832303</v>
      </c>
      <c r="R779" s="5">
        <v>-0.74107980134492324</v>
      </c>
    </row>
    <row r="780" spans="1:18">
      <c r="A780" t="s">
        <v>2892</v>
      </c>
      <c r="B780" s="1" t="s">
        <v>2892</v>
      </c>
      <c r="C780" s="10">
        <v>-1.2834669559887633E-2</v>
      </c>
      <c r="D780" s="5">
        <v>6.2761578817056496E-3</v>
      </c>
      <c r="E780" s="5">
        <v>-6.106916051924878E-3</v>
      </c>
      <c r="F780" s="5">
        <v>6.9479199566804808E-3</v>
      </c>
      <c r="G780" s="7">
        <v>0.99950119683559158</v>
      </c>
      <c r="H780" s="7">
        <v>0.94582388891376923</v>
      </c>
      <c r="I780" s="7">
        <v>4.988031644084063E-4</v>
      </c>
      <c r="J780" s="7">
        <v>5.4176111086230737E-2</v>
      </c>
      <c r="K780" s="7">
        <v>0.89777869036677116</v>
      </c>
      <c r="L780" s="7">
        <v>0.90661271165296942</v>
      </c>
      <c r="M780" s="7">
        <v>4.3186620237491017E-3</v>
      </c>
      <c r="N780" s="7">
        <v>0.19489683712308492</v>
      </c>
      <c r="O780" s="8">
        <v>-3.291200921360796</v>
      </c>
      <c r="P780" s="8">
        <v>-1.6056436808396222</v>
      </c>
      <c r="Q780" s="5">
        <v>-0.18196982578536386</v>
      </c>
      <c r="R780" s="5">
        <v>-2.0159867626337946</v>
      </c>
    </row>
    <row r="781" spans="1:18">
      <c r="A781" t="s">
        <v>989</v>
      </c>
      <c r="B781" s="1" t="s">
        <v>4706</v>
      </c>
      <c r="C781" s="10">
        <v>1.6720433825675725E-4</v>
      </c>
      <c r="D781" s="5">
        <v>2.2792040760565208E-3</v>
      </c>
      <c r="E781" s="5">
        <v>3.5740528896275837E-3</v>
      </c>
      <c r="F781" s="5">
        <v>3.5279619970202281E-3</v>
      </c>
      <c r="G781" s="7">
        <v>0.48290007280028058</v>
      </c>
      <c r="H781" s="7">
        <v>0.1736863029189184</v>
      </c>
      <c r="I781" s="7">
        <v>0.51709992719971942</v>
      </c>
      <c r="J781" s="7">
        <v>0.8263136970810816</v>
      </c>
      <c r="K781" s="7">
        <v>0.89777869036677116</v>
      </c>
      <c r="L781" s="7">
        <v>0.66692246479187722</v>
      </c>
      <c r="M781" s="7">
        <v>0.72725822572618182</v>
      </c>
      <c r="N781" s="7">
        <v>0.79728719774649903</v>
      </c>
      <c r="O781" s="8">
        <v>4.2876294520743388E-2</v>
      </c>
      <c r="P781" s="8">
        <v>0.93969777681949929</v>
      </c>
      <c r="Q781" s="5">
        <v>-0.15475242144854906</v>
      </c>
      <c r="R781" s="5">
        <v>0.23528095295434934</v>
      </c>
    </row>
    <row r="782" spans="1:18">
      <c r="A782" t="s">
        <v>2326</v>
      </c>
      <c r="B782" s="1" t="s">
        <v>6042</v>
      </c>
      <c r="C782" s="10">
        <v>1.9180766101733027E-2</v>
      </c>
      <c r="D782" s="5">
        <v>3.2059808436062888E-3</v>
      </c>
      <c r="E782" s="5">
        <v>2.1334550811285345E-2</v>
      </c>
      <c r="F782" s="5">
        <v>2.2542552021794452E-3</v>
      </c>
      <c r="G782" s="7">
        <v>4.3597448184939935E-7</v>
      </c>
      <c r="H782" s="7">
        <v>1.0155769225583811E-8</v>
      </c>
      <c r="I782" s="7">
        <v>0.99999956402551815</v>
      </c>
      <c r="J782" s="7">
        <v>0.99999998984423077</v>
      </c>
      <c r="K782" s="7">
        <v>2.1714414384728858E-5</v>
      </c>
      <c r="L782" s="7">
        <v>6.7123383046533876E-7</v>
      </c>
      <c r="M782" s="7">
        <v>0.80128294530209354</v>
      </c>
      <c r="N782" s="7">
        <v>0.79728719774649903</v>
      </c>
      <c r="O782" s="8">
        <v>4.9185337239786593</v>
      </c>
      <c r="P782" s="8">
        <v>5.6093266064947596</v>
      </c>
      <c r="Q782" s="5">
        <v>3.7395692275491166E-2</v>
      </c>
      <c r="R782" s="5">
        <v>-0.21381493411542402</v>
      </c>
    </row>
    <row r="783" spans="1:18">
      <c r="A783" t="s">
        <v>571</v>
      </c>
      <c r="B783" s="1" t="s">
        <v>4288</v>
      </c>
      <c r="C783" s="10">
        <v>1.6796726243955313E-3</v>
      </c>
      <c r="D783" s="5">
        <v>2.9580698618643804E-3</v>
      </c>
      <c r="E783" s="5">
        <v>-2.6003204020159576E-3</v>
      </c>
      <c r="F783" s="5">
        <v>3.0263449666274368E-3</v>
      </c>
      <c r="G783" s="7">
        <v>0.3333362362022978</v>
      </c>
      <c r="H783" s="7">
        <v>0.75291197502651841</v>
      </c>
      <c r="I783" s="7">
        <v>0.6666637637977022</v>
      </c>
      <c r="J783" s="7">
        <v>0.24708802497348156</v>
      </c>
      <c r="K783" s="7">
        <v>0.8532167099446254</v>
      </c>
      <c r="L783" s="7">
        <v>0.90661271165296942</v>
      </c>
      <c r="M783" s="7">
        <v>0.80128294530209354</v>
      </c>
      <c r="N783" s="7">
        <v>0.49953069388351096</v>
      </c>
      <c r="O783" s="8">
        <v>0.43071931561621585</v>
      </c>
      <c r="P783" s="8">
        <v>-0.68368190853700439</v>
      </c>
      <c r="Q783" s="5">
        <v>-0.4804912652774555</v>
      </c>
      <c r="R783" s="5">
        <v>-0.17510871747624007</v>
      </c>
    </row>
    <row r="784" spans="1:18">
      <c r="A784" t="s">
        <v>933</v>
      </c>
      <c r="B784" s="1" t="s">
        <v>4650</v>
      </c>
      <c r="C784" s="10">
        <v>1.4363182745134475E-2</v>
      </c>
      <c r="D784" s="5">
        <v>3.6947622533383215E-3</v>
      </c>
      <c r="E784" s="5">
        <v>2.4298962141785341E-2</v>
      </c>
      <c r="F784" s="5">
        <v>2.4602935006768447E-3</v>
      </c>
      <c r="G784" s="7">
        <v>1.1518098285590028E-4</v>
      </c>
      <c r="H784" s="7">
        <v>8.3631213065871179E-11</v>
      </c>
      <c r="I784" s="7">
        <v>0.9998848190171441</v>
      </c>
      <c r="J784" s="7">
        <v>0.99999999991636879</v>
      </c>
      <c r="K784" s="7">
        <v>2.493441350628991E-3</v>
      </c>
      <c r="L784" s="7">
        <v>7.2282801883174472E-9</v>
      </c>
      <c r="M784" s="7">
        <v>0.80128294530209354</v>
      </c>
      <c r="N784" s="7">
        <v>0.79728719774649903</v>
      </c>
      <c r="O784" s="8">
        <v>3.6831583441930031</v>
      </c>
      <c r="P784" s="8">
        <v>6.3887360956306756</v>
      </c>
      <c r="Q784" s="5">
        <v>-0.55214527931282575</v>
      </c>
      <c r="R784" s="5">
        <v>-0.68645262401123941</v>
      </c>
    </row>
    <row r="785" spans="1:18">
      <c r="A785" t="s">
        <v>1287</v>
      </c>
      <c r="B785" s="1" t="s">
        <v>5004</v>
      </c>
      <c r="C785" s="10">
        <v>-3.6146433108876033E-3</v>
      </c>
      <c r="D785" s="5">
        <v>6.7107658932221764E-3</v>
      </c>
      <c r="E785" s="5">
        <v>-7.423282643817225E-3</v>
      </c>
      <c r="F785" s="5">
        <v>6.8141036758631009E-3</v>
      </c>
      <c r="G785" s="7">
        <v>0.82301202919975258</v>
      </c>
      <c r="H785" s="7">
        <v>0.974515795343317</v>
      </c>
      <c r="I785" s="7">
        <v>0.17698797080024739</v>
      </c>
      <c r="J785" s="7">
        <v>2.5484204656683048E-2</v>
      </c>
      <c r="K785" s="7">
        <v>0.89777869036677116</v>
      </c>
      <c r="L785" s="7">
        <v>0.90661271165296942</v>
      </c>
      <c r="M785" s="7">
        <v>0.41836145545129627</v>
      </c>
      <c r="N785" s="7">
        <v>0.11325814029528988</v>
      </c>
      <c r="O785" s="8">
        <v>-0.92690484470003542</v>
      </c>
      <c r="P785" s="8">
        <v>-1.9517456547277574</v>
      </c>
      <c r="Q785" s="5">
        <v>-1.0286234594099177</v>
      </c>
      <c r="R785" s="5">
        <v>-0.34781346152957743</v>
      </c>
    </row>
    <row r="786" spans="1:18">
      <c r="A786" t="s">
        <v>2374</v>
      </c>
      <c r="B786" s="1" t="s">
        <v>6090</v>
      </c>
      <c r="C786" s="10">
        <v>1.9444452416836861E-2</v>
      </c>
      <c r="D786" s="5">
        <v>4.0357360108067312E-3</v>
      </c>
      <c r="E786" s="5">
        <v>3.7602320831455534E-3</v>
      </c>
      <c r="F786" s="5">
        <v>2.8818761394178581E-3</v>
      </c>
      <c r="G786" s="7">
        <v>3.0797015593275745E-7</v>
      </c>
      <c r="H786" s="7">
        <v>0.16141759453157944</v>
      </c>
      <c r="I786" s="7">
        <v>0.99999969202984407</v>
      </c>
      <c r="J786" s="7">
        <v>0.83858240546842056</v>
      </c>
      <c r="K786" s="7">
        <v>1.5571360209353753E-5</v>
      </c>
      <c r="L786" s="7">
        <v>0.64736635185861024</v>
      </c>
      <c r="M786" s="7">
        <v>0.80128294530209354</v>
      </c>
      <c r="N786" s="7">
        <v>0.79728719774649903</v>
      </c>
      <c r="O786" s="8">
        <v>4.9861509414824319</v>
      </c>
      <c r="P786" s="8">
        <v>0.98864841623130539</v>
      </c>
      <c r="Q786" s="5">
        <v>-0.32547938111673003</v>
      </c>
      <c r="R786" s="5">
        <v>-0.8070977574863516</v>
      </c>
    </row>
    <row r="787" spans="1:18">
      <c r="A787" t="s">
        <v>437</v>
      </c>
      <c r="B787" s="1" t="s">
        <v>4155</v>
      </c>
      <c r="C787" s="10">
        <v>-1.2212392013863954E-2</v>
      </c>
      <c r="D787" s="5">
        <v>2.2449587098372237E-3</v>
      </c>
      <c r="E787" s="5">
        <v>-3.6163277874181046E-3</v>
      </c>
      <c r="F787" s="5">
        <v>4.7788783444408832E-3</v>
      </c>
      <c r="G787" s="7">
        <v>0.99913080588762415</v>
      </c>
      <c r="H787" s="7">
        <v>0.8291502893830569</v>
      </c>
      <c r="I787" s="7">
        <v>8.6919411237580777E-4</v>
      </c>
      <c r="J787" s="7">
        <v>0.1708497106169431</v>
      </c>
      <c r="K787" s="7">
        <v>0.89777869036677116</v>
      </c>
      <c r="L787" s="7">
        <v>0.90661271165296942</v>
      </c>
      <c r="M787" s="7">
        <v>6.8486257809699733E-3</v>
      </c>
      <c r="N787" s="7">
        <v>0.40420982377644782</v>
      </c>
      <c r="O787" s="8">
        <v>-3.131629969942145</v>
      </c>
      <c r="P787" s="8">
        <v>-0.95081278510164124</v>
      </c>
      <c r="Q787" s="5">
        <v>-0.34259616881967792</v>
      </c>
      <c r="R787" s="5">
        <v>-0.57469986829284658</v>
      </c>
    </row>
    <row r="788" spans="1:18">
      <c r="A788" t="s">
        <v>967</v>
      </c>
      <c r="B788" s="1" t="s">
        <v>4684</v>
      </c>
      <c r="C788" s="10">
        <v>1.6244754065896313E-2</v>
      </c>
      <c r="D788" s="5">
        <v>5.9157400428549584E-3</v>
      </c>
      <c r="E788" s="5">
        <v>7.3740444198208775E-3</v>
      </c>
      <c r="F788" s="5">
        <v>3.1037806962903869E-3</v>
      </c>
      <c r="G788" s="7">
        <v>1.55232913975345E-5</v>
      </c>
      <c r="H788" s="7">
        <v>2.6262858206883788E-2</v>
      </c>
      <c r="I788" s="7">
        <v>0.99998447670860247</v>
      </c>
      <c r="J788" s="7">
        <v>0.97373714179311621</v>
      </c>
      <c r="K788" s="7">
        <v>4.7092633619710085E-4</v>
      </c>
      <c r="L788" s="7">
        <v>0.21434982176778669</v>
      </c>
      <c r="M788" s="7">
        <v>0.80128294530209354</v>
      </c>
      <c r="N788" s="7">
        <v>0.79728719774649903</v>
      </c>
      <c r="O788" s="8">
        <v>4.1656506464374887</v>
      </c>
      <c r="P788" s="8">
        <v>1.9387998335402232</v>
      </c>
      <c r="Q788" s="5">
        <v>-0.37186567320690345</v>
      </c>
      <c r="R788" s="5">
        <v>-0.54302651480634045</v>
      </c>
    </row>
    <row r="789" spans="1:18">
      <c r="A789" t="s">
        <v>2893</v>
      </c>
      <c r="B789" s="1" t="s">
        <v>2893</v>
      </c>
      <c r="C789" s="10">
        <v>-3.3584659447708463E-4</v>
      </c>
      <c r="D789" s="5">
        <v>4.446135851641859E-3</v>
      </c>
      <c r="E789" s="5">
        <v>-3.3483903967608877E-3</v>
      </c>
      <c r="F789" s="5">
        <v>3.5859407264302859E-3</v>
      </c>
      <c r="G789" s="7">
        <v>0.53431501020712613</v>
      </c>
      <c r="H789" s="7">
        <v>0.81066949316479242</v>
      </c>
      <c r="I789" s="7">
        <v>0.46568498979287387</v>
      </c>
      <c r="J789" s="7">
        <v>0.18933050683520755</v>
      </c>
      <c r="K789" s="7">
        <v>0.89777869036677116</v>
      </c>
      <c r="L789" s="7">
        <v>0.90661271165296942</v>
      </c>
      <c r="M789" s="7">
        <v>0.71262917326786446</v>
      </c>
      <c r="N789" s="7">
        <v>0.4317192572337416</v>
      </c>
      <c r="O789" s="8">
        <v>-8.6121315084994154E-2</v>
      </c>
      <c r="P789" s="8">
        <v>-0.88036610227327383</v>
      </c>
      <c r="Q789" s="5">
        <v>-0.3798621979607178</v>
      </c>
      <c r="R789" s="5">
        <v>0.29530672527050589</v>
      </c>
    </row>
    <row r="790" spans="1:18">
      <c r="A790" t="s">
        <v>845</v>
      </c>
      <c r="B790" s="1" t="s">
        <v>4562</v>
      </c>
      <c r="C790" s="10">
        <v>-1.1725258191707728E-2</v>
      </c>
      <c r="D790" s="5">
        <v>5.796424986665231E-3</v>
      </c>
      <c r="E790" s="5">
        <v>-7.5718675870955522E-3</v>
      </c>
      <c r="F790" s="5">
        <v>3.310832680842949E-3</v>
      </c>
      <c r="G790" s="7">
        <v>0.99867955948378417</v>
      </c>
      <c r="H790" s="7">
        <v>0.97674921645469648</v>
      </c>
      <c r="I790" s="7">
        <v>1.3204405162158754E-3</v>
      </c>
      <c r="J790" s="7">
        <v>2.325078354530347E-2</v>
      </c>
      <c r="K790" s="7">
        <v>0.89777869036677116</v>
      </c>
      <c r="L790" s="7">
        <v>0.90661271165296942</v>
      </c>
      <c r="M790" s="7">
        <v>9.8073783388044795E-3</v>
      </c>
      <c r="N790" s="7">
        <v>0.10586569342477542</v>
      </c>
      <c r="O790" s="8">
        <v>-3.0067139931945044</v>
      </c>
      <c r="P790" s="8">
        <v>-1.990811931914843</v>
      </c>
      <c r="Q790" s="5">
        <v>-0.31452560009037966</v>
      </c>
      <c r="R790" s="5">
        <v>0.1743543662016234</v>
      </c>
    </row>
    <row r="791" spans="1:18">
      <c r="A791" t="s">
        <v>2371</v>
      </c>
      <c r="B791" s="1" t="s">
        <v>6087</v>
      </c>
      <c r="C791" s="10">
        <v>9.9704709749402383E-3</v>
      </c>
      <c r="D791" s="5">
        <v>2.4475774960825221E-3</v>
      </c>
      <c r="E791" s="5">
        <v>1.1986264459243525E-3</v>
      </c>
      <c r="F791" s="5">
        <v>3.9311941316173254E-3</v>
      </c>
      <c r="G791" s="7">
        <v>5.2830140977618845E-3</v>
      </c>
      <c r="H791" s="7">
        <v>0.37632559997165027</v>
      </c>
      <c r="I791" s="7">
        <v>0.99471698590223812</v>
      </c>
      <c r="J791" s="7">
        <v>0.62367440002834973</v>
      </c>
      <c r="K791" s="7">
        <v>6.4107808310079936E-2</v>
      </c>
      <c r="L791" s="7">
        <v>0.90661271165296942</v>
      </c>
      <c r="M791" s="7">
        <v>0.80128294530209354</v>
      </c>
      <c r="N791" s="7">
        <v>0.78039959116613133</v>
      </c>
      <c r="O791" s="8">
        <v>2.5567330039941969</v>
      </c>
      <c r="P791" s="8">
        <v>0.31514547804846199</v>
      </c>
      <c r="Q791" s="5">
        <v>0.48467719936616649</v>
      </c>
      <c r="R791" s="5">
        <v>0.18445189677742471</v>
      </c>
    </row>
    <row r="792" spans="1:18">
      <c r="A792" t="s">
        <v>2329</v>
      </c>
      <c r="B792" s="1" t="s">
        <v>6045</v>
      </c>
      <c r="C792" s="10">
        <v>-7.4467826866062179E-3</v>
      </c>
      <c r="D792" s="5">
        <v>3.5771874138555817E-3</v>
      </c>
      <c r="E792" s="5">
        <v>-6.3560933366986977E-3</v>
      </c>
      <c r="F792" s="5">
        <v>2.1889320626597032E-3</v>
      </c>
      <c r="G792" s="7">
        <v>0.97190649317255151</v>
      </c>
      <c r="H792" s="7">
        <v>0.95265475485068329</v>
      </c>
      <c r="I792" s="7">
        <v>2.8093506827448472E-2</v>
      </c>
      <c r="J792" s="7">
        <v>4.7345245149316685E-2</v>
      </c>
      <c r="K792" s="7">
        <v>0.89777869036677116</v>
      </c>
      <c r="L792" s="7">
        <v>0.90661271165296942</v>
      </c>
      <c r="M792" s="7">
        <v>0.11415118911881089</v>
      </c>
      <c r="N792" s="7">
        <v>0.17742877827855114</v>
      </c>
      <c r="O792" s="8">
        <v>-1.90958231725185</v>
      </c>
      <c r="P792" s="8">
        <v>-1.6711579157339682</v>
      </c>
      <c r="Q792" s="5">
        <v>-0.64585388838047741</v>
      </c>
      <c r="R792" s="5">
        <v>-1.3561033027644631</v>
      </c>
    </row>
    <row r="793" spans="1:18">
      <c r="A793" t="s">
        <v>1712</v>
      </c>
      <c r="B793" s="1" t="s">
        <v>5428</v>
      </c>
      <c r="C793" s="10">
        <v>-1.2536540130252313E-2</v>
      </c>
      <c r="D793" s="5">
        <v>2.4745731547979842E-3</v>
      </c>
      <c r="E793" s="5">
        <v>-1.5790784063706154E-3</v>
      </c>
      <c r="F793" s="5">
        <v>1.7368822590858354E-3</v>
      </c>
      <c r="G793" s="7">
        <v>0.99934721240617319</v>
      </c>
      <c r="H793" s="7">
        <v>0.66099300433626285</v>
      </c>
      <c r="I793" s="7">
        <v>6.5278759382677968E-4</v>
      </c>
      <c r="J793" s="7">
        <v>0.33900699566373715</v>
      </c>
      <c r="K793" s="7">
        <v>0.89777869036677116</v>
      </c>
      <c r="L793" s="7">
        <v>0.90661271165296942</v>
      </c>
      <c r="M793" s="7">
        <v>5.3857123053200773E-3</v>
      </c>
      <c r="N793" s="7">
        <v>0.59043661337053321</v>
      </c>
      <c r="O793" s="8">
        <v>-3.2147514382695364</v>
      </c>
      <c r="P793" s="8">
        <v>-0.41517473683629874</v>
      </c>
      <c r="Q793" s="5">
        <v>-1.0872769259071657</v>
      </c>
      <c r="R793" s="5">
        <v>0.68831655509898992</v>
      </c>
    </row>
    <row r="794" spans="1:18">
      <c r="A794" t="s">
        <v>1857</v>
      </c>
      <c r="B794" s="1" t="s">
        <v>5573</v>
      </c>
      <c r="C794" s="10">
        <v>5.7248031605551765E-3</v>
      </c>
      <c r="D794" s="5">
        <v>3.1605189561490815E-3</v>
      </c>
      <c r="E794" s="5">
        <v>-1.082326130476376E-4</v>
      </c>
      <c r="F794" s="5">
        <v>3.870382020682718E-3</v>
      </c>
      <c r="G794" s="7">
        <v>7.1050180017791398E-2</v>
      </c>
      <c r="H794" s="7">
        <v>0.51135107054449791</v>
      </c>
      <c r="I794" s="7">
        <v>0.9289498199822086</v>
      </c>
      <c r="J794" s="7">
        <v>0.48864892945550203</v>
      </c>
      <c r="K794" s="7">
        <v>0.38585473484071453</v>
      </c>
      <c r="L794" s="7">
        <v>0.90661271165296942</v>
      </c>
      <c r="M794" s="7">
        <v>0.80128294530209354</v>
      </c>
      <c r="N794" s="7">
        <v>0.7166478198731675</v>
      </c>
      <c r="O794" s="8">
        <v>1.4680142210683724</v>
      </c>
      <c r="P794" s="8">
        <v>-2.8456754558779891E-2</v>
      </c>
      <c r="Q794" s="5">
        <v>-1.0915600169291393</v>
      </c>
      <c r="R794" s="5">
        <v>0.29056872647817933</v>
      </c>
    </row>
    <row r="795" spans="1:18">
      <c r="A795" t="s">
        <v>1550</v>
      </c>
      <c r="B795" s="1" t="s">
        <v>5266</v>
      </c>
      <c r="C795" s="10">
        <v>-1.0906851792556125E-2</v>
      </c>
      <c r="D795" s="5">
        <v>4.5780976071335081E-3</v>
      </c>
      <c r="E795" s="5">
        <v>-4.5888369639008903E-4</v>
      </c>
      <c r="F795" s="5">
        <v>2.0804596299661806E-3</v>
      </c>
      <c r="G795" s="7">
        <v>0.99741982271476981</v>
      </c>
      <c r="H795" s="7">
        <v>0.54801614603740534</v>
      </c>
      <c r="I795" s="7">
        <v>2.5801772852301918E-3</v>
      </c>
      <c r="J795" s="7">
        <v>0.45198385396259466</v>
      </c>
      <c r="K795" s="7">
        <v>0.89777869036677116</v>
      </c>
      <c r="L795" s="7">
        <v>0.90661271165296942</v>
      </c>
      <c r="M795" s="7">
        <v>1.6964060235356893E-2</v>
      </c>
      <c r="N795" s="7">
        <v>0.6945681577141497</v>
      </c>
      <c r="O795" s="8">
        <v>-2.7968496190189911</v>
      </c>
      <c r="P795" s="8">
        <v>-0.12065070177554453</v>
      </c>
      <c r="Q795" s="5">
        <v>-0.75746322087816931</v>
      </c>
      <c r="R795" s="5">
        <v>0.92399848566664955</v>
      </c>
    </row>
    <row r="796" spans="1:18">
      <c r="A796" t="s">
        <v>948</v>
      </c>
      <c r="B796" s="1" t="s">
        <v>4665</v>
      </c>
      <c r="C796" s="10">
        <v>9.844945045606858E-4</v>
      </c>
      <c r="D796" s="5">
        <v>4.1505270045735058E-3</v>
      </c>
      <c r="E796" s="5">
        <v>0</v>
      </c>
      <c r="F796" s="5">
        <v>2.3726442037224423E-3</v>
      </c>
      <c r="G796" s="7">
        <v>0.40034491557742491</v>
      </c>
      <c r="H796" s="7">
        <v>0.5</v>
      </c>
      <c r="I796" s="7">
        <v>0.59965508442257509</v>
      </c>
      <c r="J796" s="7">
        <v>0.5</v>
      </c>
      <c r="K796" s="7">
        <v>0.89777869036677116</v>
      </c>
      <c r="L796" s="7">
        <v>0.90661271165296942</v>
      </c>
      <c r="M796" s="7">
        <v>0.78470735450357321</v>
      </c>
      <c r="N796" s="7">
        <v>0.7166478198731675</v>
      </c>
      <c r="O796" s="8">
        <v>0.25245443253259242</v>
      </c>
      <c r="P796" s="8">
        <v>-1.7474991487658133E-18</v>
      </c>
      <c r="Q796" s="5">
        <v>-0.23682781916238693</v>
      </c>
      <c r="R796" s="5">
        <v>-0.98245454628727669</v>
      </c>
    </row>
    <row r="797" spans="1:18">
      <c r="A797" t="s">
        <v>1234</v>
      </c>
      <c r="B797" s="1" t="s">
        <v>4951</v>
      </c>
      <c r="C797" s="10">
        <v>-3.8196370948785003E-3</v>
      </c>
      <c r="D797" s="5">
        <v>3.9967556553628459E-3</v>
      </c>
      <c r="E797" s="5">
        <v>-2.5965276849040852E-3</v>
      </c>
      <c r="F797" s="5">
        <v>2.6721735848186257E-3</v>
      </c>
      <c r="G797" s="7">
        <v>0.83632646961882018</v>
      </c>
      <c r="H797" s="7">
        <v>0.75259695617052313</v>
      </c>
      <c r="I797" s="7">
        <v>0.16367353038117977</v>
      </c>
      <c r="J797" s="7">
        <v>0.24740304382947687</v>
      </c>
      <c r="K797" s="7">
        <v>0.89777869036677116</v>
      </c>
      <c r="L797" s="7">
        <v>0.90661271165296942</v>
      </c>
      <c r="M797" s="7">
        <v>0.40154869947620064</v>
      </c>
      <c r="N797" s="7">
        <v>0.49953069388351096</v>
      </c>
      <c r="O797" s="8">
        <v>-0.9794715062409487</v>
      </c>
      <c r="P797" s="8">
        <v>-0.68268471908620609</v>
      </c>
      <c r="Q797" s="5">
        <v>-2.7187506612308607</v>
      </c>
      <c r="R797" s="5">
        <v>-6.638920564108397E-2</v>
      </c>
    </row>
    <row r="798" spans="1:18">
      <c r="A798" t="s">
        <v>2894</v>
      </c>
      <c r="B798" s="1" t="s">
        <v>2894</v>
      </c>
      <c r="C798" s="10">
        <v>6.3273761662173342E-3</v>
      </c>
      <c r="D798" s="5">
        <v>4.5053700944336682E-3</v>
      </c>
      <c r="E798" s="5">
        <v>9.0404186242079611E-3</v>
      </c>
      <c r="F798" s="5">
        <v>2.7870650660995607E-3</v>
      </c>
      <c r="G798" s="7">
        <v>5.2344708567785503E-2</v>
      </c>
      <c r="H798" s="7">
        <v>8.7287814659896545E-3</v>
      </c>
      <c r="I798" s="7">
        <v>0.9476552914322145</v>
      </c>
      <c r="J798" s="7">
        <v>0.99127121853401035</v>
      </c>
      <c r="K798" s="7">
        <v>0.32811389958183562</v>
      </c>
      <c r="L798" s="7">
        <v>0.10163658046063673</v>
      </c>
      <c r="M798" s="7">
        <v>0.80128294530209354</v>
      </c>
      <c r="N798" s="7">
        <v>0.79728719774649903</v>
      </c>
      <c r="O798" s="8">
        <v>1.6225323270600158</v>
      </c>
      <c r="P798" s="8">
        <v>2.3769265718871395</v>
      </c>
      <c r="Q798" s="5">
        <v>5.008556156961505E-2</v>
      </c>
      <c r="R798" s="5">
        <v>0.17913272696390747</v>
      </c>
    </row>
    <row r="799" spans="1:18">
      <c r="A799" t="s">
        <v>185</v>
      </c>
      <c r="B799" s="1" t="s">
        <v>3903</v>
      </c>
      <c r="C799" s="10">
        <v>-3.6217164280445378E-3</v>
      </c>
      <c r="D799" s="5">
        <v>4.2024145798324353E-3</v>
      </c>
      <c r="E799" s="5">
        <v>-6.7456503265203964E-3</v>
      </c>
      <c r="F799" s="5">
        <v>2.4714595106393403E-3</v>
      </c>
      <c r="G799" s="7">
        <v>0.82348253258783366</v>
      </c>
      <c r="H799" s="7">
        <v>0.96193376595477431</v>
      </c>
      <c r="I799" s="7">
        <v>0.17651746741216637</v>
      </c>
      <c r="J799" s="7">
        <v>3.8066234045225709E-2</v>
      </c>
      <c r="K799" s="7">
        <v>0.89777869036677116</v>
      </c>
      <c r="L799" s="7">
        <v>0.90661271165296942</v>
      </c>
      <c r="M799" s="7">
        <v>0.41824510843334262</v>
      </c>
      <c r="N799" s="7">
        <v>0.15331557464781206</v>
      </c>
      <c r="O799" s="8">
        <v>-0.9287186077731846</v>
      </c>
      <c r="P799" s="8">
        <v>-1.7735810886932499</v>
      </c>
      <c r="Q799" s="5">
        <v>0.38240101609712129</v>
      </c>
      <c r="R799" s="5">
        <v>-0.19940801560206495</v>
      </c>
    </row>
    <row r="800" spans="1:18">
      <c r="A800" t="s">
        <v>3698</v>
      </c>
      <c r="B800" s="1" t="s">
        <v>6477</v>
      </c>
      <c r="C800" s="10">
        <v>7.0503196739426441E-3</v>
      </c>
      <c r="D800" s="5">
        <v>6.3655458609434149E-3</v>
      </c>
      <c r="E800" s="5">
        <v>8.4062362909156935E-3</v>
      </c>
      <c r="F800" s="5">
        <v>4.6810537848212064E-3</v>
      </c>
      <c r="G800" s="7">
        <v>3.5309701741549904E-2</v>
      </c>
      <c r="H800" s="7">
        <v>1.3546129126181028E-2</v>
      </c>
      <c r="I800" s="7">
        <v>0.9646902982584501</v>
      </c>
      <c r="J800" s="7">
        <v>0.98645387087381897</v>
      </c>
      <c r="K800" s="7">
        <v>0.25133984567337098</v>
      </c>
      <c r="L800" s="7">
        <v>0.1370150335712858</v>
      </c>
      <c r="M800" s="7">
        <v>0.80128294530209354</v>
      </c>
      <c r="N800" s="7">
        <v>0.79728719774649903</v>
      </c>
      <c r="O800" s="8">
        <v>1.8079171028514838</v>
      </c>
      <c r="P800" s="8">
        <v>2.2101859703637401</v>
      </c>
      <c r="Q800" s="5">
        <v>-0.37684865796659461</v>
      </c>
      <c r="R800" s="5">
        <v>-0.18687430767333102</v>
      </c>
    </row>
    <row r="801" spans="1:18">
      <c r="A801" t="s">
        <v>1671</v>
      </c>
      <c r="B801" s="1" t="s">
        <v>5387</v>
      </c>
      <c r="C801" s="10">
        <v>-8.7686581871272862E-3</v>
      </c>
      <c r="D801" s="5">
        <v>3.50119891247917E-3</v>
      </c>
      <c r="E801" s="5">
        <v>-1.3460053687527035E-2</v>
      </c>
      <c r="F801" s="5">
        <v>4.011208199684627E-3</v>
      </c>
      <c r="G801" s="7">
        <v>0.98772947850133885</v>
      </c>
      <c r="H801" s="7">
        <v>0.99979913648884788</v>
      </c>
      <c r="I801" s="7">
        <v>1.2270521498661112E-2</v>
      </c>
      <c r="J801" s="7">
        <v>2.0086351115213783E-4</v>
      </c>
      <c r="K801" s="7">
        <v>0.89777869036677116</v>
      </c>
      <c r="L801" s="7">
        <v>0.90661271165296942</v>
      </c>
      <c r="M801" s="7">
        <v>6.0337354667074218E-2</v>
      </c>
      <c r="N801" s="7">
        <v>2.3078390630623547E-3</v>
      </c>
      <c r="O801" s="8">
        <v>-2.248551532231569</v>
      </c>
      <c r="P801" s="8">
        <v>-3.5389466570983563</v>
      </c>
      <c r="Q801" s="5">
        <v>-2.02691141202192E-2</v>
      </c>
      <c r="R801" s="5">
        <v>0.28997269726282976</v>
      </c>
    </row>
    <row r="802" spans="1:18">
      <c r="A802" t="s">
        <v>2569</v>
      </c>
      <c r="B802" s="1" t="s">
        <v>6285</v>
      </c>
      <c r="C802" s="10">
        <v>-9.6702684924509889E-3</v>
      </c>
      <c r="D802" s="5">
        <v>4.2871827674654658E-3</v>
      </c>
      <c r="E802" s="5">
        <v>-1.8864525837741864E-3</v>
      </c>
      <c r="F802" s="5">
        <v>3.0916850573638128E-3</v>
      </c>
      <c r="G802" s="7">
        <v>0.99342630913040919</v>
      </c>
      <c r="H802" s="7">
        <v>0.69004934643139404</v>
      </c>
      <c r="I802" s="7">
        <v>6.5736908695908057E-3</v>
      </c>
      <c r="J802" s="7">
        <v>0.30995065356860596</v>
      </c>
      <c r="K802" s="7">
        <v>0.89777869036677116</v>
      </c>
      <c r="L802" s="7">
        <v>0.90661271165296942</v>
      </c>
      <c r="M802" s="7">
        <v>3.6391961301120435E-2</v>
      </c>
      <c r="N802" s="7">
        <v>0.56390891976103374</v>
      </c>
      <c r="O802" s="8">
        <v>-2.4797519268925856</v>
      </c>
      <c r="P802" s="8">
        <v>-0.49599022560427697</v>
      </c>
      <c r="Q802" s="5">
        <v>-0.65231053015903251</v>
      </c>
      <c r="R802" s="5">
        <v>0.50325521918663318</v>
      </c>
    </row>
    <row r="803" spans="1:18">
      <c r="A803" t="s">
        <v>2895</v>
      </c>
      <c r="B803" s="1" t="s">
        <v>2895</v>
      </c>
      <c r="C803" s="10">
        <v>-6.9748432606240012E-4</v>
      </c>
      <c r="D803" s="5">
        <v>2.9194123632567165E-3</v>
      </c>
      <c r="E803" s="5">
        <v>-1.2498488374536008E-3</v>
      </c>
      <c r="F803" s="5">
        <v>3.9450529410006248E-3</v>
      </c>
      <c r="G803" s="7">
        <v>0.5709747176817892</v>
      </c>
      <c r="H803" s="7">
        <v>0.62877588240643889</v>
      </c>
      <c r="I803" s="7">
        <v>0.42902528231821085</v>
      </c>
      <c r="J803" s="7">
        <v>0.37122411759356111</v>
      </c>
      <c r="K803" s="7">
        <v>0.89777869036677116</v>
      </c>
      <c r="L803" s="7">
        <v>0.90661271165296942</v>
      </c>
      <c r="M803" s="7">
        <v>0.68477785405333247</v>
      </c>
      <c r="N803" s="7">
        <v>0.6202703329596414</v>
      </c>
      <c r="O803" s="8">
        <v>-0.17885626473358013</v>
      </c>
      <c r="P803" s="8">
        <v>-0.32861298088903357</v>
      </c>
      <c r="Q803" s="5">
        <v>-0.48468852804995832</v>
      </c>
      <c r="R803" s="5">
        <v>0.24741880513365153</v>
      </c>
    </row>
    <row r="804" spans="1:18">
      <c r="A804" t="s">
        <v>2391</v>
      </c>
      <c r="B804" s="1" t="s">
        <v>6107</v>
      </c>
      <c r="C804" s="10">
        <v>1.8241241924786624E-2</v>
      </c>
      <c r="D804" s="5">
        <v>2.7034052761430237E-3</v>
      </c>
      <c r="E804" s="5">
        <v>6.1207285003424096E-3</v>
      </c>
      <c r="F804" s="5">
        <v>5.0189697770788334E-3</v>
      </c>
      <c r="G804" s="7">
        <v>1.451181962486281E-6</v>
      </c>
      <c r="H804" s="7">
        <v>5.3778080964181685E-2</v>
      </c>
      <c r="I804" s="7">
        <v>0.99999854881803751</v>
      </c>
      <c r="J804" s="7">
        <v>0.94622191903581832</v>
      </c>
      <c r="K804" s="7">
        <v>5.834526721252788E-5</v>
      </c>
      <c r="L804" s="7">
        <v>0.35124161753164018</v>
      </c>
      <c r="M804" s="7">
        <v>0.80128294530209354</v>
      </c>
      <c r="N804" s="7">
        <v>0.79728719774649903</v>
      </c>
      <c r="O804" s="8">
        <v>4.6776110557028261</v>
      </c>
      <c r="P804" s="8">
        <v>1.6092752798873187</v>
      </c>
      <c r="Q804" s="5">
        <v>-0.3311129264401213</v>
      </c>
      <c r="R804" s="5">
        <v>3.9824598923668762E-2</v>
      </c>
    </row>
    <row r="805" spans="1:18">
      <c r="A805" t="s">
        <v>1405</v>
      </c>
      <c r="B805" s="1" t="s">
        <v>5122</v>
      </c>
      <c r="C805" s="10">
        <v>-1.5973151918558963E-2</v>
      </c>
      <c r="D805" s="5">
        <v>2.3304383927332376E-3</v>
      </c>
      <c r="E805" s="5">
        <v>-6.3666072545071053E-3</v>
      </c>
      <c r="F805" s="5">
        <v>3.0732306252835954E-3</v>
      </c>
      <c r="G805" s="7">
        <v>0.99997898282731612</v>
      </c>
      <c r="H805" s="7">
        <v>0.95292706041869657</v>
      </c>
      <c r="I805" s="7">
        <v>2.101717268390668E-5</v>
      </c>
      <c r="J805" s="7">
        <v>4.7072939581303402E-2</v>
      </c>
      <c r="K805" s="7">
        <v>0.89777869036677116</v>
      </c>
      <c r="L805" s="7">
        <v>0.90661271165296942</v>
      </c>
      <c r="M805" s="7">
        <v>2.6301214052865628E-4</v>
      </c>
      <c r="N805" s="7">
        <v>0.17705528998097622</v>
      </c>
      <c r="O805" s="8">
        <v>-4.0960035679997269</v>
      </c>
      <c r="P805" s="8">
        <v>-1.6739222579234463</v>
      </c>
      <c r="Q805" s="5">
        <v>-0.12091123470700281</v>
      </c>
      <c r="R805" s="5">
        <v>-2.089704355232596</v>
      </c>
    </row>
    <row r="806" spans="1:18">
      <c r="A806" t="s">
        <v>1377</v>
      </c>
      <c r="B806" s="1" t="s">
        <v>5094</v>
      </c>
      <c r="C806" s="10">
        <v>-7.0807898884528405E-3</v>
      </c>
      <c r="D806" s="5">
        <v>4.6951610258130355E-3</v>
      </c>
      <c r="E806" s="5">
        <v>-3.0104933754923268E-3</v>
      </c>
      <c r="F806" s="5">
        <v>2.5540082472314618E-3</v>
      </c>
      <c r="G806" s="7">
        <v>0.96529414583309237</v>
      </c>
      <c r="H806" s="7">
        <v>0.78568129353788596</v>
      </c>
      <c r="I806" s="7">
        <v>3.4705854166907663E-2</v>
      </c>
      <c r="J806" s="7">
        <v>0.21431870646211401</v>
      </c>
      <c r="K806" s="7">
        <v>0.89777869036677116</v>
      </c>
      <c r="L806" s="7">
        <v>0.90661271165296942</v>
      </c>
      <c r="M806" s="7">
        <v>0.13406852143229164</v>
      </c>
      <c r="N806" s="7">
        <v>0.4624187824586723</v>
      </c>
      <c r="O806" s="8">
        <v>-1.8157305956416243</v>
      </c>
      <c r="P806" s="8">
        <v>-0.79152548085955898</v>
      </c>
      <c r="Q806" s="5">
        <v>0.59054225955093498</v>
      </c>
      <c r="R806" s="5">
        <v>-0.34724777676524077</v>
      </c>
    </row>
    <row r="807" spans="1:18">
      <c r="A807" t="s">
        <v>2896</v>
      </c>
      <c r="B807" s="1" t="s">
        <v>2896</v>
      </c>
      <c r="C807" s="10">
        <v>-8.9018298802272747E-3</v>
      </c>
      <c r="D807" s="5">
        <v>2.4406735534143035E-3</v>
      </c>
      <c r="E807" s="5">
        <v>-6.1664161160726993E-3</v>
      </c>
      <c r="F807" s="5">
        <v>3.2920222259550241E-3</v>
      </c>
      <c r="G807" s="7">
        <v>0.98877600121082676</v>
      </c>
      <c r="H807" s="7">
        <v>0.94752200994032454</v>
      </c>
      <c r="I807" s="7">
        <v>1.1223998789173241E-2</v>
      </c>
      <c r="J807" s="7">
        <v>5.2477990059675406E-2</v>
      </c>
      <c r="K807" s="7">
        <v>0.89777869036677116</v>
      </c>
      <c r="L807" s="7">
        <v>0.90661271165296942</v>
      </c>
      <c r="M807" s="7">
        <v>5.6468254677027457E-2</v>
      </c>
      <c r="N807" s="7">
        <v>0.19129196930607406</v>
      </c>
      <c r="O807" s="8">
        <v>-2.2827008180378563</v>
      </c>
      <c r="P807" s="8">
        <v>-1.6212875674095693</v>
      </c>
      <c r="Q807" s="5">
        <v>-0.21619860570074134</v>
      </c>
      <c r="R807" s="5">
        <v>9.6999313355636524E-2</v>
      </c>
    </row>
    <row r="808" spans="1:18">
      <c r="A808" t="s">
        <v>2897</v>
      </c>
      <c r="B808" s="1" t="s">
        <v>2897</v>
      </c>
      <c r="C808" s="10">
        <v>-1.2420087560431661E-2</v>
      </c>
      <c r="D808" s="5">
        <v>3.1563097459024305E-3</v>
      </c>
      <c r="E808" s="5">
        <v>-4.9076483008147157E-3</v>
      </c>
      <c r="F808" s="5">
        <v>2.6138259054183273E-3</v>
      </c>
      <c r="G808" s="7">
        <v>0.99927595341042874</v>
      </c>
      <c r="H808" s="7">
        <v>0.90153187625364184</v>
      </c>
      <c r="I808" s="7">
        <v>7.2404658957125033E-4</v>
      </c>
      <c r="J808" s="7">
        <v>9.8468123746358174E-2</v>
      </c>
      <c r="K808" s="7">
        <v>0.89777869036677116</v>
      </c>
      <c r="L808" s="7">
        <v>0.90661271165296942</v>
      </c>
      <c r="M808" s="7">
        <v>5.9081580966771031E-3</v>
      </c>
      <c r="N808" s="7">
        <v>0.28394009552695954</v>
      </c>
      <c r="O808" s="8">
        <v>-3.1848894458512511</v>
      </c>
      <c r="P808" s="8">
        <v>-1.2903295894337259</v>
      </c>
      <c r="Q808" s="5">
        <v>-0.52537398825698245</v>
      </c>
      <c r="R808" s="5">
        <v>-2.5378436394752071</v>
      </c>
    </row>
    <row r="809" spans="1:18">
      <c r="A809" t="s">
        <v>2898</v>
      </c>
      <c r="B809" s="1" t="s">
        <v>2898</v>
      </c>
      <c r="C809" s="10">
        <v>-6.4419805771777769E-3</v>
      </c>
      <c r="D809" s="5">
        <v>8.3760939711226938E-3</v>
      </c>
      <c r="E809" s="5">
        <v>1.044004519931438E-3</v>
      </c>
      <c r="F809" s="5">
        <v>3.4741481947166003E-3</v>
      </c>
      <c r="G809" s="7">
        <v>0.95072461009520159</v>
      </c>
      <c r="H809" s="7">
        <v>0.39185329678115366</v>
      </c>
      <c r="I809" s="7">
        <v>4.9275389904798406E-2</v>
      </c>
      <c r="J809" s="7">
        <v>0.60814670321884634</v>
      </c>
      <c r="K809" s="7">
        <v>0.89777869036677116</v>
      </c>
      <c r="L809" s="7">
        <v>0.90661271165296942</v>
      </c>
      <c r="M809" s="7">
        <v>0.172862519848729</v>
      </c>
      <c r="N809" s="7">
        <v>0.77337523188287072</v>
      </c>
      <c r="O809" s="8">
        <v>-1.6519203951505139</v>
      </c>
      <c r="P809" s="8">
        <v>0.27449194420603729</v>
      </c>
      <c r="Q809" s="5">
        <v>0.33795799431341167</v>
      </c>
      <c r="R809" s="5">
        <v>0.12796187042068224</v>
      </c>
    </row>
    <row r="810" spans="1:18">
      <c r="A810" t="s">
        <v>1025</v>
      </c>
      <c r="B810" s="1" t="s">
        <v>4742</v>
      </c>
      <c r="C810" s="10">
        <v>-4.0811068075779135E-3</v>
      </c>
      <c r="D810" s="5">
        <v>3.738055068734369E-3</v>
      </c>
      <c r="E810" s="5">
        <v>-6.0367671995706362E-3</v>
      </c>
      <c r="F810" s="5">
        <v>3.066159385680829E-3</v>
      </c>
      <c r="G810" s="7">
        <v>0.85233956568826152</v>
      </c>
      <c r="H810" s="7">
        <v>0.94376632166543606</v>
      </c>
      <c r="I810" s="7">
        <v>0.14766043431173845</v>
      </c>
      <c r="J810" s="7">
        <v>5.6233678334563955E-2</v>
      </c>
      <c r="K810" s="7">
        <v>0.89777869036677116</v>
      </c>
      <c r="L810" s="7">
        <v>0.90661271165296942</v>
      </c>
      <c r="M810" s="7">
        <v>0.37457580440362648</v>
      </c>
      <c r="N810" s="7">
        <v>0.19939505834999693</v>
      </c>
      <c r="O810" s="8">
        <v>-1.0465203192492507</v>
      </c>
      <c r="P810" s="8">
        <v>-1.5871999916611477</v>
      </c>
      <c r="Q810" s="5">
        <v>-0.23969470977314281</v>
      </c>
      <c r="R810" s="5">
        <v>-0.37244325267793044</v>
      </c>
    </row>
    <row r="811" spans="1:18">
      <c r="A811" t="s">
        <v>1344</v>
      </c>
      <c r="B811" s="1" t="s">
        <v>5061</v>
      </c>
      <c r="C811" s="10">
        <v>-1.0508647364706096E-2</v>
      </c>
      <c r="D811" s="5">
        <v>2.3164540891638039E-3</v>
      </c>
      <c r="E811" s="5">
        <v>-8.8075141777128243E-3</v>
      </c>
      <c r="F811" s="5">
        <v>4.0334238422429433E-3</v>
      </c>
      <c r="G811" s="7">
        <v>0.99647779855358876</v>
      </c>
      <c r="H811" s="7">
        <v>0.98971242219469036</v>
      </c>
      <c r="I811" s="7">
        <v>3.5222014464112508E-3</v>
      </c>
      <c r="J811" s="7">
        <v>1.0287577805309695E-2</v>
      </c>
      <c r="K811" s="7">
        <v>0.89777869036677116</v>
      </c>
      <c r="L811" s="7">
        <v>0.90661271165296942</v>
      </c>
      <c r="M811" s="7">
        <v>2.1835578748531124E-2</v>
      </c>
      <c r="N811" s="7">
        <v>5.7001138073681019E-2</v>
      </c>
      <c r="O811" s="8">
        <v>-2.6947378526260404</v>
      </c>
      <c r="P811" s="8">
        <v>-2.315690827106188</v>
      </c>
      <c r="Q811" s="5">
        <v>-0.14704782325765917</v>
      </c>
      <c r="R811" s="5">
        <v>-0.27423265623868348</v>
      </c>
    </row>
    <row r="812" spans="1:18">
      <c r="A812" t="s">
        <v>3681</v>
      </c>
      <c r="B812" s="1" t="s">
        <v>6460</v>
      </c>
      <c r="C812" s="10">
        <v>-2.3653118015764581E-3</v>
      </c>
      <c r="D812" s="5">
        <v>3.8423682888509328E-3</v>
      </c>
      <c r="E812" s="5">
        <v>8.4684134179122284E-3</v>
      </c>
      <c r="F812" s="5">
        <v>3.3535300948973751E-3</v>
      </c>
      <c r="G812" s="7">
        <v>0.72792126239442279</v>
      </c>
      <c r="H812" s="7">
        <v>1.2989226600845227E-2</v>
      </c>
      <c r="I812" s="7">
        <v>0.27207873760557721</v>
      </c>
      <c r="J812" s="7">
        <v>0.98701077339915477</v>
      </c>
      <c r="K812" s="7">
        <v>0.89777869036677116</v>
      </c>
      <c r="L812" s="7">
        <v>0.13430645393044219</v>
      </c>
      <c r="M812" s="7">
        <v>0.52811436638444542</v>
      </c>
      <c r="N812" s="7">
        <v>0.79728719774649903</v>
      </c>
      <c r="O812" s="8">
        <v>-0.60653812272531604</v>
      </c>
      <c r="P812" s="8">
        <v>2.2265337161336007</v>
      </c>
      <c r="Q812" s="5">
        <v>-0.90996749262683174</v>
      </c>
      <c r="R812" s="5">
        <v>7.7423782572306032E-2</v>
      </c>
    </row>
    <row r="813" spans="1:18">
      <c r="A813" t="s">
        <v>222</v>
      </c>
      <c r="B813" s="1" t="s">
        <v>3940</v>
      </c>
      <c r="C813" s="10">
        <v>5.0679812972424191E-3</v>
      </c>
      <c r="D813" s="5">
        <v>3.8471058297106344E-3</v>
      </c>
      <c r="E813" s="5">
        <v>-3.9451244136207066E-3</v>
      </c>
      <c r="F813" s="5">
        <v>4.5787585994245842E-3</v>
      </c>
      <c r="G813" s="7">
        <v>9.6871612720164757E-2</v>
      </c>
      <c r="H813" s="7">
        <v>0.8501928145245341</v>
      </c>
      <c r="I813" s="7">
        <v>0.90312838727983524</v>
      </c>
      <c r="J813" s="7">
        <v>0.14980718547546584</v>
      </c>
      <c r="K813" s="7">
        <v>0.45627352752664019</v>
      </c>
      <c r="L813" s="7">
        <v>0.90661271165296942</v>
      </c>
      <c r="M813" s="7">
        <v>0.80128294530209354</v>
      </c>
      <c r="N813" s="7">
        <v>0.37223428954490356</v>
      </c>
      <c r="O813" s="8">
        <v>1.2995850525870152</v>
      </c>
      <c r="P813" s="8">
        <v>-1.0372607108066612</v>
      </c>
      <c r="Q813" s="5">
        <v>-2.1994102873847381</v>
      </c>
      <c r="R813" s="5">
        <v>0.14098781561814941</v>
      </c>
    </row>
    <row r="814" spans="1:18">
      <c r="A814" t="s">
        <v>2119</v>
      </c>
      <c r="B814" s="1" t="s">
        <v>5835</v>
      </c>
      <c r="C814" s="10">
        <v>3.7612947278014616E-3</v>
      </c>
      <c r="D814" s="5">
        <v>1.9272079138923336E-3</v>
      </c>
      <c r="E814" s="5">
        <v>-2.2284741179182457E-4</v>
      </c>
      <c r="F814" s="5">
        <v>3.235020023120884E-3</v>
      </c>
      <c r="G814" s="7">
        <v>0.16739496248003494</v>
      </c>
      <c r="H814" s="7">
        <v>0.52336127033459068</v>
      </c>
      <c r="I814" s="7">
        <v>0.83260503751996506</v>
      </c>
      <c r="J814" s="7">
        <v>0.47663872966540938</v>
      </c>
      <c r="K814" s="7">
        <v>0.62122542435427375</v>
      </c>
      <c r="L814" s="7">
        <v>0.90661271165296942</v>
      </c>
      <c r="M814" s="7">
        <v>0.80128294530209354</v>
      </c>
      <c r="N814" s="7">
        <v>0.71329941946857223</v>
      </c>
      <c r="O814" s="8">
        <v>0.96451074302204742</v>
      </c>
      <c r="P814" s="8">
        <v>-5.8591527293424428E-2</v>
      </c>
      <c r="Q814" s="5">
        <v>-2.8099937994933604</v>
      </c>
      <c r="R814" s="5">
        <v>-1.6226383869745473</v>
      </c>
    </row>
    <row r="815" spans="1:18">
      <c r="A815" t="s">
        <v>2525</v>
      </c>
      <c r="B815" s="1" t="s">
        <v>6241</v>
      </c>
      <c r="C815" s="10">
        <v>1.8844779547815115E-3</v>
      </c>
      <c r="D815" s="5">
        <v>2.7827595774490527E-3</v>
      </c>
      <c r="E815" s="5">
        <v>6.4942365352366194E-3</v>
      </c>
      <c r="F815" s="5">
        <v>4.7572319736877639E-3</v>
      </c>
      <c r="G815" s="7">
        <v>0.31446350193386197</v>
      </c>
      <c r="H815" s="7">
        <v>4.3866544986897016E-2</v>
      </c>
      <c r="I815" s="7">
        <v>0.68553649806613803</v>
      </c>
      <c r="J815" s="7">
        <v>0.95613345501310298</v>
      </c>
      <c r="K815" s="7">
        <v>0.83487815757040806</v>
      </c>
      <c r="L815" s="7">
        <v>0.30362369286790741</v>
      </c>
      <c r="M815" s="7">
        <v>0.80128294530209354</v>
      </c>
      <c r="N815" s="7">
        <v>0.79728719774649903</v>
      </c>
      <c r="O815" s="8">
        <v>0.48323765190222162</v>
      </c>
      <c r="P815" s="8">
        <v>1.7074788266319449</v>
      </c>
      <c r="Q815" s="5">
        <v>-1.4348394400263207</v>
      </c>
      <c r="R815" s="5">
        <v>-0.85349186365994645</v>
      </c>
    </row>
    <row r="816" spans="1:18">
      <c r="A816" t="s">
        <v>399</v>
      </c>
      <c r="B816" s="1" t="s">
        <v>4117</v>
      </c>
      <c r="C816" s="10">
        <v>-2.121909617936301E-4</v>
      </c>
      <c r="D816" s="5">
        <v>4.2709311088367048E-3</v>
      </c>
      <c r="E816" s="5">
        <v>6.2370828180186438E-3</v>
      </c>
      <c r="F816" s="5">
        <v>3.1503354968241211E-3</v>
      </c>
      <c r="G816" s="7">
        <v>0.52169663542742628</v>
      </c>
      <c r="H816" s="7">
        <v>5.0516369098402625E-2</v>
      </c>
      <c r="I816" s="7">
        <v>0.47830336457257372</v>
      </c>
      <c r="J816" s="7">
        <v>0.94948363090159738</v>
      </c>
      <c r="K816" s="7">
        <v>0.89777869036677116</v>
      </c>
      <c r="L816" s="7">
        <v>0.33585773738854385</v>
      </c>
      <c r="M816" s="7">
        <v>0.71759843967245629</v>
      </c>
      <c r="N816" s="7">
        <v>0.79728719774649903</v>
      </c>
      <c r="O816" s="8">
        <v>-5.4412237549319703E-2</v>
      </c>
      <c r="P816" s="8">
        <v>1.6398674107315547</v>
      </c>
      <c r="Q816" s="5">
        <v>0.27518044450691115</v>
      </c>
      <c r="R816" s="5">
        <v>-0.83080771720157365</v>
      </c>
    </row>
    <row r="817" spans="1:18">
      <c r="A817" t="s">
        <v>842</v>
      </c>
      <c r="B817" s="1" t="s">
        <v>4559</v>
      </c>
      <c r="C817" s="10">
        <v>6.6351429383432713E-4</v>
      </c>
      <c r="D817" s="5">
        <v>4.6032234730773967E-3</v>
      </c>
      <c r="E817" s="5">
        <v>-1.5533511933793539E-3</v>
      </c>
      <c r="F817" s="5">
        <v>4.1305930025811706E-3</v>
      </c>
      <c r="G817" s="7">
        <v>0.43244792963481571</v>
      </c>
      <c r="H817" s="7">
        <v>0.65851383037268385</v>
      </c>
      <c r="I817" s="7">
        <v>0.56755207036518429</v>
      </c>
      <c r="J817" s="7">
        <v>0.34148616962731609</v>
      </c>
      <c r="K817" s="7">
        <v>0.89777869036677116</v>
      </c>
      <c r="L817" s="7">
        <v>0.90661271165296942</v>
      </c>
      <c r="M817" s="7">
        <v>0.76177527100456766</v>
      </c>
      <c r="N817" s="7">
        <v>0.59227777879978571</v>
      </c>
      <c r="O817" s="8">
        <v>0.17014531188465709</v>
      </c>
      <c r="P817" s="8">
        <v>-0.40841048191387946</v>
      </c>
      <c r="Q817" s="5">
        <v>0.29711174065977225</v>
      </c>
      <c r="R817" s="5">
        <v>-0.6884194518570651</v>
      </c>
    </row>
    <row r="818" spans="1:18">
      <c r="A818" t="s">
        <v>594</v>
      </c>
      <c r="B818" s="1" t="s">
        <v>4311</v>
      </c>
      <c r="C818" s="10">
        <v>-2.919007114853293E-3</v>
      </c>
      <c r="D818" s="5">
        <v>5.1159729603767936E-3</v>
      </c>
      <c r="E818" s="5">
        <v>-7.2145473647901373E-3</v>
      </c>
      <c r="F818" s="5">
        <v>3.8619188664112476E-3</v>
      </c>
      <c r="G818" s="7">
        <v>0.77292746968440251</v>
      </c>
      <c r="H818" s="7">
        <v>0.97107708940816828</v>
      </c>
      <c r="I818" s="7">
        <v>0.22707253031559751</v>
      </c>
      <c r="J818" s="7">
        <v>2.892291059183176E-2</v>
      </c>
      <c r="K818" s="7">
        <v>0.89777869036677116</v>
      </c>
      <c r="L818" s="7">
        <v>0.90661271165296942</v>
      </c>
      <c r="M818" s="7">
        <v>0.47829258745932351</v>
      </c>
      <c r="N818" s="7">
        <v>0.12353974501276932</v>
      </c>
      <c r="O818" s="8">
        <v>-0.7485224969008073</v>
      </c>
      <c r="P818" s="8">
        <v>-1.8968645201438785</v>
      </c>
      <c r="Q818" s="5">
        <v>-6.4427368760869741E-2</v>
      </c>
      <c r="R818" s="5">
        <v>0.24254833156299496</v>
      </c>
    </row>
    <row r="819" spans="1:18">
      <c r="A819" t="s">
        <v>1552</v>
      </c>
      <c r="B819" s="1" t="s">
        <v>5268</v>
      </c>
      <c r="C819" s="10">
        <v>4.8281572996740005E-4</v>
      </c>
      <c r="D819" s="5">
        <v>5.7872509356436475E-3</v>
      </c>
      <c r="E819" s="5">
        <v>-1.0756344662032537E-2</v>
      </c>
      <c r="F819" s="5">
        <v>3.2235312342893232E-3</v>
      </c>
      <c r="G819" s="7">
        <v>0.45073337709233596</v>
      </c>
      <c r="H819" s="7">
        <v>0.99765860646642446</v>
      </c>
      <c r="I819" s="7">
        <v>0.54926662290766404</v>
      </c>
      <c r="J819" s="7">
        <v>2.3413935335755412E-3</v>
      </c>
      <c r="K819" s="7">
        <v>0.89777869036677116</v>
      </c>
      <c r="L819" s="7">
        <v>0.90661271165296942</v>
      </c>
      <c r="M819" s="7">
        <v>0.75030183259360728</v>
      </c>
      <c r="N819" s="7">
        <v>1.7888209189867818E-2</v>
      </c>
      <c r="O819" s="8">
        <v>0.1238086861450997</v>
      </c>
      <c r="P819" s="8">
        <v>-2.828081586299493</v>
      </c>
      <c r="Q819" s="5">
        <v>8.2115668766920141E-2</v>
      </c>
      <c r="R819" s="5">
        <v>-0.49617107823539186</v>
      </c>
    </row>
    <row r="820" spans="1:18">
      <c r="A820" t="s">
        <v>2148</v>
      </c>
      <c r="B820" s="1" t="s">
        <v>5864</v>
      </c>
      <c r="C820" s="10">
        <v>-6.5553291814499943E-3</v>
      </c>
      <c r="D820" s="5">
        <v>2.7875009362536176E-3</v>
      </c>
      <c r="E820" s="5">
        <v>3.5304140437974504E-3</v>
      </c>
      <c r="F820" s="5">
        <v>4.3249549135668825E-3</v>
      </c>
      <c r="G820" s="7">
        <v>0.95361722539026517</v>
      </c>
      <c r="H820" s="7">
        <v>0.17664565321971959</v>
      </c>
      <c r="I820" s="7">
        <v>4.6382774609734792E-2</v>
      </c>
      <c r="J820" s="7">
        <v>0.82335434678028041</v>
      </c>
      <c r="K820" s="7">
        <v>0.89777869036677116</v>
      </c>
      <c r="L820" s="7">
        <v>0.67663034746908923</v>
      </c>
      <c r="M820" s="7">
        <v>0.16544311912978932</v>
      </c>
      <c r="N820" s="7">
        <v>0.79728719774649903</v>
      </c>
      <c r="O820" s="8">
        <v>-1.6809864360855755</v>
      </c>
      <c r="P820" s="8">
        <v>0.92822415634551181</v>
      </c>
      <c r="Q820" s="5">
        <v>-0.44995385952381595</v>
      </c>
      <c r="R820" s="5">
        <v>-0.56406269216737304</v>
      </c>
    </row>
    <row r="821" spans="1:18">
      <c r="A821" t="s">
        <v>3658</v>
      </c>
      <c r="B821" s="1" t="s">
        <v>6455</v>
      </c>
      <c r="C821" s="10">
        <v>6.6676627433768587E-3</v>
      </c>
      <c r="D821" s="5">
        <v>2.5952543684347011E-3</v>
      </c>
      <c r="E821" s="5">
        <v>4.3770372846228204E-3</v>
      </c>
      <c r="F821" s="5">
        <v>2.1505923511511023E-3</v>
      </c>
      <c r="G821" s="7">
        <v>4.3652153945652139E-2</v>
      </c>
      <c r="H821" s="7">
        <v>0.12490310957762185</v>
      </c>
      <c r="I821" s="7">
        <v>0.95634784605434786</v>
      </c>
      <c r="J821" s="7">
        <v>0.87509689042237815</v>
      </c>
      <c r="K821" s="7">
        <v>0.29133826374995486</v>
      </c>
      <c r="L821" s="7">
        <v>0.56801298702602943</v>
      </c>
      <c r="M821" s="7">
        <v>0.80128294530209354</v>
      </c>
      <c r="N821" s="7">
        <v>0.79728719774649903</v>
      </c>
      <c r="O821" s="8">
        <v>1.7097921891895669</v>
      </c>
      <c r="P821" s="8">
        <v>1.1508201843774915</v>
      </c>
      <c r="Q821" s="5">
        <v>0.23371965350550306</v>
      </c>
      <c r="R821" s="5">
        <v>-0.57321674530194999</v>
      </c>
    </row>
    <row r="822" spans="1:18">
      <c r="A822" t="s">
        <v>2672</v>
      </c>
      <c r="B822" s="1" t="s">
        <v>6388</v>
      </c>
      <c r="C822" s="10">
        <v>1.2601679587690783E-2</v>
      </c>
      <c r="D822" s="5">
        <v>2.4648098075129121E-3</v>
      </c>
      <c r="E822" s="5">
        <v>1.2629495037015959E-2</v>
      </c>
      <c r="F822" s="5">
        <v>4.4210142917745238E-3</v>
      </c>
      <c r="G822" s="7">
        <v>6.1580818149775673E-4</v>
      </c>
      <c r="H822" s="7">
        <v>4.491621140633173E-4</v>
      </c>
      <c r="I822" s="7">
        <v>0.99938419181850224</v>
      </c>
      <c r="J822" s="7">
        <v>0.99955083788593668</v>
      </c>
      <c r="K822" s="7">
        <v>1.0431363567837935E-2</v>
      </c>
      <c r="L822" s="7">
        <v>9.6434993224823531E-3</v>
      </c>
      <c r="M822" s="7">
        <v>0.80128294530209354</v>
      </c>
      <c r="N822" s="7">
        <v>0.79728719774649903</v>
      </c>
      <c r="O822" s="8">
        <v>3.2314551828683427</v>
      </c>
      <c r="P822" s="8">
        <v>3.3205743661710145</v>
      </c>
      <c r="Q822" s="5">
        <v>-0.60582349423135695</v>
      </c>
      <c r="R822" s="5">
        <v>0.18946288046371043</v>
      </c>
    </row>
    <row r="823" spans="1:18">
      <c r="A823" t="s">
        <v>2899</v>
      </c>
      <c r="B823" s="1" t="s">
        <v>2899</v>
      </c>
      <c r="C823" s="10">
        <v>2.4383021173324127E-3</v>
      </c>
      <c r="D823" s="5">
        <v>2.1273615523950897E-3</v>
      </c>
      <c r="E823" s="5">
        <v>7.1173473916491745E-3</v>
      </c>
      <c r="F823" s="5">
        <v>4.1609544596458428E-3</v>
      </c>
      <c r="G823" s="7">
        <v>0.2659018326993412</v>
      </c>
      <c r="H823" s="7">
        <v>3.065116713230509E-2</v>
      </c>
      <c r="I823" s="7">
        <v>0.7340981673006588</v>
      </c>
      <c r="J823" s="7">
        <v>0.96934883286769491</v>
      </c>
      <c r="K823" s="7">
        <v>0.78067200365435707</v>
      </c>
      <c r="L823" s="7">
        <v>0.23916325683178322</v>
      </c>
      <c r="M823" s="7">
        <v>0.80128294530209354</v>
      </c>
      <c r="N823" s="7">
        <v>0.79728719774649903</v>
      </c>
      <c r="O823" s="8">
        <v>0.62525506696338151</v>
      </c>
      <c r="P823" s="8">
        <v>1.8713084913194156</v>
      </c>
      <c r="Q823" s="5">
        <v>0.64178446158864277</v>
      </c>
      <c r="R823" s="5">
        <v>-0.74673746715865907</v>
      </c>
    </row>
    <row r="824" spans="1:18">
      <c r="A824" t="s">
        <v>477</v>
      </c>
      <c r="B824" s="1" t="s">
        <v>4195</v>
      </c>
      <c r="C824" s="10">
        <v>4.2835066781589494E-3</v>
      </c>
      <c r="D824" s="5">
        <v>6.5869903584075806E-3</v>
      </c>
      <c r="E824" s="5">
        <v>1.1673275989498664E-3</v>
      </c>
      <c r="F824" s="5">
        <v>5.6411507085473269E-3</v>
      </c>
      <c r="G824" s="7">
        <v>0.13601016886298645</v>
      </c>
      <c r="H824" s="7">
        <v>0.37945353447306163</v>
      </c>
      <c r="I824" s="7">
        <v>0.86398983113701355</v>
      </c>
      <c r="J824" s="7">
        <v>0.62054646552693837</v>
      </c>
      <c r="K824" s="7">
        <v>0.55758210720113177</v>
      </c>
      <c r="L824" s="7">
        <v>0.90661271165296942</v>
      </c>
      <c r="M824" s="7">
        <v>0.80128294530209354</v>
      </c>
      <c r="N824" s="7">
        <v>0.77878681289615359</v>
      </c>
      <c r="O824" s="8">
        <v>1.0984218222393629</v>
      </c>
      <c r="P824" s="8">
        <v>0.30691631697356725</v>
      </c>
      <c r="Q824" s="5">
        <v>-0.95097285339596949</v>
      </c>
      <c r="R824" s="5">
        <v>-2.1106925258523392</v>
      </c>
    </row>
    <row r="825" spans="1:18">
      <c r="A825" t="s">
        <v>2650</v>
      </c>
      <c r="B825" s="1" t="s">
        <v>6366</v>
      </c>
      <c r="C825" s="10">
        <v>4.3824078045367337E-3</v>
      </c>
      <c r="D825" s="5">
        <v>2.9599484332564646E-3</v>
      </c>
      <c r="E825" s="5">
        <v>1.0854580115360914E-2</v>
      </c>
      <c r="F825" s="5">
        <v>2.8466772044261463E-3</v>
      </c>
      <c r="G825" s="7">
        <v>0.13055252866972133</v>
      </c>
      <c r="H825" s="7">
        <v>2.1592390892702928E-3</v>
      </c>
      <c r="I825" s="7">
        <v>0.86944747133027867</v>
      </c>
      <c r="J825" s="7">
        <v>0.99784076091072971</v>
      </c>
      <c r="K825" s="7">
        <v>0.54799931209857</v>
      </c>
      <c r="L825" s="7">
        <v>3.6202146681824338E-2</v>
      </c>
      <c r="M825" s="7">
        <v>0.80128294530209354</v>
      </c>
      <c r="N825" s="7">
        <v>0.79728719774649903</v>
      </c>
      <c r="O825" s="8">
        <v>1.1237830889817095</v>
      </c>
      <c r="P825" s="8">
        <v>2.8539098658320743</v>
      </c>
      <c r="Q825" s="5">
        <v>-0.65921772284098201</v>
      </c>
      <c r="R825" s="5">
        <v>-0.12307952978407219</v>
      </c>
    </row>
    <row r="826" spans="1:18">
      <c r="A826" t="s">
        <v>2900</v>
      </c>
      <c r="B826" s="1" t="s">
        <v>2900</v>
      </c>
      <c r="C826" s="10">
        <v>-8.248380469521607E-3</v>
      </c>
      <c r="D826" s="5">
        <v>1.4974967789192521E-3</v>
      </c>
      <c r="E826" s="5">
        <v>3.7154896935182331E-3</v>
      </c>
      <c r="F826" s="5">
        <v>4.2030525924504304E-3</v>
      </c>
      <c r="G826" s="7">
        <v>0.9827908402791391</v>
      </c>
      <c r="H826" s="7">
        <v>0.16431313105711631</v>
      </c>
      <c r="I826" s="7">
        <v>1.7209159720860907E-2</v>
      </c>
      <c r="J826" s="7">
        <v>0.83568686894288369</v>
      </c>
      <c r="K826" s="7">
        <v>0.89777869036677116</v>
      </c>
      <c r="L826" s="7">
        <v>0.65351157127538484</v>
      </c>
      <c r="M826" s="7">
        <v>7.8975689981841055E-2</v>
      </c>
      <c r="N826" s="7">
        <v>0.79728719774649903</v>
      </c>
      <c r="O826" s="8">
        <v>-2.1151364493143663</v>
      </c>
      <c r="P826" s="8">
        <v>0.97688464961654609</v>
      </c>
      <c r="Q826" s="5">
        <v>0.33356233095453147</v>
      </c>
      <c r="R826" s="5">
        <v>-0.19617958097743837</v>
      </c>
    </row>
    <row r="827" spans="1:18">
      <c r="A827" t="s">
        <v>252</v>
      </c>
      <c r="B827" s="1" t="s">
        <v>3970</v>
      </c>
      <c r="C827" s="10">
        <v>-8.7382560499383449E-5</v>
      </c>
      <c r="D827" s="5">
        <v>9.185453380096447E-3</v>
      </c>
      <c r="E827" s="5">
        <v>6.1079079360706889E-4</v>
      </c>
      <c r="F827" s="5">
        <v>4.1283213955456352E-3</v>
      </c>
      <c r="G827" s="7">
        <v>0.50893857306249057</v>
      </c>
      <c r="H827" s="7">
        <v>0.4362079897465595</v>
      </c>
      <c r="I827" s="7">
        <v>0.49106142693750943</v>
      </c>
      <c r="J827" s="7">
        <v>0.5637920102534405</v>
      </c>
      <c r="K827" s="7">
        <v>0.89777869036677116</v>
      </c>
      <c r="L827" s="7">
        <v>0.90661271165296942</v>
      </c>
      <c r="M827" s="7">
        <v>0.72011428216148854</v>
      </c>
      <c r="N827" s="7">
        <v>0.75467128235617997</v>
      </c>
      <c r="O827" s="8">
        <v>-2.2407554965439537E-2</v>
      </c>
      <c r="P827" s="8">
        <v>0.16059044691814472</v>
      </c>
      <c r="Q827" s="5">
        <v>-0.46928897034022282</v>
      </c>
      <c r="R827" s="5">
        <v>0.52328704420268357</v>
      </c>
    </row>
    <row r="828" spans="1:18">
      <c r="A828" t="s">
        <v>1906</v>
      </c>
      <c r="B828" s="1" t="s">
        <v>5622</v>
      </c>
      <c r="C828" s="10">
        <v>-8.5804413001349805E-3</v>
      </c>
      <c r="D828" s="5">
        <v>3.2506565860805641E-3</v>
      </c>
      <c r="E828" s="5">
        <v>-6.6780634484035761E-4</v>
      </c>
      <c r="F828" s="5">
        <v>3.5504331279255907E-3</v>
      </c>
      <c r="G828" s="7">
        <v>0.98610672973730462</v>
      </c>
      <c r="H828" s="7">
        <v>0.56968847413547841</v>
      </c>
      <c r="I828" s="7">
        <v>1.3893270262695408E-2</v>
      </c>
      <c r="J828" s="7">
        <v>0.43031152586452159</v>
      </c>
      <c r="K828" s="7">
        <v>0.89777869036677116</v>
      </c>
      <c r="L828" s="7">
        <v>0.90661271165296942</v>
      </c>
      <c r="M828" s="7">
        <v>6.6526175880808031E-2</v>
      </c>
      <c r="N828" s="7">
        <v>0.67419576899834921</v>
      </c>
      <c r="O828" s="8">
        <v>-2.2002869790232227</v>
      </c>
      <c r="P828" s="8">
        <v>-0.17558109993661264</v>
      </c>
      <c r="Q828" s="5">
        <v>-0.96080208760162045</v>
      </c>
      <c r="R828" s="5">
        <v>-3.0751019197718836</v>
      </c>
    </row>
    <row r="829" spans="1:18">
      <c r="A829" t="s">
        <v>159</v>
      </c>
      <c r="B829" s="1" t="s">
        <v>3877</v>
      </c>
      <c r="C829" s="10">
        <v>-1.1214107939954709E-2</v>
      </c>
      <c r="D829" s="5">
        <v>5.7065066637236499E-3</v>
      </c>
      <c r="E829" s="5">
        <v>-7.0785634280986429E-3</v>
      </c>
      <c r="F829" s="5">
        <v>8.1916295392973383E-3</v>
      </c>
      <c r="G829" s="7">
        <v>0.99798395016376462</v>
      </c>
      <c r="H829" s="7">
        <v>0.96863577152174174</v>
      </c>
      <c r="I829" s="7">
        <v>2.0160498362353269E-3</v>
      </c>
      <c r="J829" s="7">
        <v>3.1364228478258281E-2</v>
      </c>
      <c r="K829" s="7">
        <v>0.89777869036677116</v>
      </c>
      <c r="L829" s="7">
        <v>0.90661271165296942</v>
      </c>
      <c r="M829" s="7">
        <v>1.3964045919494362E-2</v>
      </c>
      <c r="N829" s="7">
        <v>0.1316903900039163</v>
      </c>
      <c r="O829" s="8">
        <v>-2.8756394710438875</v>
      </c>
      <c r="P829" s="8">
        <v>-1.8611113270775399</v>
      </c>
      <c r="Q829" s="5">
        <v>-0.45310075367376706</v>
      </c>
      <c r="R829" s="5">
        <v>0.43732384713105205</v>
      </c>
    </row>
    <row r="830" spans="1:18">
      <c r="A830" t="s">
        <v>1484</v>
      </c>
      <c r="B830" s="1" t="s">
        <v>5201</v>
      </c>
      <c r="C830" s="10">
        <v>2.213892590553942E-3</v>
      </c>
      <c r="D830" s="5">
        <v>3.5692524911176619E-3</v>
      </c>
      <c r="E830" s="5">
        <v>2.3321344594370279E-3</v>
      </c>
      <c r="F830" s="5">
        <v>5.2001247026929476E-3</v>
      </c>
      <c r="G830" s="7">
        <v>0.28511608033093871</v>
      </c>
      <c r="H830" s="7">
        <v>0.26988201051898608</v>
      </c>
      <c r="I830" s="7">
        <v>0.71488391966906129</v>
      </c>
      <c r="J830" s="7">
        <v>0.73011798948101392</v>
      </c>
      <c r="K830" s="7">
        <v>0.8010642252676774</v>
      </c>
      <c r="L830" s="7">
        <v>0.82458138929686886</v>
      </c>
      <c r="M830" s="7">
        <v>0.80128294530209354</v>
      </c>
      <c r="N830" s="7">
        <v>0.79728719774649903</v>
      </c>
      <c r="O830" s="8">
        <v>0.56770961650599483</v>
      </c>
      <c r="P830" s="8">
        <v>0.61316987589556193</v>
      </c>
      <c r="Q830" s="5">
        <v>-0.40093324116807072</v>
      </c>
      <c r="R830" s="5">
        <v>-1.0577224800178713</v>
      </c>
    </row>
    <row r="831" spans="1:18">
      <c r="A831" t="s">
        <v>217</v>
      </c>
      <c r="B831" s="1" t="s">
        <v>3935</v>
      </c>
      <c r="C831" s="10">
        <v>4.3759048343965986E-3</v>
      </c>
      <c r="D831" s="5">
        <v>5.5746457445631451E-3</v>
      </c>
      <c r="E831" s="5">
        <v>3.2107847884028607E-3</v>
      </c>
      <c r="F831" s="5">
        <v>5.9792230477307357E-3</v>
      </c>
      <c r="G831" s="7">
        <v>0.13090666100403259</v>
      </c>
      <c r="H831" s="7">
        <v>0.19928258859019399</v>
      </c>
      <c r="I831" s="7">
        <v>0.86909333899596741</v>
      </c>
      <c r="J831" s="7">
        <v>0.80071741140980601</v>
      </c>
      <c r="K831" s="7">
        <v>0.54879548754334562</v>
      </c>
      <c r="L831" s="7">
        <v>0.7108348910098492</v>
      </c>
      <c r="M831" s="7">
        <v>0.80128294530209354</v>
      </c>
      <c r="N831" s="7">
        <v>0.79728719774649903</v>
      </c>
      <c r="O831" s="8">
        <v>1.1221155290015379</v>
      </c>
      <c r="P831" s="8">
        <v>0.84418653575728797</v>
      </c>
      <c r="Q831" s="5">
        <v>-0.31891015593266675</v>
      </c>
      <c r="R831" s="5">
        <v>-0.49414156878068982</v>
      </c>
    </row>
    <row r="832" spans="1:18">
      <c r="A832" t="s">
        <v>630</v>
      </c>
      <c r="B832" s="1" t="s">
        <v>4347</v>
      </c>
      <c r="C832" s="10">
        <v>-6.9377347454753699E-3</v>
      </c>
      <c r="D832" s="5">
        <v>6.2376291388413106E-3</v>
      </c>
      <c r="E832" s="5">
        <v>-3.5797501104721692E-3</v>
      </c>
      <c r="F832" s="5">
        <v>3.5287472469838648E-3</v>
      </c>
      <c r="G832" s="7">
        <v>0.96238396273617721</v>
      </c>
      <c r="H832" s="7">
        <v>0.82669771069320341</v>
      </c>
      <c r="I832" s="7">
        <v>3.7616037263822809E-2</v>
      </c>
      <c r="J832" s="7">
        <v>0.17330228930679656</v>
      </c>
      <c r="K832" s="7">
        <v>0.89777869036677116</v>
      </c>
      <c r="L832" s="7">
        <v>0.90661271165296942</v>
      </c>
      <c r="M832" s="7">
        <v>0.1421756704235928</v>
      </c>
      <c r="N832" s="7">
        <v>0.40739283741111443</v>
      </c>
      <c r="O832" s="8">
        <v>-1.7790468916961546</v>
      </c>
      <c r="P832" s="8">
        <v>-0.94119570254333051</v>
      </c>
      <c r="Q832" s="5">
        <v>-0.27499897464545792</v>
      </c>
      <c r="R832" s="5">
        <v>-3.3702785646892219E-2</v>
      </c>
    </row>
    <row r="833" spans="1:18">
      <c r="A833" t="s">
        <v>1438</v>
      </c>
      <c r="B833" s="1" t="s">
        <v>5155</v>
      </c>
      <c r="C833" s="10">
        <v>2.4026083089824842E-3</v>
      </c>
      <c r="D833" s="5">
        <v>3.8120146936752074E-3</v>
      </c>
      <c r="E833" s="5">
        <v>-2.3574029212934736E-3</v>
      </c>
      <c r="F833" s="5">
        <v>3.8598414131661178E-3</v>
      </c>
      <c r="G833" s="7">
        <v>0.26891357293383167</v>
      </c>
      <c r="H833" s="7">
        <v>0.73230971510144371</v>
      </c>
      <c r="I833" s="7">
        <v>0.73108642706616833</v>
      </c>
      <c r="J833" s="7">
        <v>0.26769028489855634</v>
      </c>
      <c r="K833" s="7">
        <v>0.78441980909356601</v>
      </c>
      <c r="L833" s="7">
        <v>0.90661271165296942</v>
      </c>
      <c r="M833" s="7">
        <v>0.80128294530209354</v>
      </c>
      <c r="N833" s="7">
        <v>0.52068110628458097</v>
      </c>
      <c r="O833" s="8">
        <v>0.61610208531628807</v>
      </c>
      <c r="P833" s="8">
        <v>-0.6198135149695837</v>
      </c>
      <c r="Q833" s="5">
        <v>-0.28966716595353231</v>
      </c>
      <c r="R833" s="5">
        <v>-0.13329657986910948</v>
      </c>
    </row>
    <row r="834" spans="1:18">
      <c r="A834" t="s">
        <v>2901</v>
      </c>
      <c r="B834" s="1" t="s">
        <v>2901</v>
      </c>
      <c r="C834" s="10">
        <v>-4.8715878171900241E-3</v>
      </c>
      <c r="D834" s="5">
        <v>3.855602918090209E-3</v>
      </c>
      <c r="E834" s="5">
        <v>6.7634168777441425E-4</v>
      </c>
      <c r="F834" s="5">
        <v>3.851607207011918E-3</v>
      </c>
      <c r="G834" s="7">
        <v>0.89420838010112147</v>
      </c>
      <c r="H834" s="7">
        <v>0.42943011587254509</v>
      </c>
      <c r="I834" s="7">
        <v>0.1057916198988785</v>
      </c>
      <c r="J834" s="7">
        <v>0.57056988412745491</v>
      </c>
      <c r="K834" s="7">
        <v>0.89777869036677116</v>
      </c>
      <c r="L834" s="7">
        <v>0.90661271165296942</v>
      </c>
      <c r="M834" s="7">
        <v>0.2988487110399593</v>
      </c>
      <c r="N834" s="7">
        <v>0.75743313124960021</v>
      </c>
      <c r="O834" s="8">
        <v>-1.2492237714117049</v>
      </c>
      <c r="P834" s="8">
        <v>0.17782523090703059</v>
      </c>
      <c r="Q834" s="5">
        <v>-0.1460175851406515</v>
      </c>
      <c r="R834" s="5">
        <v>-0.38384211159267567</v>
      </c>
    </row>
    <row r="835" spans="1:18">
      <c r="A835" t="s">
        <v>2093</v>
      </c>
      <c r="B835" s="1" t="s">
        <v>5809</v>
      </c>
      <c r="C835" s="10">
        <v>4.6742266278848926E-3</v>
      </c>
      <c r="D835" s="5">
        <v>5.3320440947646382E-3</v>
      </c>
      <c r="E835" s="5">
        <v>8.662449106553588E-5</v>
      </c>
      <c r="F835" s="5">
        <v>3.9933674420600121E-3</v>
      </c>
      <c r="G835" s="7">
        <v>0.11533896980644653</v>
      </c>
      <c r="H835" s="7">
        <v>0.49091467555178681</v>
      </c>
      <c r="I835" s="7">
        <v>0.88466103019355347</v>
      </c>
      <c r="J835" s="7">
        <v>0.50908532444821319</v>
      </c>
      <c r="K835" s="7">
        <v>0.50844273057258871</v>
      </c>
      <c r="L835" s="7">
        <v>0.90661271165296942</v>
      </c>
      <c r="M835" s="7">
        <v>0.80128294530209354</v>
      </c>
      <c r="N835" s="7">
        <v>0.71916120714985099</v>
      </c>
      <c r="O835" s="8">
        <v>1.198614340054627</v>
      </c>
      <c r="P835" s="8">
        <v>2.277550002369624E-2</v>
      </c>
      <c r="Q835" s="5">
        <v>-0.69739234504312564</v>
      </c>
      <c r="R835" s="5">
        <v>5.6419865682610426E-2</v>
      </c>
    </row>
    <row r="836" spans="1:18">
      <c r="A836" t="s">
        <v>2902</v>
      </c>
      <c r="B836" s="1" t="s">
        <v>2902</v>
      </c>
      <c r="C836" s="10">
        <v>-1.4227834284212981E-2</v>
      </c>
      <c r="D836" s="5">
        <v>4.8119245370438248E-3</v>
      </c>
      <c r="E836" s="5">
        <v>1.2330066245888928E-3</v>
      </c>
      <c r="F836" s="5">
        <v>3.8137282824298648E-3</v>
      </c>
      <c r="G836" s="7">
        <v>0.9998680868287475</v>
      </c>
      <c r="H836" s="7">
        <v>0.37289906847713472</v>
      </c>
      <c r="I836" s="7">
        <v>1.3191317125252271E-4</v>
      </c>
      <c r="J836" s="7">
        <v>0.62710093152286528</v>
      </c>
      <c r="K836" s="7">
        <v>0.89777869036677116</v>
      </c>
      <c r="L836" s="7">
        <v>0.90661271165296942</v>
      </c>
      <c r="M836" s="7">
        <v>1.3022789471637934E-3</v>
      </c>
      <c r="N836" s="7">
        <v>0.78272789050853142</v>
      </c>
      <c r="O836" s="8">
        <v>-3.6484508686938453</v>
      </c>
      <c r="P836" s="8">
        <v>0.32418478956830132</v>
      </c>
      <c r="Q836" s="5">
        <v>-1.6990276110161957</v>
      </c>
      <c r="R836" s="5">
        <v>0.27170507527128041</v>
      </c>
    </row>
    <row r="837" spans="1:18">
      <c r="A837" t="s">
        <v>2395</v>
      </c>
      <c r="B837" s="1" t="s">
        <v>6111</v>
      </c>
      <c r="C837" s="10">
        <v>1.2852664591654638E-2</v>
      </c>
      <c r="D837" s="5">
        <v>3.6745787666420987E-3</v>
      </c>
      <c r="E837" s="5">
        <v>8.7332254060597247E-4</v>
      </c>
      <c r="F837" s="5">
        <v>3.1510071780611422E-3</v>
      </c>
      <c r="G837" s="7">
        <v>4.9068238899629968E-4</v>
      </c>
      <c r="H837" s="7">
        <v>0.40919513843582755</v>
      </c>
      <c r="I837" s="7">
        <v>0.9995093176110037</v>
      </c>
      <c r="J837" s="7">
        <v>0.59080486156417245</v>
      </c>
      <c r="K837" s="7">
        <v>8.6180443358771074E-3</v>
      </c>
      <c r="L837" s="7">
        <v>0.90661271165296942</v>
      </c>
      <c r="M837" s="7">
        <v>0.80128294530209354</v>
      </c>
      <c r="N837" s="7">
        <v>0.76481198290386543</v>
      </c>
      <c r="O837" s="8">
        <v>3.2958153966190125</v>
      </c>
      <c r="P837" s="8">
        <v>0.22961586613210469</v>
      </c>
      <c r="Q837" s="5">
        <v>6.5259921458647618E-2</v>
      </c>
      <c r="R837" s="5">
        <v>0.27475372984420415</v>
      </c>
    </row>
    <row r="838" spans="1:18">
      <c r="A838" t="s">
        <v>984</v>
      </c>
      <c r="B838" s="1" t="s">
        <v>4701</v>
      </c>
      <c r="C838" s="10">
        <v>-7.653647860036656E-3</v>
      </c>
      <c r="D838" s="5">
        <v>3.2416059743092611E-3</v>
      </c>
      <c r="E838" s="5">
        <v>-3.8600454305849664E-3</v>
      </c>
      <c r="F838" s="5">
        <v>3.8197524609648137E-3</v>
      </c>
      <c r="G838" s="7">
        <v>0.97515534262185621</v>
      </c>
      <c r="H838" s="7">
        <v>0.84492123887098047</v>
      </c>
      <c r="I838" s="7">
        <v>2.4844657378143734E-2</v>
      </c>
      <c r="J838" s="7">
        <v>0.15507876112901953</v>
      </c>
      <c r="K838" s="7">
        <v>0.89777869036677116</v>
      </c>
      <c r="L838" s="7">
        <v>0.90661271165296942</v>
      </c>
      <c r="M838" s="7">
        <v>0.1042204930820988</v>
      </c>
      <c r="N838" s="7">
        <v>0.37960537728413074</v>
      </c>
      <c r="O838" s="8">
        <v>-1.9626288601499657</v>
      </c>
      <c r="P838" s="8">
        <v>-1.0148915591232122</v>
      </c>
      <c r="Q838" s="5">
        <v>-0.20612860821218845</v>
      </c>
      <c r="R838" s="5">
        <v>-0.2440362384604248</v>
      </c>
    </row>
    <row r="839" spans="1:18">
      <c r="A839" t="s">
        <v>2592</v>
      </c>
      <c r="B839" s="1" t="s">
        <v>6308</v>
      </c>
      <c r="C839" s="10">
        <v>1.020893222466376E-3</v>
      </c>
      <c r="D839" s="5">
        <v>5.8808327383018466E-3</v>
      </c>
      <c r="E839" s="5">
        <v>4.1379047984467076E-3</v>
      </c>
      <c r="F839" s="5">
        <v>4.619758188512956E-3</v>
      </c>
      <c r="G839" s="7">
        <v>0.3967423782973365</v>
      </c>
      <c r="H839" s="7">
        <v>0.13830926392243947</v>
      </c>
      <c r="I839" s="7">
        <v>0.6032576217026635</v>
      </c>
      <c r="J839" s="7">
        <v>0.86169073607756053</v>
      </c>
      <c r="K839" s="7">
        <v>0.89777869036677116</v>
      </c>
      <c r="L839" s="7">
        <v>0.59648599221004495</v>
      </c>
      <c r="M839" s="7">
        <v>0.78564029620272746</v>
      </c>
      <c r="N839" s="7">
        <v>0.79728719774649903</v>
      </c>
      <c r="O839" s="8">
        <v>0.26178817449989306</v>
      </c>
      <c r="P839" s="8">
        <v>1.087946949827113</v>
      </c>
      <c r="Q839" s="5">
        <v>-1.5949577418817213</v>
      </c>
      <c r="R839" s="5">
        <v>-0.14490414005189356</v>
      </c>
    </row>
    <row r="840" spans="1:18">
      <c r="A840" t="s">
        <v>2903</v>
      </c>
      <c r="B840" s="1" t="s">
        <v>2903</v>
      </c>
      <c r="C840" s="10">
        <v>4.0657608189138151E-3</v>
      </c>
      <c r="D840" s="5">
        <v>3.393111201060714E-3</v>
      </c>
      <c r="E840" s="5">
        <v>7.459631845488349E-3</v>
      </c>
      <c r="F840" s="5">
        <v>2.8136657690258937E-3</v>
      </c>
      <c r="G840" s="7">
        <v>0.14857023738084607</v>
      </c>
      <c r="H840" s="7">
        <v>2.4921863239136588E-2</v>
      </c>
      <c r="I840" s="7">
        <v>0.85142976261915393</v>
      </c>
      <c r="J840" s="7">
        <v>0.97507813676086341</v>
      </c>
      <c r="K840" s="7">
        <v>0.58468451578083169</v>
      </c>
      <c r="L840" s="7">
        <v>0.20707903438984096</v>
      </c>
      <c r="M840" s="7">
        <v>0.80128294530209354</v>
      </c>
      <c r="N840" s="7">
        <v>0.79728719774649903</v>
      </c>
      <c r="O840" s="8">
        <v>1.0425851394773988</v>
      </c>
      <c r="P840" s="8">
        <v>1.9613026660687614</v>
      </c>
      <c r="Q840" s="5">
        <v>-1.5428157461955638</v>
      </c>
      <c r="R840" s="5">
        <v>-0.13910335472269236</v>
      </c>
    </row>
    <row r="841" spans="1:18">
      <c r="A841" t="s">
        <v>549</v>
      </c>
      <c r="B841" s="1" t="s">
        <v>4266</v>
      </c>
      <c r="C841" s="10">
        <v>4.358882810232642E-3</v>
      </c>
      <c r="D841" s="5">
        <v>2.7302136922570885E-3</v>
      </c>
      <c r="E841" s="5">
        <v>2.3617098531769076E-3</v>
      </c>
      <c r="F841" s="5">
        <v>2.959580143200457E-3</v>
      </c>
      <c r="G841" s="7">
        <v>0.13183677060510957</v>
      </c>
      <c r="H841" s="7">
        <v>0.26731760874279431</v>
      </c>
      <c r="I841" s="7">
        <v>0.86816322939489043</v>
      </c>
      <c r="J841" s="7">
        <v>0.73268239125720569</v>
      </c>
      <c r="K841" s="7">
        <v>0.54993128022837445</v>
      </c>
      <c r="L841" s="7">
        <v>0.82364759566501788</v>
      </c>
      <c r="M841" s="7">
        <v>0.80128294530209354</v>
      </c>
      <c r="N841" s="7">
        <v>0.79728719774649903</v>
      </c>
      <c r="O841" s="8">
        <v>1.1177505625837869</v>
      </c>
      <c r="P841" s="8">
        <v>0.62094590288905782</v>
      </c>
      <c r="Q841" s="5">
        <v>-0.73185774671213377</v>
      </c>
      <c r="R841" s="5">
        <v>6.11410603313986E-2</v>
      </c>
    </row>
    <row r="842" spans="1:18">
      <c r="A842" t="s">
        <v>548</v>
      </c>
      <c r="B842" s="1" t="s">
        <v>4265</v>
      </c>
      <c r="C842" s="10">
        <v>3.0961457878009267E-3</v>
      </c>
      <c r="D842" s="5">
        <v>3.0611758069303626E-3</v>
      </c>
      <c r="E842" s="5">
        <v>-8.662449106553588E-5</v>
      </c>
      <c r="F842" s="5">
        <v>3.4170425302963115E-3</v>
      </c>
      <c r="G842" s="7">
        <v>0.21361335924484837</v>
      </c>
      <c r="H842" s="7">
        <v>0.50908532444821319</v>
      </c>
      <c r="I842" s="7">
        <v>0.78638664075515163</v>
      </c>
      <c r="J842" s="7">
        <v>0.49091467555178675</v>
      </c>
      <c r="K842" s="7">
        <v>0.69954568099202252</v>
      </c>
      <c r="L842" s="7">
        <v>0.90661271165296942</v>
      </c>
      <c r="M842" s="7">
        <v>0.80128294530209354</v>
      </c>
      <c r="N842" s="7">
        <v>0.7166478198731675</v>
      </c>
      <c r="O842" s="8">
        <v>0.7939462579796227</v>
      </c>
      <c r="P842" s="8">
        <v>-2.277550002369624E-2</v>
      </c>
      <c r="Q842" s="5">
        <v>-0.68964572099585952</v>
      </c>
      <c r="R842" s="5">
        <v>-0.57054519719708241</v>
      </c>
    </row>
    <row r="843" spans="1:18">
      <c r="A843" t="s">
        <v>1627</v>
      </c>
      <c r="B843" s="1" t="s">
        <v>5343</v>
      </c>
      <c r="C843" s="10">
        <v>1.8643659911891375E-3</v>
      </c>
      <c r="D843" s="5">
        <v>3.9057386894591384E-3</v>
      </c>
      <c r="E843" s="5">
        <v>6.8708708443366538E-3</v>
      </c>
      <c r="F843" s="5">
        <v>3.3812753620542885E-3</v>
      </c>
      <c r="G843" s="7">
        <v>0.31629651550815074</v>
      </c>
      <c r="H843" s="7">
        <v>3.5419798406136294E-2</v>
      </c>
      <c r="I843" s="7">
        <v>0.68370348449184926</v>
      </c>
      <c r="J843" s="7">
        <v>0.96458020159386371</v>
      </c>
      <c r="K843" s="7">
        <v>0.83636703408764412</v>
      </c>
      <c r="L843" s="7">
        <v>0.26531680618583059</v>
      </c>
      <c r="M843" s="7">
        <v>0.80128294530209354</v>
      </c>
      <c r="N843" s="7">
        <v>0.79728719774649903</v>
      </c>
      <c r="O843" s="8">
        <v>0.47808033072642225</v>
      </c>
      <c r="P843" s="8">
        <v>1.8065043402057324</v>
      </c>
      <c r="Q843" s="5">
        <v>-0.13269028210913322</v>
      </c>
      <c r="R843" s="5">
        <v>3.4724501564676602E-2</v>
      </c>
    </row>
    <row r="844" spans="1:18">
      <c r="A844" t="s">
        <v>2200</v>
      </c>
      <c r="B844" s="1" t="s">
        <v>5916</v>
      </c>
      <c r="C844" s="10">
        <v>-5.5642672333041689E-4</v>
      </c>
      <c r="D844" s="5">
        <v>2.5134837975797427E-3</v>
      </c>
      <c r="E844" s="5">
        <v>-1.264024178142531E-4</v>
      </c>
      <c r="F844" s="5">
        <v>3.4364657830048147E-3</v>
      </c>
      <c r="G844" s="7">
        <v>0.55673043560948088</v>
      </c>
      <c r="H844" s="7">
        <v>0.51325600719018394</v>
      </c>
      <c r="I844" s="7">
        <v>0.44326956439051907</v>
      </c>
      <c r="J844" s="7">
        <v>0.48674399280981612</v>
      </c>
      <c r="K844" s="7">
        <v>0.89777869036677116</v>
      </c>
      <c r="L844" s="7">
        <v>0.90661271165296942</v>
      </c>
      <c r="M844" s="7">
        <v>0.69852920616463521</v>
      </c>
      <c r="N844" s="7">
        <v>0.7166478198731675</v>
      </c>
      <c r="O844" s="8">
        <v>-0.14268479106141238</v>
      </c>
      <c r="P844" s="8">
        <v>-3.3233999236379513E-2</v>
      </c>
      <c r="Q844" s="5">
        <v>-0.33948911888780581</v>
      </c>
      <c r="R844" s="5">
        <v>-6.2197545110827951E-2</v>
      </c>
    </row>
    <row r="845" spans="1:18">
      <c r="A845" t="s">
        <v>533</v>
      </c>
      <c r="B845" s="1" t="s">
        <v>4251</v>
      </c>
      <c r="C845" s="10">
        <v>-3.0705420225956969E-3</v>
      </c>
      <c r="D845" s="5">
        <v>3.7019109989988798E-3</v>
      </c>
      <c r="E845" s="5">
        <v>-5.7141037102656118E-3</v>
      </c>
      <c r="F845" s="5">
        <v>5.9571330683184211E-3</v>
      </c>
      <c r="G845" s="7">
        <v>0.78447047093844491</v>
      </c>
      <c r="H845" s="7">
        <v>0.93349851373755888</v>
      </c>
      <c r="I845" s="7">
        <v>0.21552952906155504</v>
      </c>
      <c r="J845" s="7">
        <v>6.6501486262441109E-2</v>
      </c>
      <c r="K845" s="7">
        <v>0.89777869036677116</v>
      </c>
      <c r="L845" s="7">
        <v>0.90661271165296942</v>
      </c>
      <c r="M845" s="7">
        <v>0.46702563585271678</v>
      </c>
      <c r="N845" s="7">
        <v>0.22199467739808004</v>
      </c>
      <c r="O845" s="8">
        <v>-0.78738067128955946</v>
      </c>
      <c r="P845" s="8">
        <v>-1.5023646036788652</v>
      </c>
      <c r="Q845" s="5">
        <v>-0.70851638356605684</v>
      </c>
      <c r="R845" s="5">
        <v>0.12573302997820845</v>
      </c>
    </row>
    <row r="846" spans="1:18">
      <c r="A846" t="s">
        <v>661</v>
      </c>
      <c r="B846" s="1" t="s">
        <v>4378</v>
      </c>
      <c r="C846" s="10">
        <v>8.8728045218559627E-3</v>
      </c>
      <c r="D846" s="5">
        <v>1.6445961985399251E-3</v>
      </c>
      <c r="E846" s="5">
        <v>8.0929446100980532E-3</v>
      </c>
      <c r="F846" s="5">
        <v>4.1343504871768017E-3</v>
      </c>
      <c r="G846" s="7">
        <v>1.1445233764043827E-2</v>
      </c>
      <c r="H846" s="7">
        <v>1.6676227583273473E-2</v>
      </c>
      <c r="I846" s="7">
        <v>0.98855476623595617</v>
      </c>
      <c r="J846" s="7">
        <v>0.98332377241672653</v>
      </c>
      <c r="K846" s="7">
        <v>0.11503988464838991</v>
      </c>
      <c r="L846" s="7">
        <v>0.15879094774915195</v>
      </c>
      <c r="M846" s="7">
        <v>0.80128294530209354</v>
      </c>
      <c r="N846" s="7">
        <v>0.79728719774649903</v>
      </c>
      <c r="O846" s="8">
        <v>2.27525783045109</v>
      </c>
      <c r="P846" s="8">
        <v>2.1278146386985681</v>
      </c>
      <c r="Q846" s="5">
        <v>-0.3395349317716525</v>
      </c>
      <c r="R846" s="5">
        <v>-0.83427649595748954</v>
      </c>
    </row>
    <row r="847" spans="1:18">
      <c r="A847" t="s">
        <v>2904</v>
      </c>
      <c r="B847" s="1" t="s">
        <v>2904</v>
      </c>
      <c r="C847" s="10">
        <v>-1.9817583706796434E-3</v>
      </c>
      <c r="D847" s="5">
        <v>3.5285974532377057E-3</v>
      </c>
      <c r="E847" s="5">
        <v>-3.6494717682921778E-3</v>
      </c>
      <c r="F847" s="5">
        <v>3.0881914437591376E-3</v>
      </c>
      <c r="G847" s="7">
        <v>0.69433760596906768</v>
      </c>
      <c r="H847" s="7">
        <v>0.83135335606504412</v>
      </c>
      <c r="I847" s="7">
        <v>0.30566239403093232</v>
      </c>
      <c r="J847" s="7">
        <v>0.1686466439349559</v>
      </c>
      <c r="K847" s="7">
        <v>0.89777869036677116</v>
      </c>
      <c r="L847" s="7">
        <v>0.90661271165296942</v>
      </c>
      <c r="M847" s="7">
        <v>0.56053470267414118</v>
      </c>
      <c r="N847" s="7">
        <v>0.40122116705142469</v>
      </c>
      <c r="O847" s="8">
        <v>-0.50818331902207659</v>
      </c>
      <c r="P847" s="8">
        <v>-0.95952707280362315</v>
      </c>
      <c r="Q847" s="5">
        <v>-1.0087563031224407</v>
      </c>
      <c r="R847" s="5">
        <v>-2.736773419436267E-2</v>
      </c>
    </row>
    <row r="848" spans="1:18">
      <c r="A848" t="s">
        <v>2905</v>
      </c>
      <c r="B848" s="1" t="s">
        <v>2905</v>
      </c>
      <c r="C848" s="10">
        <v>4.921684398572039E-3</v>
      </c>
      <c r="D848" s="5">
        <v>5.8634321636437774E-3</v>
      </c>
      <c r="E848" s="5">
        <v>5.5498381811948513E-3</v>
      </c>
      <c r="F848" s="5">
        <v>3.0881268818608362E-3</v>
      </c>
      <c r="G848" s="7">
        <v>0.1034617881314861</v>
      </c>
      <c r="H848" s="7">
        <v>7.2258397860962109E-2</v>
      </c>
      <c r="I848" s="7">
        <v>0.8965382118685139</v>
      </c>
      <c r="J848" s="7">
        <v>0.92774160213903789</v>
      </c>
      <c r="K848" s="7">
        <v>0.47425340167353225</v>
      </c>
      <c r="L848" s="7">
        <v>0.41143175737637805</v>
      </c>
      <c r="M848" s="7">
        <v>0.80128294530209354</v>
      </c>
      <c r="N848" s="7">
        <v>0.79728719774649903</v>
      </c>
      <c r="O848" s="8">
        <v>1.2620700635606521</v>
      </c>
      <c r="P848" s="8">
        <v>1.4591755526931209</v>
      </c>
      <c r="Q848" s="5">
        <v>-0.43134215074126181</v>
      </c>
      <c r="R848" s="5">
        <v>-0.73497470391946629</v>
      </c>
    </row>
    <row r="849" spans="1:18">
      <c r="A849" t="s">
        <v>1855</v>
      </c>
      <c r="B849" s="1" t="s">
        <v>5571</v>
      </c>
      <c r="C849" s="10">
        <v>2.0276260090688926E-3</v>
      </c>
      <c r="D849" s="5">
        <v>4.3492704601508668E-3</v>
      </c>
      <c r="E849" s="5">
        <v>-2.8891638868468947E-3</v>
      </c>
      <c r="F849" s="5">
        <v>4.1930494509072663E-3</v>
      </c>
      <c r="G849" s="7">
        <v>0.30155089178056826</v>
      </c>
      <c r="H849" s="7">
        <v>0.77626069432740452</v>
      </c>
      <c r="I849" s="7">
        <v>0.69844910821943174</v>
      </c>
      <c r="J849" s="7">
        <v>0.22373930567259545</v>
      </c>
      <c r="K849" s="7">
        <v>0.82145992718055805</v>
      </c>
      <c r="L849" s="7">
        <v>0.90661271165296942</v>
      </c>
      <c r="M849" s="7">
        <v>0.80128294530209354</v>
      </c>
      <c r="N849" s="7">
        <v>0.47486654635022185</v>
      </c>
      <c r="O849" s="8">
        <v>0.51994518114271404</v>
      </c>
      <c r="P849" s="8">
        <v>-0.75962526721872525</v>
      </c>
      <c r="Q849" s="5">
        <v>-1.2721527788766156</v>
      </c>
      <c r="R849" s="5">
        <v>-2.0114045177671604</v>
      </c>
    </row>
    <row r="850" spans="1:18">
      <c r="A850" t="s">
        <v>953</v>
      </c>
      <c r="B850" s="1" t="s">
        <v>4670</v>
      </c>
      <c r="C850" s="10">
        <v>8.2432926520980884E-3</v>
      </c>
      <c r="D850" s="5">
        <v>2.0680745891505877E-3</v>
      </c>
      <c r="E850" s="5">
        <v>4.0969213491049497E-3</v>
      </c>
      <c r="F850" s="5">
        <v>2.8134993927127153E-3</v>
      </c>
      <c r="G850" s="7">
        <v>1.7264818891283173E-2</v>
      </c>
      <c r="H850" s="7">
        <v>0.14070182935094488</v>
      </c>
      <c r="I850" s="7">
        <v>0.98273518110871683</v>
      </c>
      <c r="J850" s="7">
        <v>0.85929817064905512</v>
      </c>
      <c r="K850" s="7">
        <v>0.15445965092987635</v>
      </c>
      <c r="L850" s="7">
        <v>0.60112125070140487</v>
      </c>
      <c r="M850" s="7">
        <v>0.80128294530209354</v>
      </c>
      <c r="N850" s="7">
        <v>0.79728719774649903</v>
      </c>
      <c r="O850" s="8">
        <v>2.1138317776737083</v>
      </c>
      <c r="P850" s="8">
        <v>1.0771714919863487</v>
      </c>
      <c r="Q850" s="5">
        <v>-0.38676425981373397</v>
      </c>
      <c r="R850" s="5">
        <v>-1.4971834396895969</v>
      </c>
    </row>
    <row r="851" spans="1:18">
      <c r="A851" t="s">
        <v>163</v>
      </c>
      <c r="B851" s="1" t="s">
        <v>3881</v>
      </c>
      <c r="C851" s="10">
        <v>8.2153012076504987E-3</v>
      </c>
      <c r="D851" s="5">
        <v>4.2984323480214992E-3</v>
      </c>
      <c r="E851" s="5">
        <v>7.8956148442597407E-3</v>
      </c>
      <c r="F851" s="5">
        <v>3.0064869545549655E-3</v>
      </c>
      <c r="G851" s="7">
        <v>1.7573794729478953E-2</v>
      </c>
      <c r="H851" s="7">
        <v>1.8950107975533204E-2</v>
      </c>
      <c r="I851" s="7">
        <v>0.98242620527052105</v>
      </c>
      <c r="J851" s="7">
        <v>0.9810498920244668</v>
      </c>
      <c r="K851" s="7">
        <v>0.15638537486936427</v>
      </c>
      <c r="L851" s="7">
        <v>0.17171171998901916</v>
      </c>
      <c r="M851" s="7">
        <v>0.80128294530209354</v>
      </c>
      <c r="N851" s="7">
        <v>0.79728719774649903</v>
      </c>
      <c r="O851" s="8">
        <v>2.1066539171665672</v>
      </c>
      <c r="P851" s="8">
        <v>2.0759322665051627</v>
      </c>
      <c r="Q851" s="5">
        <v>0.34676444526523403</v>
      </c>
      <c r="R851" s="5">
        <v>0.2971285498214622</v>
      </c>
    </row>
    <row r="852" spans="1:18">
      <c r="A852" t="s">
        <v>2190</v>
      </c>
      <c r="B852" s="1" t="s">
        <v>5906</v>
      </c>
      <c r="C852" s="10">
        <v>-1.323959052429315E-2</v>
      </c>
      <c r="D852" s="5">
        <v>4.2478371978728283E-3</v>
      </c>
      <c r="E852" s="5">
        <v>-7.682154326109851E-3</v>
      </c>
      <c r="F852" s="5">
        <v>5.7156159843637783E-3</v>
      </c>
      <c r="G852" s="7">
        <v>0.999656900876986</v>
      </c>
      <c r="H852" s="7">
        <v>0.97829838601682695</v>
      </c>
      <c r="I852" s="7">
        <v>3.4309912301394872E-4</v>
      </c>
      <c r="J852" s="7">
        <v>2.1701613983173038E-2</v>
      </c>
      <c r="K852" s="7">
        <v>0.89777869036677116</v>
      </c>
      <c r="L852" s="7">
        <v>0.90661271165296942</v>
      </c>
      <c r="M852" s="7">
        <v>3.0595080587422154E-3</v>
      </c>
      <c r="N852" s="7">
        <v>0.10194991099699044</v>
      </c>
      <c r="O852" s="8">
        <v>-3.395035012679732</v>
      </c>
      <c r="P852" s="8">
        <v>-2.0198087617505669</v>
      </c>
      <c r="Q852" s="5">
        <v>0.33194917628125836</v>
      </c>
      <c r="R852" s="5">
        <v>-0.39441003107520656</v>
      </c>
    </row>
    <row r="853" spans="1:18">
      <c r="A853" t="s">
        <v>323</v>
      </c>
      <c r="B853" s="1" t="s">
        <v>4041</v>
      </c>
      <c r="C853" s="10">
        <v>5.155578522258176E-3</v>
      </c>
      <c r="D853" s="5">
        <v>6.0882376154590056E-3</v>
      </c>
      <c r="E853" s="5">
        <v>3.4113611602149384E-3</v>
      </c>
      <c r="F853" s="5">
        <v>4.2853117320893761E-3</v>
      </c>
      <c r="G853" s="7">
        <v>9.307614146629628E-2</v>
      </c>
      <c r="H853" s="7">
        <v>0.18488013311775453</v>
      </c>
      <c r="I853" s="7">
        <v>0.90692385853370372</v>
      </c>
      <c r="J853" s="7">
        <v>0.81511986688224547</v>
      </c>
      <c r="K853" s="7">
        <v>0.4501436562922379</v>
      </c>
      <c r="L853" s="7">
        <v>0.69137986757157499</v>
      </c>
      <c r="M853" s="7">
        <v>0.80128294530209354</v>
      </c>
      <c r="N853" s="7">
        <v>0.79728719774649903</v>
      </c>
      <c r="O853" s="8">
        <v>1.322047654084878</v>
      </c>
      <c r="P853" s="8">
        <v>0.89692251267059286</v>
      </c>
      <c r="Q853" s="5">
        <v>-0.6202858000906758</v>
      </c>
      <c r="R853" s="5">
        <v>-0.39998874237232507</v>
      </c>
    </row>
    <row r="854" spans="1:18">
      <c r="A854" t="s">
        <v>592</v>
      </c>
      <c r="B854" s="1" t="s">
        <v>4309</v>
      </c>
      <c r="C854" s="10">
        <v>-1.5320255108770705E-3</v>
      </c>
      <c r="D854" s="5">
        <v>1.9330159999503375E-2</v>
      </c>
      <c r="E854" s="5">
        <v>-5.114813014742663E-3</v>
      </c>
      <c r="F854" s="5">
        <v>4.3995211978388356E-3</v>
      </c>
      <c r="G854" s="7">
        <v>0.65278785148889495</v>
      </c>
      <c r="H854" s="7">
        <v>0.9106547275357878</v>
      </c>
      <c r="I854" s="7">
        <v>0.34721214851110505</v>
      </c>
      <c r="J854" s="7">
        <v>8.93452724642122E-2</v>
      </c>
      <c r="K854" s="7">
        <v>0.89777869036677116</v>
      </c>
      <c r="L854" s="7">
        <v>0.90661271165296942</v>
      </c>
      <c r="M854" s="7">
        <v>0.60510579172296819</v>
      </c>
      <c r="N854" s="7">
        <v>0.26997698699241385</v>
      </c>
      <c r="O854" s="8">
        <v>-0.39285809030139163</v>
      </c>
      <c r="P854" s="8">
        <v>-1.3447977876180635</v>
      </c>
      <c r="Q854" s="5">
        <v>-0.21538932026498026</v>
      </c>
      <c r="R854" s="5">
        <v>-0.32746806794738381</v>
      </c>
    </row>
    <row r="855" spans="1:18">
      <c r="A855" t="s">
        <v>2262</v>
      </c>
      <c r="B855" s="1" t="s">
        <v>5978</v>
      </c>
      <c r="C855" s="10">
        <v>1.609449952875611E-2</v>
      </c>
      <c r="D855" s="5">
        <v>7.455277971026888E-3</v>
      </c>
      <c r="E855" s="5">
        <v>5.3617992318392253E-3</v>
      </c>
      <c r="F855" s="5">
        <v>2.5830513355446331E-3</v>
      </c>
      <c r="G855" s="7">
        <v>1.8366672913883164E-5</v>
      </c>
      <c r="H855" s="7">
        <v>7.9308833806605472E-2</v>
      </c>
      <c r="I855" s="7">
        <v>0.99998163332708612</v>
      </c>
      <c r="J855" s="7">
        <v>0.92069116619339453</v>
      </c>
      <c r="K855" s="7">
        <v>5.4239278302666016E-4</v>
      </c>
      <c r="L855" s="7">
        <v>0.43187901709675386</v>
      </c>
      <c r="M855" s="7">
        <v>0.80128294530209354</v>
      </c>
      <c r="N855" s="7">
        <v>0.79728719774649903</v>
      </c>
      <c r="O855" s="8">
        <v>4.1271207981412772</v>
      </c>
      <c r="P855" s="8">
        <v>1.4097359422223961</v>
      </c>
      <c r="Q855" s="5">
        <v>-0.53142724788786588</v>
      </c>
      <c r="R855" s="5">
        <v>0.13255683117421171</v>
      </c>
    </row>
    <row r="856" spans="1:18">
      <c r="A856" t="s">
        <v>278</v>
      </c>
      <c r="B856" s="1" t="s">
        <v>3996</v>
      </c>
      <c r="C856" s="10">
        <v>-1.7842543904335352E-3</v>
      </c>
      <c r="D856" s="5">
        <v>2.0462548464687631E-3</v>
      </c>
      <c r="E856" s="5">
        <v>4.5948753602649984E-3</v>
      </c>
      <c r="F856" s="5">
        <v>3.3619034915225248E-3</v>
      </c>
      <c r="G856" s="7">
        <v>0.67635754054564468</v>
      </c>
      <c r="H856" s="7">
        <v>0.11350542943931174</v>
      </c>
      <c r="I856" s="7">
        <v>0.32364245945435532</v>
      </c>
      <c r="J856" s="7">
        <v>0.88649457056068826</v>
      </c>
      <c r="K856" s="7">
        <v>0.89777869036677116</v>
      </c>
      <c r="L856" s="7">
        <v>0.53811887413069981</v>
      </c>
      <c r="M856" s="7">
        <v>0.57963113272278777</v>
      </c>
      <c r="N856" s="7">
        <v>0.79728719774649903</v>
      </c>
      <c r="O856" s="8">
        <v>-0.45753727171050812</v>
      </c>
      <c r="P856" s="8">
        <v>1.2080946460905979</v>
      </c>
      <c r="Q856" s="5">
        <v>-0.75875171106762684</v>
      </c>
      <c r="R856" s="5">
        <v>-0.64602193100014049</v>
      </c>
    </row>
    <row r="857" spans="1:18">
      <c r="A857" t="s">
        <v>498</v>
      </c>
      <c r="B857" s="1" t="s">
        <v>4216</v>
      </c>
      <c r="C857" s="10">
        <v>-2.4274171874022234E-3</v>
      </c>
      <c r="D857" s="5">
        <v>3.335701451944389E-3</v>
      </c>
      <c r="E857" s="5">
        <v>4.569126720217186E-3</v>
      </c>
      <c r="F857" s="5">
        <v>3.4721485459871019E-3</v>
      </c>
      <c r="G857" s="7">
        <v>0.73318154275795555</v>
      </c>
      <c r="H857" s="7">
        <v>0.11481262522785751</v>
      </c>
      <c r="I857" s="7">
        <v>0.26681845724204439</v>
      </c>
      <c r="J857" s="7">
        <v>0.88518737477214249</v>
      </c>
      <c r="K857" s="7">
        <v>0.89777869036677116</v>
      </c>
      <c r="L857" s="7">
        <v>0.54051412664633702</v>
      </c>
      <c r="M857" s="7">
        <v>0.52281825242319868</v>
      </c>
      <c r="N857" s="7">
        <v>0.79728719774649903</v>
      </c>
      <c r="O857" s="8">
        <v>-0.62246383877881262</v>
      </c>
      <c r="P857" s="8">
        <v>1.2013247575197614</v>
      </c>
      <c r="Q857" s="5">
        <v>-3.1600577409944344</v>
      </c>
      <c r="R857" s="5">
        <v>-0.688062432505682</v>
      </c>
    </row>
    <row r="858" spans="1:18">
      <c r="A858" t="s">
        <v>2906</v>
      </c>
      <c r="B858" s="1" t="s">
        <v>2906</v>
      </c>
      <c r="C858" s="10">
        <v>-1.6641786227582743E-4</v>
      </c>
      <c r="D858" s="5">
        <v>5.3036156117920981E-3</v>
      </c>
      <c r="E858" s="5">
        <v>-9.0461192324320788E-3</v>
      </c>
      <c r="F858" s="5">
        <v>5.0424998416222144E-3</v>
      </c>
      <c r="G858" s="7">
        <v>0.51701954351499924</v>
      </c>
      <c r="H858" s="7">
        <v>0.99130662241118661</v>
      </c>
      <c r="I858" s="7">
        <v>0.48298045648500076</v>
      </c>
      <c r="J858" s="7">
        <v>8.6933775888133388E-3</v>
      </c>
      <c r="K858" s="7">
        <v>0.89777869036677116</v>
      </c>
      <c r="L858" s="7">
        <v>0.90661271165296942</v>
      </c>
      <c r="M858" s="7">
        <v>0.72011428216148854</v>
      </c>
      <c r="N858" s="7">
        <v>5.0135990594842257E-2</v>
      </c>
      <c r="O858" s="8">
        <v>-4.2674618080147289E-2</v>
      </c>
      <c r="P858" s="8">
        <v>-2.3784253882281816</v>
      </c>
      <c r="Q858" s="5">
        <v>-1.6539719060095392</v>
      </c>
      <c r="R858" s="5">
        <v>-0.98040799701613879</v>
      </c>
    </row>
    <row r="859" spans="1:18">
      <c r="A859" t="s">
        <v>2907</v>
      </c>
      <c r="B859" s="1" t="s">
        <v>2907</v>
      </c>
      <c r="C859" s="10">
        <v>3.061324411247136E-3</v>
      </c>
      <c r="D859" s="5">
        <v>5.1094434158648226E-3</v>
      </c>
      <c r="E859" s="5">
        <v>-4.6632288193858284E-4</v>
      </c>
      <c r="F859" s="5">
        <v>3.9972280895757273E-3</v>
      </c>
      <c r="G859" s="7">
        <v>0.21622180230403376</v>
      </c>
      <c r="H859" s="7">
        <v>0.5487906974286062</v>
      </c>
      <c r="I859" s="7">
        <v>0.78377819769596624</v>
      </c>
      <c r="J859" s="7">
        <v>0.4512093025713938</v>
      </c>
      <c r="K859" s="7">
        <v>0.70393860431964062</v>
      </c>
      <c r="L859" s="7">
        <v>0.90661271165296942</v>
      </c>
      <c r="M859" s="7">
        <v>0.80128294530209354</v>
      </c>
      <c r="N859" s="7">
        <v>0.69437562979646805</v>
      </c>
      <c r="O859" s="8">
        <v>0.7850169944670613</v>
      </c>
      <c r="P859" s="8">
        <v>-0.1226066286566366</v>
      </c>
      <c r="Q859" s="5">
        <v>-0.80207529131343125</v>
      </c>
      <c r="R859" s="5">
        <v>7.7620886849592508E-2</v>
      </c>
    </row>
    <row r="860" spans="1:18">
      <c r="A860" t="s">
        <v>1763</v>
      </c>
      <c r="B860" s="1" t="s">
        <v>5479</v>
      </c>
      <c r="C860" s="10">
        <v>-1.1472024841576632E-2</v>
      </c>
      <c r="D860" s="5">
        <v>3.165652242480103E-3</v>
      </c>
      <c r="E860" s="5">
        <v>-2.0293492196908507E-2</v>
      </c>
      <c r="F860" s="5">
        <v>3.7393228964254718E-3</v>
      </c>
      <c r="G860" s="7">
        <v>0.9983683270593352</v>
      </c>
      <c r="H860" s="7">
        <v>0.99999995238785222</v>
      </c>
      <c r="I860" s="7">
        <v>1.6316729406648074E-3</v>
      </c>
      <c r="J860" s="7">
        <v>4.7612147778136803E-8</v>
      </c>
      <c r="K860" s="7">
        <v>0.89777869036677116</v>
      </c>
      <c r="L860" s="7">
        <v>0.90661271165296942</v>
      </c>
      <c r="M860" s="7">
        <v>1.1682027951098866E-2</v>
      </c>
      <c r="N860" s="7">
        <v>1.1290987741162217E-6</v>
      </c>
      <c r="O860" s="8">
        <v>-2.9417772348789253</v>
      </c>
      <c r="P860" s="8">
        <v>-5.3356092061989173</v>
      </c>
      <c r="Q860" s="5">
        <v>-0.83365126403817091</v>
      </c>
      <c r="R860" s="5">
        <v>3.8084835597789662E-2</v>
      </c>
    </row>
    <row r="861" spans="1:18">
      <c r="A861" t="s">
        <v>1769</v>
      </c>
      <c r="B861" s="1" t="s">
        <v>5485</v>
      </c>
      <c r="C861" s="10">
        <v>3.6273689150236382E-3</v>
      </c>
      <c r="D861" s="5">
        <v>2.9498492421842454E-3</v>
      </c>
      <c r="E861" s="5">
        <v>-6.5818123482270854E-3</v>
      </c>
      <c r="F861" s="5">
        <v>3.0671347693488325E-3</v>
      </c>
      <c r="G861" s="7">
        <v>0.17614203354256164</v>
      </c>
      <c r="H861" s="7">
        <v>0.95822990659443641</v>
      </c>
      <c r="I861" s="7">
        <v>0.82385796645743836</v>
      </c>
      <c r="J861" s="7">
        <v>4.1770093405563646E-2</v>
      </c>
      <c r="K861" s="7">
        <v>0.63707504669477688</v>
      </c>
      <c r="L861" s="7">
        <v>0.90661271165296942</v>
      </c>
      <c r="M861" s="7">
        <v>0.80128294530209354</v>
      </c>
      <c r="N861" s="7">
        <v>0.16378262481537406</v>
      </c>
      <c r="O861" s="8">
        <v>0.93016807791862066</v>
      </c>
      <c r="P861" s="8">
        <v>-1.7305044502899307</v>
      </c>
      <c r="Q861" s="5">
        <v>-0.38929565903144536</v>
      </c>
      <c r="R861" s="5">
        <v>4.1587300157663099E-2</v>
      </c>
    </row>
    <row r="862" spans="1:18">
      <c r="A862" t="s">
        <v>2908</v>
      </c>
      <c r="B862" s="1" t="s">
        <v>2908</v>
      </c>
      <c r="C862" s="10">
        <v>3.6686329591697521E-4</v>
      </c>
      <c r="D862" s="5">
        <v>3.552227350731481E-3</v>
      </c>
      <c r="E862" s="5">
        <v>6.573330332806623E-3</v>
      </c>
      <c r="F862" s="5">
        <v>5.2838677592980873E-3</v>
      </c>
      <c r="G862" s="7">
        <v>0.46252481202229023</v>
      </c>
      <c r="H862" s="7">
        <v>4.1969525584355405E-2</v>
      </c>
      <c r="I862" s="7">
        <v>0.53747518797770977</v>
      </c>
      <c r="J862" s="7">
        <v>0.9580304744156446</v>
      </c>
      <c r="K862" s="7">
        <v>0.89777869036677116</v>
      </c>
      <c r="L862" s="7">
        <v>0.29783219340080203</v>
      </c>
      <c r="M862" s="7">
        <v>0.74179762791078441</v>
      </c>
      <c r="N862" s="7">
        <v>0.79728719774649903</v>
      </c>
      <c r="O862" s="8">
        <v>9.4074943799798041E-2</v>
      </c>
      <c r="P862" s="8">
        <v>1.7282743403056355</v>
      </c>
      <c r="Q862" s="5">
        <v>-8.6847362457287414E-3</v>
      </c>
      <c r="R862" s="5">
        <v>-0.57194759071706236</v>
      </c>
    </row>
    <row r="863" spans="1:18">
      <c r="A863" t="s">
        <v>2909</v>
      </c>
      <c r="B863" s="1" t="s">
        <v>2909</v>
      </c>
      <c r="C863" s="10">
        <v>2.2412114126129645E-3</v>
      </c>
      <c r="D863" s="5">
        <v>5.1785788080924555E-3</v>
      </c>
      <c r="E863" s="5">
        <v>-2.7683719935776467E-3</v>
      </c>
      <c r="F863" s="5">
        <v>4.011866278031735E-3</v>
      </c>
      <c r="G863" s="7">
        <v>0.28274203187236124</v>
      </c>
      <c r="H863" s="7">
        <v>0.76665231326074812</v>
      </c>
      <c r="I863" s="7">
        <v>0.71725796812763876</v>
      </c>
      <c r="J863" s="7">
        <v>0.23334768673925191</v>
      </c>
      <c r="K863" s="7">
        <v>0.79805680293802861</v>
      </c>
      <c r="L863" s="7">
        <v>0.90661271165296942</v>
      </c>
      <c r="M863" s="7">
        <v>0.80128294530209354</v>
      </c>
      <c r="N863" s="7">
        <v>0.48678097697696809</v>
      </c>
      <c r="O863" s="8">
        <v>0.57471499610783117</v>
      </c>
      <c r="P863" s="8">
        <v>-0.72786639932610209</v>
      </c>
      <c r="Q863" s="5">
        <v>-1.2398865204446226</v>
      </c>
      <c r="R863" s="5">
        <v>-0.22739179309396546</v>
      </c>
    </row>
    <row r="864" spans="1:18">
      <c r="A864" t="s">
        <v>603</v>
      </c>
      <c r="B864" s="1" t="s">
        <v>4320</v>
      </c>
      <c r="C864" s="10">
        <v>5.7625555145468209E-3</v>
      </c>
      <c r="D864" s="5">
        <v>5.5619994396695653E-3</v>
      </c>
      <c r="E864" s="5">
        <v>6.378191400863719E-3</v>
      </c>
      <c r="F864" s="5">
        <v>4.543814292744813E-3</v>
      </c>
      <c r="G864" s="7">
        <v>6.9744706391751343E-2</v>
      </c>
      <c r="H864" s="7">
        <v>4.6774371032541895E-2</v>
      </c>
      <c r="I864" s="7">
        <v>0.93025529360824866</v>
      </c>
      <c r="J864" s="7">
        <v>0.95322562896745811</v>
      </c>
      <c r="K864" s="7">
        <v>0.38216931296893325</v>
      </c>
      <c r="L864" s="7">
        <v>0.31632583193185837</v>
      </c>
      <c r="M864" s="7">
        <v>0.80128294530209354</v>
      </c>
      <c r="N864" s="7">
        <v>0.79728719774649903</v>
      </c>
      <c r="O864" s="8">
        <v>1.477695076633923</v>
      </c>
      <c r="P864" s="8">
        <v>1.6769679869358103</v>
      </c>
      <c r="Q864" s="5">
        <v>8.9288277920196724E-2</v>
      </c>
      <c r="R864" s="5">
        <v>0.10326397294943035</v>
      </c>
    </row>
    <row r="865" spans="1:18">
      <c r="A865" t="s">
        <v>2025</v>
      </c>
      <c r="B865" s="1" t="s">
        <v>5741</v>
      </c>
      <c r="C865" s="10">
        <v>1.7155803840695146E-2</v>
      </c>
      <c r="D865" s="5">
        <v>5.5227798140849715E-3</v>
      </c>
      <c r="E865" s="5">
        <v>1.4175296734180172E-2</v>
      </c>
      <c r="F865" s="5">
        <v>3.2662671453591416E-3</v>
      </c>
      <c r="G865" s="7">
        <v>5.4307409192988487E-6</v>
      </c>
      <c r="H865" s="7">
        <v>9.6886260745776553E-5</v>
      </c>
      <c r="I865" s="7">
        <v>0.9999945692590807</v>
      </c>
      <c r="J865" s="7">
        <v>0.99990311373925422</v>
      </c>
      <c r="K865" s="7">
        <v>1.8877727186371722E-4</v>
      </c>
      <c r="L865" s="7">
        <v>2.7215238109497214E-3</v>
      </c>
      <c r="M865" s="7">
        <v>0.80128294530209354</v>
      </c>
      <c r="N865" s="7">
        <v>0.79728719774649903</v>
      </c>
      <c r="O865" s="8">
        <v>4.3992716091145931</v>
      </c>
      <c r="P865" s="8">
        <v>3.7269999180828606</v>
      </c>
      <c r="Q865" s="5">
        <v>-1.0172328345432227</v>
      </c>
      <c r="R865" s="5">
        <v>-0.24332564811262922</v>
      </c>
    </row>
    <row r="866" spans="1:18">
      <c r="A866" t="s">
        <v>2026</v>
      </c>
      <c r="B866" s="1" t="s">
        <v>5742</v>
      </c>
      <c r="C866" s="10">
        <v>2.0471594606406816E-2</v>
      </c>
      <c r="D866" s="5">
        <v>8.6297513102789516E-3</v>
      </c>
      <c r="E866" s="5">
        <v>1.4966423211892274E-3</v>
      </c>
      <c r="F866" s="5">
        <v>8.8595235813133943E-3</v>
      </c>
      <c r="G866" s="7">
        <v>7.6239106250319821E-8</v>
      </c>
      <c r="H866" s="7">
        <v>0.34697494155515063</v>
      </c>
      <c r="I866" s="7">
        <v>0.99999992376089375</v>
      </c>
      <c r="J866" s="7">
        <v>0.65302505844484937</v>
      </c>
      <c r="K866" s="7">
        <v>4.4633895742408394E-6</v>
      </c>
      <c r="L866" s="7">
        <v>0.90661271165296942</v>
      </c>
      <c r="M866" s="7">
        <v>0.80128294530209354</v>
      </c>
      <c r="N866" s="7">
        <v>0.79367412599078835</v>
      </c>
      <c r="O866" s="8">
        <v>5.2495415418330955</v>
      </c>
      <c r="P866" s="8">
        <v>0.39350046161796948</v>
      </c>
      <c r="Q866" s="5">
        <v>-1.7411766783790643</v>
      </c>
      <c r="R866" s="5">
        <v>-0.59865862118171764</v>
      </c>
    </row>
    <row r="867" spans="1:18">
      <c r="A867" t="s">
        <v>1681</v>
      </c>
      <c r="B867" s="1" t="s">
        <v>5397</v>
      </c>
      <c r="C867" s="10">
        <v>2.4745897684796824E-3</v>
      </c>
      <c r="D867" s="5">
        <v>4.3765007362063608E-3</v>
      </c>
      <c r="E867" s="5">
        <v>-6.444373697013543E-3</v>
      </c>
      <c r="F867" s="5">
        <v>4.8825505170010004E-3</v>
      </c>
      <c r="G867" s="7">
        <v>0.26285760456571383</v>
      </c>
      <c r="H867" s="7">
        <v>0.95490238595209964</v>
      </c>
      <c r="I867" s="7">
        <v>0.73714239543428617</v>
      </c>
      <c r="J867" s="7">
        <v>4.5097614047900393E-2</v>
      </c>
      <c r="K867" s="7">
        <v>0.77564651121577355</v>
      </c>
      <c r="L867" s="7">
        <v>0.90661271165296942</v>
      </c>
      <c r="M867" s="7">
        <v>0.80128294530209354</v>
      </c>
      <c r="N867" s="7">
        <v>0.17207624527179019</v>
      </c>
      <c r="O867" s="8">
        <v>0.63456032802465334</v>
      </c>
      <c r="P867" s="8">
        <v>-1.6943687805103227</v>
      </c>
      <c r="Q867" s="5">
        <v>0.14368619460019377</v>
      </c>
      <c r="R867" s="5">
        <v>-0.8396735593337431</v>
      </c>
    </row>
    <row r="868" spans="1:18">
      <c r="A868" t="s">
        <v>2360</v>
      </c>
      <c r="B868" s="1" t="s">
        <v>6076</v>
      </c>
      <c r="C868" s="10">
        <v>-6.8125610870950516E-3</v>
      </c>
      <c r="D868" s="5">
        <v>3.7170587719811401E-3</v>
      </c>
      <c r="E868" s="5">
        <v>3.0935007531695549E-2</v>
      </c>
      <c r="F868" s="5">
        <v>3.2543842852334605E-3</v>
      </c>
      <c r="G868" s="7">
        <v>0.95967686808799557</v>
      </c>
      <c r="H868" s="7">
        <v>2.2204460492503131E-16</v>
      </c>
      <c r="I868" s="7">
        <v>4.0323131912004456E-2</v>
      </c>
      <c r="J868" s="7">
        <v>0.99999999999999978</v>
      </c>
      <c r="K868" s="7">
        <v>0.89777869036677116</v>
      </c>
      <c r="L868" s="7">
        <v>3.5641183781290625E-14</v>
      </c>
      <c r="M868" s="7">
        <v>0.14900391350209019</v>
      </c>
      <c r="N868" s="7">
        <v>0.79728719774649903</v>
      </c>
      <c r="O868" s="8">
        <v>-1.7469485460496919</v>
      </c>
      <c r="P868" s="8">
        <v>8.1334996154625507</v>
      </c>
      <c r="Q868" s="5">
        <v>-0.65254577872477304</v>
      </c>
      <c r="R868" s="5">
        <v>9.8658122844757334E-2</v>
      </c>
    </row>
    <row r="869" spans="1:18">
      <c r="A869" t="s">
        <v>1947</v>
      </c>
      <c r="B869" s="1" t="s">
        <v>5663</v>
      </c>
      <c r="C869" s="10">
        <v>2.7585465833755642E-3</v>
      </c>
      <c r="D869" s="5">
        <v>5.4145034836029634E-3</v>
      </c>
      <c r="E869" s="5">
        <v>-2.0924241083118697E-3</v>
      </c>
      <c r="F869" s="5">
        <v>5.9671443584785513E-3</v>
      </c>
      <c r="G869" s="7">
        <v>0.23966657273283987</v>
      </c>
      <c r="H869" s="7">
        <v>0.70888993789878918</v>
      </c>
      <c r="I869" s="7">
        <v>0.76033342726716013</v>
      </c>
      <c r="J869" s="7">
        <v>0.29111006210121076</v>
      </c>
      <c r="K869" s="7">
        <v>0.74335937702317034</v>
      </c>
      <c r="L869" s="7">
        <v>0.90661271165296942</v>
      </c>
      <c r="M869" s="7">
        <v>0.80128294530209354</v>
      </c>
      <c r="N869" s="7">
        <v>0.54637560067861013</v>
      </c>
      <c r="O869" s="8">
        <v>0.70737552022350769</v>
      </c>
      <c r="P869" s="8">
        <v>-0.55014470783309255</v>
      </c>
      <c r="Q869" s="5">
        <v>-0.36088233824945171</v>
      </c>
      <c r="R869" s="5">
        <v>-0.43307942131985627</v>
      </c>
    </row>
    <row r="870" spans="1:18">
      <c r="A870" t="s">
        <v>1725</v>
      </c>
      <c r="B870" s="1" t="s">
        <v>5441</v>
      </c>
      <c r="C870" s="10">
        <v>2.4188198587240251E-3</v>
      </c>
      <c r="D870" s="5">
        <v>7.1632124367277629E-3</v>
      </c>
      <c r="E870" s="5">
        <v>-2.5064049312530029E-3</v>
      </c>
      <c r="F870" s="5">
        <v>2.7375831185850554E-3</v>
      </c>
      <c r="G870" s="7">
        <v>0.26754356881244923</v>
      </c>
      <c r="H870" s="7">
        <v>0.74504872774606945</v>
      </c>
      <c r="I870" s="7">
        <v>0.73245643118755077</v>
      </c>
      <c r="J870" s="7">
        <v>0.25495127225393055</v>
      </c>
      <c r="K870" s="7">
        <v>0.78316184070406991</v>
      </c>
      <c r="L870" s="7">
        <v>0.90661271165296942</v>
      </c>
      <c r="M870" s="7">
        <v>0.80128294530209354</v>
      </c>
      <c r="N870" s="7">
        <v>0.50824181236133303</v>
      </c>
      <c r="O870" s="8">
        <v>0.62025922136074052</v>
      </c>
      <c r="P870" s="8">
        <v>-0.65898944823765471</v>
      </c>
      <c r="Q870" s="5">
        <v>-0.97135139327489262</v>
      </c>
      <c r="R870" s="5">
        <v>-0.36282795101356569</v>
      </c>
    </row>
    <row r="871" spans="1:18">
      <c r="A871" t="s">
        <v>2247</v>
      </c>
      <c r="B871" s="1" t="s">
        <v>5963</v>
      </c>
      <c r="C871" s="10">
        <v>-1.4574718023393878E-2</v>
      </c>
      <c r="D871" s="5">
        <v>1.2088173572060726E-2</v>
      </c>
      <c r="E871" s="5">
        <v>-1.4342682855044059E-2</v>
      </c>
      <c r="F871" s="5">
        <v>1.0716068293903763E-2</v>
      </c>
      <c r="G871" s="7">
        <v>0.99990703440280071</v>
      </c>
      <c r="H871" s="7">
        <v>0.99991870573976638</v>
      </c>
      <c r="I871" s="7">
        <v>9.2965597199283625E-5</v>
      </c>
      <c r="J871" s="7">
        <v>8.1294260233670169E-5</v>
      </c>
      <c r="K871" s="7">
        <v>0.89777869036677116</v>
      </c>
      <c r="L871" s="7">
        <v>0.90661271165296942</v>
      </c>
      <c r="M871" s="7">
        <v>9.6140911663146705E-4</v>
      </c>
      <c r="N871" s="7">
        <v>9.9992405631020445E-4</v>
      </c>
      <c r="O871" s="8">
        <v>-3.7374024444761544</v>
      </c>
      <c r="P871" s="8">
        <v>-3.7710094418654325</v>
      </c>
      <c r="Q871" s="5">
        <v>-1.1138154607987092</v>
      </c>
      <c r="R871" s="5">
        <v>4.2190282989317068E-2</v>
      </c>
    </row>
    <row r="872" spans="1:18">
      <c r="A872" t="s">
        <v>1670</v>
      </c>
      <c r="B872" s="1" t="s">
        <v>5386</v>
      </c>
      <c r="C872" s="10">
        <v>-3.0032060800621462E-3</v>
      </c>
      <c r="D872" s="5">
        <v>5.5163373429319186E-3</v>
      </c>
      <c r="E872" s="5">
        <v>-2.2004039416046346E-3</v>
      </c>
      <c r="F872" s="5">
        <v>5.8185153434622081E-3</v>
      </c>
      <c r="G872" s="7">
        <v>0.77938376933652509</v>
      </c>
      <c r="H872" s="7">
        <v>0.71854851307183398</v>
      </c>
      <c r="I872" s="7">
        <v>0.22061623066347491</v>
      </c>
      <c r="J872" s="7">
        <v>0.28145148692816602</v>
      </c>
      <c r="K872" s="7">
        <v>0.89777869036677116</v>
      </c>
      <c r="L872" s="7">
        <v>0.90661271165296942</v>
      </c>
      <c r="M872" s="7">
        <v>0.47189925481969791</v>
      </c>
      <c r="N872" s="7">
        <v>0.5334466285648789</v>
      </c>
      <c r="O872" s="8">
        <v>-0.77011368088727139</v>
      </c>
      <c r="P872" s="8">
        <v>-0.57853500098768662</v>
      </c>
      <c r="Q872" s="5">
        <v>-0.71973125050730324</v>
      </c>
      <c r="R872" s="5">
        <v>-0.53895294605926036</v>
      </c>
    </row>
    <row r="873" spans="1:18">
      <c r="A873" t="s">
        <v>545</v>
      </c>
      <c r="B873" s="1" t="s">
        <v>4262</v>
      </c>
      <c r="C873" s="10">
        <v>4.6664801729785627E-3</v>
      </c>
      <c r="D873" s="5">
        <v>5.9322607000176645E-3</v>
      </c>
      <c r="E873" s="5">
        <v>5.0105267157721728E-3</v>
      </c>
      <c r="F873" s="5">
        <v>4.2002576148183297E-3</v>
      </c>
      <c r="G873" s="7">
        <v>0.11572580795873921</v>
      </c>
      <c r="H873" s="7">
        <v>9.3855874144915918E-2</v>
      </c>
      <c r="I873" s="7">
        <v>0.88427419204126079</v>
      </c>
      <c r="J873" s="7">
        <v>0.90614412585508408</v>
      </c>
      <c r="K873" s="7">
        <v>0.5089264281921686</v>
      </c>
      <c r="L873" s="7">
        <v>0.47534355271109435</v>
      </c>
      <c r="M873" s="7">
        <v>0.80128294530209354</v>
      </c>
      <c r="N873" s="7">
        <v>0.79728719774649903</v>
      </c>
      <c r="O873" s="8">
        <v>1.1966279126358275</v>
      </c>
      <c r="P873" s="8">
        <v>1.3173786065590181</v>
      </c>
      <c r="Q873" s="5">
        <v>-7.0956481672151295E-2</v>
      </c>
      <c r="R873" s="5">
        <v>3.6242557727093755E-2</v>
      </c>
    </row>
    <row r="874" spans="1:18">
      <c r="A874" t="s">
        <v>1701</v>
      </c>
      <c r="B874" s="1" t="s">
        <v>5417</v>
      </c>
      <c r="C874" s="10">
        <v>2.2658687982293952E-3</v>
      </c>
      <c r="D874" s="5">
        <v>6.1076453188578829E-3</v>
      </c>
      <c r="E874" s="5">
        <v>4.4316873580922955E-3</v>
      </c>
      <c r="F874" s="5">
        <v>4.2841865458280726E-3</v>
      </c>
      <c r="G874" s="7">
        <v>0.28060745447213697</v>
      </c>
      <c r="H874" s="7">
        <v>0.12197126869275321</v>
      </c>
      <c r="I874" s="7">
        <v>0.71939254552786303</v>
      </c>
      <c r="J874" s="7">
        <v>0.87802873130724679</v>
      </c>
      <c r="K874" s="7">
        <v>0.79757682335277014</v>
      </c>
      <c r="L874" s="7">
        <v>0.55798889439853838</v>
      </c>
      <c r="M874" s="7">
        <v>0.80128294530209354</v>
      </c>
      <c r="N874" s="7">
        <v>0.79728719774649903</v>
      </c>
      <c r="O874" s="8">
        <v>0.58103790219282858</v>
      </c>
      <c r="P874" s="8">
        <v>1.1651889008257921</v>
      </c>
      <c r="Q874" s="5">
        <v>-0.25834482686719296</v>
      </c>
      <c r="R874" s="5">
        <v>-1.5967897485886526</v>
      </c>
    </row>
    <row r="875" spans="1:18">
      <c r="A875" t="s">
        <v>488</v>
      </c>
      <c r="B875" s="1" t="s">
        <v>4206</v>
      </c>
      <c r="C875" s="10">
        <v>-4.7685517120226902E-3</v>
      </c>
      <c r="D875" s="5">
        <v>4.0475077466994719E-3</v>
      </c>
      <c r="E875" s="5">
        <v>8.1818967891775993E-3</v>
      </c>
      <c r="F875" s="5">
        <v>4.2642318917283694E-3</v>
      </c>
      <c r="G875" s="7">
        <v>0.88929778715386498</v>
      </c>
      <c r="H875" s="7">
        <v>1.573012412322472E-2</v>
      </c>
      <c r="I875" s="7">
        <v>0.11070221284613503</v>
      </c>
      <c r="J875" s="7">
        <v>0.98426987587677528</v>
      </c>
      <c r="K875" s="7">
        <v>0.89777869036677116</v>
      </c>
      <c r="L875" s="7">
        <v>0.15292175327490654</v>
      </c>
      <c r="M875" s="7">
        <v>0.30871910731529212</v>
      </c>
      <c r="N875" s="7">
        <v>0.79728719774649903</v>
      </c>
      <c r="O875" s="8">
        <v>-1.222802169930044</v>
      </c>
      <c r="P875" s="8">
        <v>2.1512021395290355</v>
      </c>
      <c r="Q875" s="5">
        <v>-0.39166807596645747</v>
      </c>
      <c r="R875" s="5">
        <v>-0.65771676028259041</v>
      </c>
    </row>
    <row r="876" spans="1:18">
      <c r="A876" t="s">
        <v>1152</v>
      </c>
      <c r="B876" s="1" t="s">
        <v>4869</v>
      </c>
      <c r="C876" s="10">
        <v>9.1680447209219074E-3</v>
      </c>
      <c r="D876" s="5">
        <v>6.4908792136604276E-3</v>
      </c>
      <c r="E876" s="5">
        <v>1.6813308586006617E-2</v>
      </c>
      <c r="F876" s="5">
        <v>4.397561790966305E-3</v>
      </c>
      <c r="G876" s="7">
        <v>9.3623616327919157E-3</v>
      </c>
      <c r="H876" s="7">
        <v>4.9215491803034084E-6</v>
      </c>
      <c r="I876" s="7">
        <v>0.99063763836720808</v>
      </c>
      <c r="J876" s="7">
        <v>0.9999950784508197</v>
      </c>
      <c r="K876" s="7">
        <v>9.8247191890238977E-2</v>
      </c>
      <c r="L876" s="7">
        <v>2.1268576128267666E-4</v>
      </c>
      <c r="M876" s="7">
        <v>0.80128294530209354</v>
      </c>
      <c r="N876" s="7">
        <v>0.79728719774649903</v>
      </c>
      <c r="O876" s="8">
        <v>2.3509664266603321</v>
      </c>
      <c r="P876" s="8">
        <v>4.4205917447676377</v>
      </c>
      <c r="Q876" s="5">
        <v>-1.0779174380322292</v>
      </c>
      <c r="R876" s="5">
        <v>-0.10729692239741885</v>
      </c>
    </row>
    <row r="877" spans="1:18">
      <c r="A877" t="s">
        <v>1580</v>
      </c>
      <c r="B877" s="1" t="s">
        <v>5296</v>
      </c>
      <c r="C877" s="10">
        <v>-4.2237674887248607E-3</v>
      </c>
      <c r="D877" s="5">
        <v>2.665492325237192E-3</v>
      </c>
      <c r="E877" s="5">
        <v>-7.0932203864607773E-3</v>
      </c>
      <c r="F877" s="5">
        <v>4.1975912294839888E-3</v>
      </c>
      <c r="G877" s="7">
        <v>0.86061861763456227</v>
      </c>
      <c r="H877" s="7">
        <v>0.96890684250521331</v>
      </c>
      <c r="I877" s="7">
        <v>0.13938138236543771</v>
      </c>
      <c r="J877" s="7">
        <v>3.1093157494786725E-2</v>
      </c>
      <c r="K877" s="7">
        <v>0.89777869036677116</v>
      </c>
      <c r="L877" s="7">
        <v>0.90661271165296942</v>
      </c>
      <c r="M877" s="7">
        <v>0.36192602238142918</v>
      </c>
      <c r="N877" s="7">
        <v>0.13092311915532598</v>
      </c>
      <c r="O877" s="8">
        <v>-1.0831028711444863</v>
      </c>
      <c r="P877" s="8">
        <v>-1.8649649665208188</v>
      </c>
      <c r="Q877" s="5">
        <v>-8.7679820056179289E-2</v>
      </c>
      <c r="R877" s="5">
        <v>-2.2231233219259128</v>
      </c>
    </row>
    <row r="878" spans="1:18">
      <c r="A878" t="s">
        <v>1445</v>
      </c>
      <c r="B878" s="1" t="s">
        <v>5162</v>
      </c>
      <c r="C878" s="10">
        <v>-4.6301912001618555E-3</v>
      </c>
      <c r="D878" s="5">
        <v>4.1225798827719999E-3</v>
      </c>
      <c r="E878" s="5">
        <v>-1.1491564159113281E-3</v>
      </c>
      <c r="F878" s="5">
        <v>4.1585311485740793E-3</v>
      </c>
      <c r="G878" s="7">
        <v>0.88244974487677941</v>
      </c>
      <c r="H878" s="7">
        <v>0.61872683785203408</v>
      </c>
      <c r="I878" s="7">
        <v>0.11755025512322055</v>
      </c>
      <c r="J878" s="7">
        <v>0.38127316214796586</v>
      </c>
      <c r="K878" s="7">
        <v>0.89777869036677116</v>
      </c>
      <c r="L878" s="7">
        <v>0.90661271165296942</v>
      </c>
      <c r="M878" s="7">
        <v>0.32297786110675936</v>
      </c>
      <c r="N878" s="7">
        <v>0.63071341232959877</v>
      </c>
      <c r="O878" s="8">
        <v>-1.1873223126581816</v>
      </c>
      <c r="P878" s="8">
        <v>-0.30213870991770919</v>
      </c>
      <c r="Q878" s="5">
        <v>5.3039417725625204E-2</v>
      </c>
      <c r="R878" s="5">
        <v>-0.59764388592253503</v>
      </c>
    </row>
    <row r="879" spans="1:18">
      <c r="A879" t="s">
        <v>2072</v>
      </c>
      <c r="B879" s="1" t="s">
        <v>5788</v>
      </c>
      <c r="C879" s="10">
        <v>-6.4185608648279387E-3</v>
      </c>
      <c r="D879" s="5">
        <v>4.9738241976210419E-3</v>
      </c>
      <c r="E879" s="5">
        <v>4.6621703316502769E-4</v>
      </c>
      <c r="F879" s="5">
        <v>4.2812867517416425E-3</v>
      </c>
      <c r="G879" s="7">
        <v>0.95010935610210467</v>
      </c>
      <c r="H879" s="7">
        <v>0.45122032201382556</v>
      </c>
      <c r="I879" s="7">
        <v>4.9890643897895354E-2</v>
      </c>
      <c r="J879" s="7">
        <v>0.54877967798617444</v>
      </c>
      <c r="K879" s="7">
        <v>0.89777869036677116</v>
      </c>
      <c r="L879" s="7">
        <v>0.90661271165296942</v>
      </c>
      <c r="M879" s="7">
        <v>0.1744046157181818</v>
      </c>
      <c r="N879" s="7">
        <v>0.74451037678915266</v>
      </c>
      <c r="O879" s="8">
        <v>-1.6459148662583103</v>
      </c>
      <c r="P879" s="8">
        <v>0.12257879866635371</v>
      </c>
      <c r="Q879" s="5">
        <v>-1.5213317641899713</v>
      </c>
      <c r="R879" s="5">
        <v>-0.23943953950639815</v>
      </c>
    </row>
    <row r="880" spans="1:18">
      <c r="A880" t="s">
        <v>1817</v>
      </c>
      <c r="B880" s="1" t="s">
        <v>5533</v>
      </c>
      <c r="C880" s="10">
        <v>-2.9075422108007626E-3</v>
      </c>
      <c r="D880" s="5">
        <v>6.5868602892899539E-3</v>
      </c>
      <c r="E880" s="5">
        <v>-6.5931653628240822E-3</v>
      </c>
      <c r="F880" s="5">
        <v>4.887654871776859E-3</v>
      </c>
      <c r="G880" s="7">
        <v>0.77204018502864313</v>
      </c>
      <c r="H880" s="7">
        <v>0.95849564089324713</v>
      </c>
      <c r="I880" s="7">
        <v>0.22795981497135687</v>
      </c>
      <c r="J880" s="7">
        <v>4.150435910675284E-2</v>
      </c>
      <c r="K880" s="7">
        <v>0.89777869036677116</v>
      </c>
      <c r="L880" s="7">
        <v>0.90661271165296942</v>
      </c>
      <c r="M880" s="7">
        <v>0.47948331887076889</v>
      </c>
      <c r="N880" s="7">
        <v>0.16338903653519257</v>
      </c>
      <c r="O880" s="8">
        <v>-0.74558254565352866</v>
      </c>
      <c r="P880" s="8">
        <v>-1.7334894096362119</v>
      </c>
      <c r="Q880" s="5">
        <v>0.48189670582223743</v>
      </c>
      <c r="R880" s="5">
        <v>-0.21486812716683246</v>
      </c>
    </row>
    <row r="881" spans="1:18">
      <c r="A881" t="s">
        <v>1105</v>
      </c>
      <c r="B881" s="1" t="s">
        <v>4822</v>
      </c>
      <c r="C881" s="10">
        <v>7.1053659985007202E-3</v>
      </c>
      <c r="D881" s="5">
        <v>4.8236606915295502E-3</v>
      </c>
      <c r="E881" s="5">
        <v>-3.7383218848577151E-3</v>
      </c>
      <c r="F881" s="5">
        <v>6.5908109188950962E-3</v>
      </c>
      <c r="G881" s="7">
        <v>3.422501508580611E-2</v>
      </c>
      <c r="H881" s="7">
        <v>0.83716865356417347</v>
      </c>
      <c r="I881" s="7">
        <v>0.96577498491419389</v>
      </c>
      <c r="J881" s="7">
        <v>0.16283134643582656</v>
      </c>
      <c r="K881" s="7">
        <v>0.24508661037850299</v>
      </c>
      <c r="L881" s="7">
        <v>0.90661271165296942</v>
      </c>
      <c r="M881" s="7">
        <v>0.80128294530209354</v>
      </c>
      <c r="N881" s="7">
        <v>0.39287486701938945</v>
      </c>
      <c r="O881" s="8">
        <v>1.8220326601907451</v>
      </c>
      <c r="P881" s="8">
        <v>-0.98288773913542127</v>
      </c>
      <c r="Q881" s="5">
        <v>9.529804145408674E-2</v>
      </c>
      <c r="R881" s="5">
        <v>0.25166556873724844</v>
      </c>
    </row>
    <row r="882" spans="1:18">
      <c r="A882" t="s">
        <v>1999</v>
      </c>
      <c r="B882" s="1" t="s">
        <v>5715</v>
      </c>
      <c r="C882" s="10">
        <v>8.5336543314171454E-3</v>
      </c>
      <c r="D882" s="5">
        <v>4.734663647132909E-3</v>
      </c>
      <c r="E882" s="5">
        <v>-6.5378713838044845E-3</v>
      </c>
      <c r="F882" s="5">
        <v>6.7786247673939726E-3</v>
      </c>
      <c r="G882" s="7">
        <v>1.4324265265500347E-2</v>
      </c>
      <c r="H882" s="7">
        <v>0.95718838879169899</v>
      </c>
      <c r="I882" s="7">
        <v>0.98567573473449965</v>
      </c>
      <c r="J882" s="7">
        <v>4.2811611208301029E-2</v>
      </c>
      <c r="K882" s="7">
        <v>0.13499779178785867</v>
      </c>
      <c r="L882" s="7">
        <v>0.90661271165296942</v>
      </c>
      <c r="M882" s="7">
        <v>0.80128294530209354</v>
      </c>
      <c r="N882" s="7">
        <v>0.16632640885621897</v>
      </c>
      <c r="O882" s="8">
        <v>2.1882893725532382</v>
      </c>
      <c r="P882" s="8">
        <v>-1.7189513961370233</v>
      </c>
      <c r="Q882" s="5">
        <v>-0.39625492172822407</v>
      </c>
      <c r="R882" s="5">
        <v>-0.21801719209348214</v>
      </c>
    </row>
    <row r="883" spans="1:18">
      <c r="A883" t="s">
        <v>2103</v>
      </c>
      <c r="B883" s="1" t="s">
        <v>5819</v>
      </c>
      <c r="C883" s="10">
        <v>9.8654886993203555E-3</v>
      </c>
      <c r="D883" s="5">
        <v>5.9595222094628239E-3</v>
      </c>
      <c r="E883" s="5">
        <v>7.5878133104705986E-3</v>
      </c>
      <c r="F883" s="5">
        <v>2.4497905056982917E-3</v>
      </c>
      <c r="G883" s="7">
        <v>5.7061772856702442E-3</v>
      </c>
      <c r="H883" s="7">
        <v>2.3021199101474599E-2</v>
      </c>
      <c r="I883" s="7">
        <v>0.99429382271432976</v>
      </c>
      <c r="J883" s="7">
        <v>0.9769788008985254</v>
      </c>
      <c r="K883" s="7">
        <v>6.7285375283599652E-2</v>
      </c>
      <c r="L883" s="7">
        <v>0.19695313974636533</v>
      </c>
      <c r="M883" s="7">
        <v>0.80128294530209354</v>
      </c>
      <c r="N883" s="7">
        <v>0.79728719774649903</v>
      </c>
      <c r="O883" s="8">
        <v>2.5298123450216776</v>
      </c>
      <c r="P883" s="8">
        <v>1.9950044162646956</v>
      </c>
      <c r="Q883" s="5">
        <v>-0.57584169782165306</v>
      </c>
      <c r="R883" s="5">
        <v>-1.417175289351579</v>
      </c>
    </row>
    <row r="884" spans="1:18">
      <c r="A884" t="s">
        <v>2279</v>
      </c>
      <c r="B884" s="1" t="s">
        <v>5995</v>
      </c>
      <c r="C884" s="10">
        <v>2.4714929809186623E-3</v>
      </c>
      <c r="D884" s="5">
        <v>4.6988122627940202E-3</v>
      </c>
      <c r="E884" s="5">
        <v>8.2438342900987525E-3</v>
      </c>
      <c r="F884" s="5">
        <v>3.3935044673292646E-3</v>
      </c>
      <c r="G884" s="7">
        <v>0.26311670168168733</v>
      </c>
      <c r="H884" s="7">
        <v>1.5098874425710784E-2</v>
      </c>
      <c r="I884" s="7">
        <v>0.73688329831831267</v>
      </c>
      <c r="J884" s="7">
        <v>0.98490112557428922</v>
      </c>
      <c r="K884" s="7">
        <v>0.77564651121577355</v>
      </c>
      <c r="L884" s="7">
        <v>0.1488160101314413</v>
      </c>
      <c r="M884" s="7">
        <v>0.80128294530209354</v>
      </c>
      <c r="N884" s="7">
        <v>0.79728719774649903</v>
      </c>
      <c r="O884" s="8">
        <v>0.63376621719643678</v>
      </c>
      <c r="P884" s="8">
        <v>2.1674868822887956</v>
      </c>
      <c r="Q884" s="5">
        <v>1.2982282358696598E-2</v>
      </c>
      <c r="R884" s="5">
        <v>-1.3493938613811118</v>
      </c>
    </row>
    <row r="885" spans="1:18">
      <c r="A885" t="s">
        <v>2910</v>
      </c>
      <c r="B885" s="1" t="s">
        <v>2910</v>
      </c>
      <c r="C885" s="10">
        <v>-4.9943801490470478E-3</v>
      </c>
      <c r="D885" s="5">
        <v>4.3578502129746222E-3</v>
      </c>
      <c r="E885" s="5">
        <v>4.7661804067948765E-3</v>
      </c>
      <c r="F885" s="5">
        <v>5.6701384622333643E-3</v>
      </c>
      <c r="G885" s="7">
        <v>0.89985248565494858</v>
      </c>
      <c r="H885" s="7">
        <v>0.10507837346459237</v>
      </c>
      <c r="I885" s="7">
        <v>0.10014751434505141</v>
      </c>
      <c r="J885" s="7">
        <v>0.89492162653540763</v>
      </c>
      <c r="K885" s="7">
        <v>0.89777869036677116</v>
      </c>
      <c r="L885" s="7">
        <v>0.51184496630675647</v>
      </c>
      <c r="M885" s="7">
        <v>0.28903285166562348</v>
      </c>
      <c r="N885" s="7">
        <v>0.79728719774649903</v>
      </c>
      <c r="O885" s="8">
        <v>-1.2807114722721091</v>
      </c>
      <c r="P885" s="8">
        <v>1.2531345423521389</v>
      </c>
      <c r="Q885" s="5">
        <v>-0.77649845690016817</v>
      </c>
      <c r="R885" s="5">
        <v>-0.13583472493971235</v>
      </c>
    </row>
    <row r="886" spans="1:18">
      <c r="A886" t="s">
        <v>2911</v>
      </c>
      <c r="B886" s="1" t="s">
        <v>2911</v>
      </c>
      <c r="C886" s="10">
        <v>4.2311058696354199E-3</v>
      </c>
      <c r="D886" s="5">
        <v>5.4038089935504619E-3</v>
      </c>
      <c r="E886" s="5">
        <v>5.1958851517795099E-3</v>
      </c>
      <c r="F886" s="5">
        <v>3.3133187819571956E-3</v>
      </c>
      <c r="G886" s="7">
        <v>0.13896422562981015</v>
      </c>
      <c r="H886" s="7">
        <v>8.5951678576695167E-2</v>
      </c>
      <c r="I886" s="7">
        <v>0.86103577437018985</v>
      </c>
      <c r="J886" s="7">
        <v>0.91404832142330483</v>
      </c>
      <c r="K886" s="7">
        <v>0.56277870251859075</v>
      </c>
      <c r="L886" s="7">
        <v>0.45168950269932184</v>
      </c>
      <c r="M886" s="7">
        <v>0.80128294530209354</v>
      </c>
      <c r="N886" s="7">
        <v>0.79728719774649903</v>
      </c>
      <c r="O886" s="8">
        <v>1.0849846559385112</v>
      </c>
      <c r="P886" s="8">
        <v>1.366113450616959</v>
      </c>
      <c r="Q886" s="5">
        <v>-0.24884140471327587</v>
      </c>
      <c r="R886" s="5">
        <v>-1.0505833056281295</v>
      </c>
    </row>
    <row r="887" spans="1:18">
      <c r="A887" t="s">
        <v>20</v>
      </c>
      <c r="B887" s="1" t="s">
        <v>3738</v>
      </c>
      <c r="C887" s="10">
        <v>5.8471458007842893E-3</v>
      </c>
      <c r="D887" s="5">
        <v>8.2604114363527634E-3</v>
      </c>
      <c r="E887" s="5">
        <v>-7.3196868260899097E-3</v>
      </c>
      <c r="F887" s="5">
        <v>4.2871396599836438E-3</v>
      </c>
      <c r="G887" s="7">
        <v>6.6886682974570788E-2</v>
      </c>
      <c r="H887" s="7">
        <v>0.97285453156463431</v>
      </c>
      <c r="I887" s="7">
        <v>0.93311331702542921</v>
      </c>
      <c r="J887" s="7">
        <v>2.7145468435365742E-2</v>
      </c>
      <c r="K887" s="7">
        <v>0.37378431140973511</v>
      </c>
      <c r="L887" s="7">
        <v>0.90661271165296942</v>
      </c>
      <c r="M887" s="7">
        <v>0.80128294530209354</v>
      </c>
      <c r="N887" s="7">
        <v>0.11816106714181618</v>
      </c>
      <c r="O887" s="8">
        <v>1.4993866072731712</v>
      </c>
      <c r="P887" s="8">
        <v>-1.9245080165023476</v>
      </c>
      <c r="Q887" s="5">
        <v>-0.13895860249739966</v>
      </c>
      <c r="R887" s="5">
        <v>-0.48662076972665225</v>
      </c>
    </row>
    <row r="888" spans="1:18">
      <c r="A888" t="s">
        <v>646</v>
      </c>
      <c r="B888" s="1" t="s">
        <v>4363</v>
      </c>
      <c r="C888" s="10">
        <v>-1.5793424872633854E-2</v>
      </c>
      <c r="D888" s="5">
        <v>4.869088346232329E-3</v>
      </c>
      <c r="E888" s="5">
        <v>-6.5864950339682956E-3</v>
      </c>
      <c r="F888" s="5">
        <v>3.49482010994166E-3</v>
      </c>
      <c r="G888" s="7">
        <v>0.99997438199706767</v>
      </c>
      <c r="H888" s="7">
        <v>0.95833967834448164</v>
      </c>
      <c r="I888" s="7">
        <v>2.5618002932368999E-5</v>
      </c>
      <c r="J888" s="7">
        <v>4.1660321655518348E-2</v>
      </c>
      <c r="K888" s="7">
        <v>0.89777869036677116</v>
      </c>
      <c r="L888" s="7">
        <v>0.90661271165296942</v>
      </c>
      <c r="M888" s="7">
        <v>3.1659692235362744E-4</v>
      </c>
      <c r="N888" s="7">
        <v>0.16366510520048924</v>
      </c>
      <c r="O888" s="8">
        <v>-4.0499160691060387</v>
      </c>
      <c r="P888" s="8">
        <v>-1.7317356322327973</v>
      </c>
      <c r="Q888" s="5">
        <v>-0.92806949186062271</v>
      </c>
      <c r="R888" s="5">
        <v>0.30540723817676707</v>
      </c>
    </row>
    <row r="889" spans="1:18">
      <c r="A889" t="s">
        <v>890</v>
      </c>
      <c r="B889" s="1" t="s">
        <v>4607</v>
      </c>
      <c r="C889" s="10">
        <v>-1.7768919514128474E-3</v>
      </c>
      <c r="D889" s="5">
        <v>3.9891607462430815E-3</v>
      </c>
      <c r="E889" s="5">
        <v>1.8520762302380062E-2</v>
      </c>
      <c r="F889" s="5">
        <v>4.9589851213169955E-3</v>
      </c>
      <c r="G889" s="7">
        <v>0.67567891355370779</v>
      </c>
      <c r="H889" s="7">
        <v>5.5935057508005315E-7</v>
      </c>
      <c r="I889" s="7">
        <v>0.32432108644629215</v>
      </c>
      <c r="J889" s="7">
        <v>0.99999944064942492</v>
      </c>
      <c r="K889" s="7">
        <v>0.89777869036677116</v>
      </c>
      <c r="L889" s="7">
        <v>2.8567441245605916E-5</v>
      </c>
      <c r="M889" s="7">
        <v>0.58049746100659427</v>
      </c>
      <c r="N889" s="7">
        <v>0.79728719774649903</v>
      </c>
      <c r="O889" s="8">
        <v>-0.45564931768292022</v>
      </c>
      <c r="P889" s="8">
        <v>4.8695191979552446</v>
      </c>
      <c r="Q889" s="5">
        <v>-1.0410099304113685E-2</v>
      </c>
      <c r="R889" s="5">
        <v>-1.6075327659143279</v>
      </c>
    </row>
    <row r="890" spans="1:18">
      <c r="A890" t="s">
        <v>2912</v>
      </c>
      <c r="B890" s="1" t="s">
        <v>2912</v>
      </c>
      <c r="C890" s="10">
        <v>-7.4062693200001826E-3</v>
      </c>
      <c r="D890" s="5">
        <v>6.5215540662937888E-3</v>
      </c>
      <c r="E890" s="5">
        <v>-1.0020033657797366E-2</v>
      </c>
      <c r="F890" s="5">
        <v>4.8820208499324074E-3</v>
      </c>
      <c r="G890" s="7">
        <v>0.97123047743300728</v>
      </c>
      <c r="H890" s="7">
        <v>0.99578679943655302</v>
      </c>
      <c r="I890" s="7">
        <v>2.876952256699275E-2</v>
      </c>
      <c r="J890" s="7">
        <v>4.2132005634469673E-3</v>
      </c>
      <c r="K890" s="7">
        <v>0.89777869036677116</v>
      </c>
      <c r="L890" s="7">
        <v>0.90661271165296942</v>
      </c>
      <c r="M890" s="7">
        <v>0.11657992618864156</v>
      </c>
      <c r="N890" s="7">
        <v>2.8910297633194387E-2</v>
      </c>
      <c r="O890" s="8">
        <v>-1.8991934538004736</v>
      </c>
      <c r="P890" s="8">
        <v>-2.6344890919814752</v>
      </c>
      <c r="Q890" s="5">
        <v>-0.95330707761904743</v>
      </c>
      <c r="R890" s="5">
        <v>-0.24828226368274758</v>
      </c>
    </row>
    <row r="891" spans="1:18">
      <c r="A891" t="s">
        <v>2303</v>
      </c>
      <c r="B891" s="1" t="s">
        <v>6019</v>
      </c>
      <c r="C891" s="10">
        <v>-3.2597117817910037E-4</v>
      </c>
      <c r="D891" s="5">
        <v>4.747533844898108E-3</v>
      </c>
      <c r="E891" s="5">
        <v>2.7104556847106901E-3</v>
      </c>
      <c r="F891" s="5">
        <v>3.8897949849437466E-3</v>
      </c>
      <c r="G891" s="7">
        <v>0.53330837637788642</v>
      </c>
      <c r="H891" s="7">
        <v>0.23803461168199469</v>
      </c>
      <c r="I891" s="7">
        <v>0.46669162362211358</v>
      </c>
      <c r="J891" s="7">
        <v>0.76196538831800531</v>
      </c>
      <c r="K891" s="7">
        <v>0.89777869036677116</v>
      </c>
      <c r="L891" s="7">
        <v>0.78203094669938966</v>
      </c>
      <c r="M891" s="7">
        <v>0.71279134068498751</v>
      </c>
      <c r="N891" s="7">
        <v>0.79728719774649903</v>
      </c>
      <c r="O891" s="8">
        <v>-8.3588957000737263E-2</v>
      </c>
      <c r="P891" s="8">
        <v>0.71263891714702843</v>
      </c>
      <c r="Q891" s="5">
        <v>-0.30948630034845864</v>
      </c>
      <c r="R891" s="5">
        <v>0.38185758409598908</v>
      </c>
    </row>
    <row r="892" spans="1:18">
      <c r="A892" t="s">
        <v>126</v>
      </c>
      <c r="B892" s="1" t="s">
        <v>3844</v>
      </c>
      <c r="C892" s="10">
        <v>-7.0709213880332548E-3</v>
      </c>
      <c r="D892" s="5">
        <v>7.239020039729524E-3</v>
      </c>
      <c r="E892" s="5">
        <v>-9.5832690101109322E-4</v>
      </c>
      <c r="F892" s="5">
        <v>3.9926629498757502E-3</v>
      </c>
      <c r="G892" s="7">
        <v>0.965099510922802</v>
      </c>
      <c r="H892" s="7">
        <v>0.59946609521574867</v>
      </c>
      <c r="I892" s="7">
        <v>3.4900489077197949E-2</v>
      </c>
      <c r="J892" s="7">
        <v>0.40053390478425138</v>
      </c>
      <c r="K892" s="7">
        <v>0.89777869036677116</v>
      </c>
      <c r="L892" s="7">
        <v>0.90661271165296942</v>
      </c>
      <c r="M892" s="7">
        <v>0.13464575718980451</v>
      </c>
      <c r="N892" s="7">
        <v>0.64680995630126237</v>
      </c>
      <c r="O892" s="8">
        <v>-1.8132000109996249</v>
      </c>
      <c r="P892" s="8">
        <v>-0.25196539787084143</v>
      </c>
      <c r="Q892" s="5">
        <v>-1.3249349841058362</v>
      </c>
      <c r="R892" s="5">
        <v>0.2418567186553843</v>
      </c>
    </row>
    <row r="893" spans="1:18">
      <c r="A893" t="s">
        <v>2242</v>
      </c>
      <c r="B893" s="1" t="s">
        <v>5958</v>
      </c>
      <c r="C893" s="10">
        <v>-1.5279441180205706E-2</v>
      </c>
      <c r="D893" s="5">
        <v>4.8457266279005075E-3</v>
      </c>
      <c r="E893" s="5">
        <v>-2.1682905121455247E-2</v>
      </c>
      <c r="F893" s="5">
        <v>2.0598141951589173E-3</v>
      </c>
      <c r="G893" s="7">
        <v>0.99995537792900935</v>
      </c>
      <c r="H893" s="7">
        <v>0.99999999404175632</v>
      </c>
      <c r="I893" s="7">
        <v>4.4622070990699864E-5</v>
      </c>
      <c r="J893" s="7">
        <v>5.9582436514350238E-9</v>
      </c>
      <c r="K893" s="7">
        <v>0.89777869036677116</v>
      </c>
      <c r="L893" s="7">
        <v>0.90661271165296942</v>
      </c>
      <c r="M893" s="7">
        <v>5.0725564851499113E-4</v>
      </c>
      <c r="N893" s="7">
        <v>1.6662362157536912E-7</v>
      </c>
      <c r="O893" s="8">
        <v>-3.9181149663047012</v>
      </c>
      <c r="P893" s="8">
        <v>-5.7009166811022611</v>
      </c>
      <c r="Q893" s="5">
        <v>-1.0564195246755776</v>
      </c>
      <c r="R893" s="5">
        <v>0.19060688714238097</v>
      </c>
    </row>
    <row r="894" spans="1:18">
      <c r="A894" t="s">
        <v>955</v>
      </c>
      <c r="B894" s="1" t="s">
        <v>4672</v>
      </c>
      <c r="C894" s="10">
        <v>2.7618139000063846E-3</v>
      </c>
      <c r="D894" s="5">
        <v>8.7071753700347174E-3</v>
      </c>
      <c r="E894" s="5">
        <v>-3.8532528920044865E-3</v>
      </c>
      <c r="F894" s="5">
        <v>2.3772061610344789E-3</v>
      </c>
      <c r="G894" s="7">
        <v>0.23940638543618276</v>
      </c>
      <c r="H894" s="7">
        <v>0.84449515009361775</v>
      </c>
      <c r="I894" s="7">
        <v>0.76059361456381724</v>
      </c>
      <c r="J894" s="7">
        <v>0.15550484990638219</v>
      </c>
      <c r="K894" s="7">
        <v>0.74335937702317034</v>
      </c>
      <c r="L894" s="7">
        <v>0.90661271165296942</v>
      </c>
      <c r="M894" s="7">
        <v>0.80128294530209354</v>
      </c>
      <c r="N894" s="7">
        <v>0.38022726599933998</v>
      </c>
      <c r="O894" s="8">
        <v>0.70821335990886591</v>
      </c>
      <c r="P894" s="8">
        <v>-1.0131056500725761</v>
      </c>
      <c r="Q894" s="5">
        <v>-2.9748000683993365</v>
      </c>
      <c r="R894" s="5">
        <v>0.11362670964385471</v>
      </c>
    </row>
    <row r="895" spans="1:18">
      <c r="A895" t="s">
        <v>1840</v>
      </c>
      <c r="B895" s="1" t="s">
        <v>5556</v>
      </c>
      <c r="C895" s="10">
        <v>-1.9552650185059979E-2</v>
      </c>
      <c r="D895" s="5">
        <v>5.5390749786826364E-3</v>
      </c>
      <c r="E895" s="5">
        <v>-7.4479952341284439E-3</v>
      </c>
      <c r="F895" s="5">
        <v>4.3398361466932068E-3</v>
      </c>
      <c r="G895" s="7">
        <v>0.99999973330608849</v>
      </c>
      <c r="H895" s="7">
        <v>0.97489925553725232</v>
      </c>
      <c r="I895" s="7">
        <v>2.6669391148546699E-7</v>
      </c>
      <c r="J895" s="7">
        <v>2.5100744462747727E-2</v>
      </c>
      <c r="K895" s="7">
        <v>0.89777869036677116</v>
      </c>
      <c r="L895" s="7">
        <v>0.90661271165296942</v>
      </c>
      <c r="M895" s="7">
        <v>4.7280523839237888E-6</v>
      </c>
      <c r="N895" s="7">
        <v>0.11222697320038735</v>
      </c>
      <c r="O895" s="8">
        <v>-5.0138961508782423</v>
      </c>
      <c r="P895" s="8">
        <v>-1.9582431428433635</v>
      </c>
      <c r="Q895" s="5">
        <v>-3.8988216333139897E-2</v>
      </c>
      <c r="R895" s="5">
        <v>-0.71634776293176117</v>
      </c>
    </row>
    <row r="896" spans="1:18">
      <c r="A896" t="s">
        <v>120</v>
      </c>
      <c r="B896" s="1" t="s">
        <v>3838</v>
      </c>
      <c r="C896" s="10">
        <v>1.5854267740878088E-3</v>
      </c>
      <c r="D896" s="5">
        <v>3.7199677494439516E-3</v>
      </c>
      <c r="E896" s="5">
        <v>-1.1724486931079234E-2</v>
      </c>
      <c r="F896" s="5">
        <v>4.6620520370624797E-3</v>
      </c>
      <c r="G896" s="7">
        <v>0.34216860086781931</v>
      </c>
      <c r="H896" s="7">
        <v>0.99897409149262817</v>
      </c>
      <c r="I896" s="7">
        <v>0.65783139913218069</v>
      </c>
      <c r="J896" s="7">
        <v>1.0259085073718E-3</v>
      </c>
      <c r="K896" s="7">
        <v>0.86567965770110855</v>
      </c>
      <c r="L896" s="7">
        <v>0.90661271165296942</v>
      </c>
      <c r="M896" s="7">
        <v>0.80128294530209354</v>
      </c>
      <c r="N896" s="7">
        <v>9.105133973631014E-3</v>
      </c>
      <c r="O896" s="8">
        <v>0.4065518037126275</v>
      </c>
      <c r="P896" s="8">
        <v>-3.0826276621307782</v>
      </c>
      <c r="Q896" s="5">
        <v>-1.8509924782802025</v>
      </c>
      <c r="R896" s="5">
        <v>-2.0424602103700966</v>
      </c>
    </row>
    <row r="897" spans="1:18">
      <c r="A897" t="s">
        <v>2913</v>
      </c>
      <c r="B897" s="1" t="s">
        <v>2913</v>
      </c>
      <c r="C897" s="10">
        <v>-3.4101993971871432E-4</v>
      </c>
      <c r="D897" s="5">
        <v>5.9408544937231004E-3</v>
      </c>
      <c r="E897" s="5">
        <v>1.8230115622492613E-3</v>
      </c>
      <c r="F897" s="5">
        <v>4.0457741091952173E-3</v>
      </c>
      <c r="G897" s="7">
        <v>0.53484225917784722</v>
      </c>
      <c r="H897" s="7">
        <v>0.31585899271228979</v>
      </c>
      <c r="I897" s="7">
        <v>0.46515774082215272</v>
      </c>
      <c r="J897" s="7">
        <v>0.68414100728771021</v>
      </c>
      <c r="K897" s="7">
        <v>0.89777869036677116</v>
      </c>
      <c r="L897" s="7">
        <v>0.87629060919217305</v>
      </c>
      <c r="M897" s="7">
        <v>0.7122937066341849</v>
      </c>
      <c r="N897" s="7">
        <v>0.79728719774649903</v>
      </c>
      <c r="O897" s="8">
        <v>-8.7447918668072153E-2</v>
      </c>
      <c r="P897" s="8">
        <v>0.47931017392984804</v>
      </c>
      <c r="Q897" s="5">
        <v>-1.251767619787495</v>
      </c>
      <c r="R897" s="5">
        <v>3.9617912549319054E-2</v>
      </c>
    </row>
    <row r="898" spans="1:18">
      <c r="A898" t="s">
        <v>2358</v>
      </c>
      <c r="B898" s="1" t="s">
        <v>6074</v>
      </c>
      <c r="C898" s="10">
        <v>-3.1526032766606314E-3</v>
      </c>
      <c r="D898" s="5">
        <v>5.4541617029948766E-3</v>
      </c>
      <c r="E898" s="5">
        <v>8.1864935574518793E-4</v>
      </c>
      <c r="F898" s="5">
        <v>2.8662164178471943E-3</v>
      </c>
      <c r="G898" s="7">
        <v>0.79057663792415567</v>
      </c>
      <c r="H898" s="7">
        <v>0.41478968476679212</v>
      </c>
      <c r="I898" s="7">
        <v>0.20942336207584436</v>
      </c>
      <c r="J898" s="7">
        <v>0.58521031523320788</v>
      </c>
      <c r="K898" s="7">
        <v>0.89777869036677116</v>
      </c>
      <c r="L898" s="7">
        <v>0.90661271165296942</v>
      </c>
      <c r="M898" s="7">
        <v>0.4589698221232405</v>
      </c>
      <c r="N898" s="7">
        <v>0.76219113095912694</v>
      </c>
      <c r="O898" s="8">
        <v>-0.80842368090708949</v>
      </c>
      <c r="P898" s="8">
        <v>0.21524107318642052</v>
      </c>
      <c r="Q898" s="5">
        <v>0.1280675248743508</v>
      </c>
      <c r="R898" s="5">
        <v>0.12436222158187932</v>
      </c>
    </row>
    <row r="899" spans="1:18">
      <c r="A899" t="s">
        <v>1582</v>
      </c>
      <c r="B899" s="1" t="s">
        <v>5298</v>
      </c>
      <c r="C899" s="10">
        <v>0</v>
      </c>
      <c r="D899" s="5">
        <v>2.0153190869126518E-3</v>
      </c>
      <c r="E899" s="5">
        <v>-4.7473303873870427E-3</v>
      </c>
      <c r="F899" s="5">
        <v>3.6158476474311245E-3</v>
      </c>
      <c r="G899" s="7">
        <v>0.5</v>
      </c>
      <c r="H899" s="7">
        <v>0.89401714377593644</v>
      </c>
      <c r="I899" s="7">
        <v>0.5</v>
      </c>
      <c r="J899" s="7">
        <v>0.10598285622406356</v>
      </c>
      <c r="K899" s="7">
        <v>0.89777869036677116</v>
      </c>
      <c r="L899" s="7">
        <v>0.90661271165296942</v>
      </c>
      <c r="M899" s="7">
        <v>0.72011428216148854</v>
      </c>
      <c r="N899" s="7">
        <v>0.29873700660162811</v>
      </c>
      <c r="O899" s="8">
        <v>3.6774293632725498E-17</v>
      </c>
      <c r="P899" s="8">
        <v>-1.2481784541582703</v>
      </c>
      <c r="Q899" s="5">
        <v>0.30762949830178216</v>
      </c>
      <c r="R899" s="5">
        <v>-0.81174375614466976</v>
      </c>
    </row>
    <row r="900" spans="1:18">
      <c r="A900" t="s">
        <v>713</v>
      </c>
      <c r="B900" s="1" t="s">
        <v>4430</v>
      </c>
      <c r="C900" s="10">
        <v>-6.0693795601598505E-3</v>
      </c>
      <c r="D900" s="5">
        <v>2.190162707697391E-3</v>
      </c>
      <c r="E900" s="5">
        <v>5.5800846503736845E-5</v>
      </c>
      <c r="F900" s="5">
        <v>2.6456178200686361E-3</v>
      </c>
      <c r="G900" s="7">
        <v>0.94019042276743825</v>
      </c>
      <c r="H900" s="7">
        <v>0.49414721598532052</v>
      </c>
      <c r="I900" s="7">
        <v>5.9809577232561764E-2</v>
      </c>
      <c r="J900" s="7">
        <v>0.50585278401467948</v>
      </c>
      <c r="K900" s="7">
        <v>0.89777869036677116</v>
      </c>
      <c r="L900" s="7">
        <v>0.90661271165296942</v>
      </c>
      <c r="M900" s="7">
        <v>0.19776098907915909</v>
      </c>
      <c r="N900" s="7">
        <v>0.71817893444841474</v>
      </c>
      <c r="O900" s="8">
        <v>-1.5563741245755429</v>
      </c>
      <c r="P900" s="8">
        <v>1.4671280203039037E-2</v>
      </c>
      <c r="Q900" s="5">
        <v>-0.4268469315400486</v>
      </c>
      <c r="R900" s="5">
        <v>1.7841758680743953E-2</v>
      </c>
    </row>
    <row r="901" spans="1:18">
      <c r="A901" t="s">
        <v>1088</v>
      </c>
      <c r="B901" s="1" t="s">
        <v>4805</v>
      </c>
      <c r="C901" s="10">
        <v>-2.7483221823057977E-3</v>
      </c>
      <c r="D901" s="5">
        <v>6.8225949411471996E-3</v>
      </c>
      <c r="E901" s="5">
        <v>-4.3225461934707316E-3</v>
      </c>
      <c r="F901" s="5">
        <v>2.8235924499679711E-3</v>
      </c>
      <c r="G901" s="7">
        <v>0.75951822800931312</v>
      </c>
      <c r="H901" s="7">
        <v>0.87212490926866004</v>
      </c>
      <c r="I901" s="7">
        <v>0.2404817719906869</v>
      </c>
      <c r="J901" s="7">
        <v>0.12787509073133993</v>
      </c>
      <c r="K901" s="7">
        <v>0.89777869036677116</v>
      </c>
      <c r="L901" s="7">
        <v>0.90661271165296942</v>
      </c>
      <c r="M901" s="7">
        <v>0.4941226547075524</v>
      </c>
      <c r="N901" s="7">
        <v>0.33630298560114752</v>
      </c>
      <c r="O901" s="8">
        <v>-0.70475367179459714</v>
      </c>
      <c r="P901" s="8">
        <v>-1.1364932679066437</v>
      </c>
      <c r="Q901" s="5">
        <v>0.18620094591425426</v>
      </c>
      <c r="R901" s="5">
        <v>-2.7790488539223821</v>
      </c>
    </row>
    <row r="902" spans="1:18">
      <c r="A902" t="s">
        <v>2914</v>
      </c>
      <c r="B902" s="1" t="s">
        <v>2914</v>
      </c>
      <c r="C902" s="10">
        <v>1.7991474548563935E-3</v>
      </c>
      <c r="D902" s="5">
        <v>5.1035397493640906E-3</v>
      </c>
      <c r="E902" s="5">
        <v>-2.5571294648441866E-3</v>
      </c>
      <c r="F902" s="5">
        <v>2.5479512998311427E-3</v>
      </c>
      <c r="G902" s="7">
        <v>0.3222714964829525</v>
      </c>
      <c r="H902" s="7">
        <v>0.74931192635353783</v>
      </c>
      <c r="I902" s="7">
        <v>0.6777285035170475</v>
      </c>
      <c r="J902" s="7">
        <v>0.25068807364646217</v>
      </c>
      <c r="K902" s="7">
        <v>0.84254824108296256</v>
      </c>
      <c r="L902" s="7">
        <v>0.90661271165296942</v>
      </c>
      <c r="M902" s="7">
        <v>0.80128294530209354</v>
      </c>
      <c r="N902" s="7">
        <v>0.5021068354809699</v>
      </c>
      <c r="O902" s="8">
        <v>0.46135630788605481</v>
      </c>
      <c r="P902" s="8">
        <v>-0.67232605318386973</v>
      </c>
      <c r="Q902" s="5">
        <v>-0.84221987381697516</v>
      </c>
      <c r="R902" s="5">
        <v>0.42529232760983049</v>
      </c>
    </row>
    <row r="903" spans="1:18">
      <c r="A903" t="s">
        <v>1085</v>
      </c>
      <c r="B903" s="1" t="s">
        <v>4802</v>
      </c>
      <c r="C903" s="10">
        <v>-7.1986213472843147E-5</v>
      </c>
      <c r="D903" s="5">
        <v>3.8822313726025893E-3</v>
      </c>
      <c r="E903" s="5">
        <v>2.0128424343716263E-3</v>
      </c>
      <c r="F903" s="5">
        <v>5.0444504089816756E-3</v>
      </c>
      <c r="G903" s="7">
        <v>0.50736384156528624</v>
      </c>
      <c r="H903" s="7">
        <v>0.29832610280146765</v>
      </c>
      <c r="I903" s="7">
        <v>0.49263615843471376</v>
      </c>
      <c r="J903" s="7">
        <v>0.70167389719853235</v>
      </c>
      <c r="K903" s="7">
        <v>0.89777869036677116</v>
      </c>
      <c r="L903" s="7">
        <v>0.86549009088525841</v>
      </c>
      <c r="M903" s="7">
        <v>0.72011428216148854</v>
      </c>
      <c r="N903" s="7">
        <v>0.79728719774649903</v>
      </c>
      <c r="O903" s="8">
        <v>-1.8459461772786775E-2</v>
      </c>
      <c r="P903" s="8">
        <v>0.52922092064061665</v>
      </c>
      <c r="Q903" s="5">
        <v>-1.0168377847320678</v>
      </c>
      <c r="R903" s="5">
        <v>0.6502092148840376</v>
      </c>
    </row>
    <row r="904" spans="1:18">
      <c r="A904" t="s">
        <v>848</v>
      </c>
      <c r="B904" s="1" t="s">
        <v>4565</v>
      </c>
      <c r="C904" s="10">
        <v>-2.6635924483331824E-3</v>
      </c>
      <c r="D904" s="5">
        <v>2.4804188840910008E-3</v>
      </c>
      <c r="E904" s="5">
        <v>2.5131989163909921E-3</v>
      </c>
      <c r="F904" s="5">
        <v>2.0833366602961778E-3</v>
      </c>
      <c r="G904" s="7">
        <v>0.75270491410949658</v>
      </c>
      <c r="H904" s="7">
        <v>0.25437807228015408</v>
      </c>
      <c r="I904" s="7">
        <v>0.24729508589050336</v>
      </c>
      <c r="J904" s="7">
        <v>0.74562192771984592</v>
      </c>
      <c r="K904" s="7">
        <v>0.89777869036677116</v>
      </c>
      <c r="L904" s="7">
        <v>0.80739553719536905</v>
      </c>
      <c r="M904" s="7">
        <v>0.50138593967410627</v>
      </c>
      <c r="N904" s="7">
        <v>0.79728719774649903</v>
      </c>
      <c r="O904" s="8">
        <v>-0.68302638250085013</v>
      </c>
      <c r="P904" s="8">
        <v>0.66077573762034436</v>
      </c>
      <c r="Q904" s="5">
        <v>-0.84616990407202775</v>
      </c>
      <c r="R904" s="5">
        <v>-1.085825901490084</v>
      </c>
    </row>
    <row r="905" spans="1:18">
      <c r="A905" t="s">
        <v>2915</v>
      </c>
      <c r="B905" s="1" t="s">
        <v>6408</v>
      </c>
      <c r="C905" s="10">
        <v>-2.0388092861581362E-3</v>
      </c>
      <c r="D905" s="5">
        <v>3.8279451266491196E-2</v>
      </c>
      <c r="E905" s="5">
        <v>-4.8182439052150729E-3</v>
      </c>
      <c r="F905" s="5">
        <v>2.7996529762982594E-3</v>
      </c>
      <c r="G905" s="7">
        <v>0.69944777426799454</v>
      </c>
      <c r="H905" s="7">
        <v>0.89739074106024275</v>
      </c>
      <c r="I905" s="7">
        <v>0.30055222573200541</v>
      </c>
      <c r="J905" s="7">
        <v>0.10260925893975723</v>
      </c>
      <c r="K905" s="7">
        <v>0.89777869036677116</v>
      </c>
      <c r="L905" s="7">
        <v>0.90661271165296942</v>
      </c>
      <c r="M905" s="7">
        <v>0.55469603385056676</v>
      </c>
      <c r="N905" s="7">
        <v>0.29218640000790702</v>
      </c>
      <c r="O905" s="8">
        <v>-0.52281291464284119</v>
      </c>
      <c r="P905" s="8">
        <v>-1.2668231908500078</v>
      </c>
      <c r="Q905" s="5">
        <v>-0.52226472001087976</v>
      </c>
      <c r="R905" s="5">
        <v>-0.13408536637910115</v>
      </c>
    </row>
    <row r="906" spans="1:18">
      <c r="A906" t="s">
        <v>2917</v>
      </c>
      <c r="B906" s="1" t="s">
        <v>2917</v>
      </c>
      <c r="C906" s="10">
        <v>1.9980377360552786E-3</v>
      </c>
      <c r="D906" s="5">
        <v>4.0695725176580055E-3</v>
      </c>
      <c r="E906" s="5">
        <v>4.7220427099577481E-4</v>
      </c>
      <c r="F906" s="5">
        <v>1.8389258349307193E-3</v>
      </c>
      <c r="G906" s="7">
        <v>0.30420029407927252</v>
      </c>
      <c r="H906" s="7">
        <v>0.45059707678679672</v>
      </c>
      <c r="I906" s="7">
        <v>0.69579970592072748</v>
      </c>
      <c r="J906" s="7">
        <v>0.54940292321320328</v>
      </c>
      <c r="K906" s="7">
        <v>0.82396881593349947</v>
      </c>
      <c r="L906" s="7">
        <v>0.90661271165296942</v>
      </c>
      <c r="M906" s="7">
        <v>0.80128294530209354</v>
      </c>
      <c r="N906" s="7">
        <v>0.74501494405870328</v>
      </c>
      <c r="O906" s="8">
        <v>0.51235784506448523</v>
      </c>
      <c r="P906" s="8">
        <v>0.1241529762883947</v>
      </c>
      <c r="Q906" s="5">
        <v>8.4016044659483091E-2</v>
      </c>
      <c r="R906" s="5">
        <v>0.31204533693854813</v>
      </c>
    </row>
    <row r="907" spans="1:18">
      <c r="A907" t="s">
        <v>859</v>
      </c>
      <c r="B907" s="1" t="s">
        <v>4576</v>
      </c>
      <c r="C907" s="10">
        <v>-2.3946238198915951E-2</v>
      </c>
      <c r="D907" s="5">
        <v>8.9436444034496805E-3</v>
      </c>
      <c r="E907" s="5">
        <v>-3.9725630659564713E-2</v>
      </c>
      <c r="F907" s="5">
        <v>8.9446236724791198E-3</v>
      </c>
      <c r="G907" s="7">
        <v>0.99999999958880892</v>
      </c>
      <c r="H907" s="7">
        <v>1</v>
      </c>
      <c r="I907" s="7">
        <v>4.1119109198279117E-10</v>
      </c>
      <c r="J907" s="7">
        <v>7.7431918175481344E-26</v>
      </c>
      <c r="K907" s="7">
        <v>0.89777869036677116</v>
      </c>
      <c r="L907" s="7">
        <v>0.90661271165296942</v>
      </c>
      <c r="M907" s="7">
        <v>9.7974294499324363E-9</v>
      </c>
      <c r="N907" s="7">
        <v>1.208065808961221E-23</v>
      </c>
      <c r="O907" s="8">
        <v>-6.1405461866902371</v>
      </c>
      <c r="P907" s="8">
        <v>-10.444749410923041</v>
      </c>
      <c r="Q907" s="5">
        <v>-0.35570463318719736</v>
      </c>
      <c r="R907" s="5">
        <v>-0.48225863257865575</v>
      </c>
    </row>
    <row r="908" spans="1:18">
      <c r="A908" t="s">
        <v>2551</v>
      </c>
      <c r="B908" s="1" t="s">
        <v>6267</v>
      </c>
      <c r="C908" s="10">
        <v>-2.6868360347166283E-2</v>
      </c>
      <c r="D908" s="5">
        <v>4.0651131158085862E-3</v>
      </c>
      <c r="E908" s="5">
        <v>-3.4185768427881652E-2</v>
      </c>
      <c r="F908" s="5">
        <v>4.0828562913206448E-3</v>
      </c>
      <c r="G908" s="7">
        <v>0.99999999999720779</v>
      </c>
      <c r="H908" s="7">
        <v>1</v>
      </c>
      <c r="I908" s="7">
        <v>2.7922194167528543E-12</v>
      </c>
      <c r="J908" s="7">
        <v>1.2565990601495824E-19</v>
      </c>
      <c r="K908" s="7">
        <v>0.89777869036677116</v>
      </c>
      <c r="L908" s="7">
        <v>0.90661271165296942</v>
      </c>
      <c r="M908" s="7">
        <v>8.4002615513688981E-11</v>
      </c>
      <c r="N908" s="7">
        <v>9.8025103594825045E-18</v>
      </c>
      <c r="O908" s="8">
        <v>-6.8898674732083824</v>
      </c>
      <c r="P908" s="8">
        <v>-8.9881967566221359</v>
      </c>
      <c r="Q908" s="5">
        <v>-0.52803627349438576</v>
      </c>
      <c r="R908" s="5">
        <v>2.4443892643556175E-2</v>
      </c>
    </row>
    <row r="909" spans="1:18">
      <c r="A909" t="s">
        <v>2918</v>
      </c>
      <c r="B909" s="1" t="s">
        <v>2918</v>
      </c>
      <c r="C909" s="10">
        <v>7.3274690043567056E-3</v>
      </c>
      <c r="D909" s="5">
        <v>2.289634150287715E-3</v>
      </c>
      <c r="E909" s="5">
        <v>3.5992373512586801E-4</v>
      </c>
      <c r="F909" s="5">
        <v>1.1672212432503187E-3</v>
      </c>
      <c r="G909" s="7">
        <v>3.0123158166509567E-2</v>
      </c>
      <c r="H909" s="7">
        <v>0.46230359237535912</v>
      </c>
      <c r="I909" s="7">
        <v>0.96987684183349043</v>
      </c>
      <c r="J909" s="7">
        <v>0.53769640762464088</v>
      </c>
      <c r="K909" s="7">
        <v>0.22776408764012263</v>
      </c>
      <c r="L909" s="7">
        <v>0.90661271165296942</v>
      </c>
      <c r="M909" s="7">
        <v>0.80128294530209354</v>
      </c>
      <c r="N909" s="7">
        <v>0.7354757184807541</v>
      </c>
      <c r="O909" s="8">
        <v>1.878986648300792</v>
      </c>
      <c r="P909" s="8">
        <v>9.4631933037116006E-2</v>
      </c>
      <c r="Q909" s="5">
        <v>-0.47518411536502109</v>
      </c>
      <c r="R909" s="5">
        <v>-2.7535503034533532E-2</v>
      </c>
    </row>
    <row r="910" spans="1:18">
      <c r="A910" t="s">
        <v>1502</v>
      </c>
      <c r="B910" s="1" t="s">
        <v>5219</v>
      </c>
      <c r="C910" s="10">
        <v>7.1986213472843147E-5</v>
      </c>
      <c r="D910" s="5">
        <v>5.8248554386390655E-3</v>
      </c>
      <c r="E910" s="5">
        <v>5.7030915593500216E-3</v>
      </c>
      <c r="F910" s="5">
        <v>5.0417263790078892E-3</v>
      </c>
      <c r="G910" s="7">
        <v>0.49263615843471376</v>
      </c>
      <c r="H910" s="7">
        <v>6.6875968161745014E-2</v>
      </c>
      <c r="I910" s="7">
        <v>0.50736384156528624</v>
      </c>
      <c r="J910" s="7">
        <v>0.93312403183825499</v>
      </c>
      <c r="K910" s="7">
        <v>0.89777869036677116</v>
      </c>
      <c r="L910" s="7">
        <v>0.39548172167964851</v>
      </c>
      <c r="M910" s="7">
        <v>0.72357524012024055</v>
      </c>
      <c r="N910" s="7">
        <v>0.79728719774649903</v>
      </c>
      <c r="O910" s="8">
        <v>1.8459461772786852E-2</v>
      </c>
      <c r="P910" s="8">
        <v>1.4994692649547483</v>
      </c>
      <c r="Q910" s="5">
        <v>-0.14487351631653062</v>
      </c>
      <c r="R910" s="5">
        <v>0.47598087221127394</v>
      </c>
    </row>
    <row r="911" spans="1:18">
      <c r="A911" t="s">
        <v>1736</v>
      </c>
      <c r="B911" s="1" t="s">
        <v>5452</v>
      </c>
      <c r="C911" s="10">
        <v>9.8846981703718112E-3</v>
      </c>
      <c r="D911" s="5">
        <v>6.1390052753636558E-3</v>
      </c>
      <c r="E911" s="5">
        <v>-7.851807824520475E-4</v>
      </c>
      <c r="F911" s="5">
        <v>5.6180739469474921E-3</v>
      </c>
      <c r="G911" s="7">
        <v>5.6265689320534884E-3</v>
      </c>
      <c r="H911" s="7">
        <v>0.58177694941151614</v>
      </c>
      <c r="I911" s="7">
        <v>0.99437343106794651</v>
      </c>
      <c r="J911" s="7">
        <v>0.41822305058848386</v>
      </c>
      <c r="K911" s="7">
        <v>6.6980200329730774E-2</v>
      </c>
      <c r="L911" s="7">
        <v>0.90661271165296942</v>
      </c>
      <c r="M911" s="7">
        <v>0.80128294530209354</v>
      </c>
      <c r="N911" s="7">
        <v>0.66296489884940824</v>
      </c>
      <c r="O911" s="8">
        <v>2.5347382395706881</v>
      </c>
      <c r="P911" s="8">
        <v>-0.20644144293803837</v>
      </c>
      <c r="Q911" s="5">
        <v>-1.708238481356865</v>
      </c>
      <c r="R911" s="5">
        <v>0.56323616367449025</v>
      </c>
    </row>
    <row r="912" spans="1:18">
      <c r="A912" t="s">
        <v>1850</v>
      </c>
      <c r="B912" s="1" t="s">
        <v>5566</v>
      </c>
      <c r="C912" s="10">
        <v>-2.4288557685414706E-3</v>
      </c>
      <c r="D912" s="5">
        <v>3.7995425430705303E-3</v>
      </c>
      <c r="E912" s="5">
        <v>-3.8788803014839363E-3</v>
      </c>
      <c r="F912" s="5">
        <v>3.504172963135644E-3</v>
      </c>
      <c r="G912" s="7">
        <v>0.73330277778776942</v>
      </c>
      <c r="H912" s="7">
        <v>0.84609869451449238</v>
      </c>
      <c r="I912" s="7">
        <v>0.26669722221223058</v>
      </c>
      <c r="J912" s="7">
        <v>0.15390130548550765</v>
      </c>
      <c r="K912" s="7">
        <v>0.89777869036677116</v>
      </c>
      <c r="L912" s="7">
        <v>0.90661271165296942</v>
      </c>
      <c r="M912" s="7">
        <v>0.52281825242319868</v>
      </c>
      <c r="N912" s="7">
        <v>0.37828504467387553</v>
      </c>
      <c r="O912" s="8">
        <v>-0.62283273488080038</v>
      </c>
      <c r="P912" s="8">
        <v>-1.0198436644381081</v>
      </c>
      <c r="Q912" s="5">
        <v>-1.0517123477317107</v>
      </c>
      <c r="R912" s="5">
        <v>0.18394339674587046</v>
      </c>
    </row>
    <row r="913" spans="1:18">
      <c r="A913" t="s">
        <v>2919</v>
      </c>
      <c r="B913" s="1" t="s">
        <v>2919</v>
      </c>
      <c r="C913" s="10">
        <v>1.3180813101720812E-4</v>
      </c>
      <c r="D913" s="5">
        <v>3.0224867539312213E-3</v>
      </c>
      <c r="E913" s="5">
        <v>-6.3613280670198821E-3</v>
      </c>
      <c r="F913" s="5">
        <v>4.0892955174002717E-3</v>
      </c>
      <c r="G913" s="7">
        <v>0.48651846674194543</v>
      </c>
      <c r="H913" s="7">
        <v>0.95279048929686116</v>
      </c>
      <c r="I913" s="7">
        <v>0.51348153325805457</v>
      </c>
      <c r="J913" s="7">
        <v>4.72095107031388E-2</v>
      </c>
      <c r="K913" s="7">
        <v>0.89777869036677116</v>
      </c>
      <c r="L913" s="7">
        <v>0.90661271165296942</v>
      </c>
      <c r="M913" s="7">
        <v>0.72480442210018203</v>
      </c>
      <c r="N913" s="7">
        <v>0.17714405585598442</v>
      </c>
      <c r="O913" s="8">
        <v>3.3799626879562478E-2</v>
      </c>
      <c r="P913" s="8">
        <v>-1.6725342424412037</v>
      </c>
      <c r="Q913" s="5">
        <v>-0.80189328593498077</v>
      </c>
      <c r="R913" s="5">
        <v>0.24185374870371104</v>
      </c>
    </row>
    <row r="914" spans="1:18">
      <c r="A914" t="s">
        <v>2415</v>
      </c>
      <c r="B914" s="1" t="s">
        <v>6131</v>
      </c>
      <c r="C914" s="10">
        <v>1.3890293538428015E-2</v>
      </c>
      <c r="D914" s="5">
        <v>6.0320423512139369E-3</v>
      </c>
      <c r="E914" s="5">
        <v>7.2608837381620151E-3</v>
      </c>
      <c r="F914" s="5">
        <v>3.0822567763220577E-3</v>
      </c>
      <c r="G914" s="7">
        <v>1.8409373606964596E-4</v>
      </c>
      <c r="H914" s="7">
        <v>2.8127989899364603E-2</v>
      </c>
      <c r="I914" s="7">
        <v>0.99981590626393035</v>
      </c>
      <c r="J914" s="7">
        <v>0.9718720101006354</v>
      </c>
      <c r="K914" s="7">
        <v>3.700775816126373E-3</v>
      </c>
      <c r="L914" s="7">
        <v>0.22622518825812918</v>
      </c>
      <c r="M914" s="7">
        <v>0.80128294530209354</v>
      </c>
      <c r="N914" s="7">
        <v>0.79728719774649903</v>
      </c>
      <c r="O914" s="8">
        <v>3.5618951215169763</v>
      </c>
      <c r="P914" s="8">
        <v>1.9090473804394823</v>
      </c>
      <c r="Q914" s="5">
        <v>-0.91655766513305992</v>
      </c>
      <c r="R914" s="5">
        <v>0.47734779425986684</v>
      </c>
    </row>
    <row r="915" spans="1:18">
      <c r="A915" t="s">
        <v>1594</v>
      </c>
      <c r="B915" s="1" t="s">
        <v>5310</v>
      </c>
      <c r="C915" s="10">
        <v>1.3080862032572745E-2</v>
      </c>
      <c r="D915" s="5">
        <v>3.5503781081500023E-3</v>
      </c>
      <c r="E915" s="5">
        <v>1.0691246459001196E-2</v>
      </c>
      <c r="F915" s="5">
        <v>3.4016372194412615E-3</v>
      </c>
      <c r="G915" s="7">
        <v>3.9778396714851283E-4</v>
      </c>
      <c r="H915" s="7">
        <v>2.4696515990443313E-3</v>
      </c>
      <c r="I915" s="7">
        <v>0.99960221603285149</v>
      </c>
      <c r="J915" s="7">
        <v>0.99753034840095567</v>
      </c>
      <c r="K915" s="7">
        <v>7.4157673690145171E-3</v>
      </c>
      <c r="L915" s="7">
        <v>4.0046529841501886E-2</v>
      </c>
      <c r="M915" s="7">
        <v>0.80128294530209354</v>
      </c>
      <c r="N915" s="7">
        <v>0.79728719774649903</v>
      </c>
      <c r="O915" s="8">
        <v>3.3543321838488991</v>
      </c>
      <c r="P915" s="8">
        <v>2.8109658248509071</v>
      </c>
      <c r="Q915" s="5">
        <v>-0.48448171771644688</v>
      </c>
      <c r="R915" s="5">
        <v>-5.3529718440719049E-2</v>
      </c>
    </row>
    <row r="916" spans="1:18">
      <c r="A916" t="s">
        <v>330</v>
      </c>
      <c r="B916" s="1" t="s">
        <v>4048</v>
      </c>
      <c r="C916" s="10">
        <v>-9.1540479123787127E-3</v>
      </c>
      <c r="D916" s="5">
        <v>4.3130415531460872E-3</v>
      </c>
      <c r="E916" s="5">
        <v>1.4505837995846675E-2</v>
      </c>
      <c r="F916" s="5">
        <v>2.6084482078721138E-3</v>
      </c>
      <c r="G916" s="7">
        <v>0.99054694839060031</v>
      </c>
      <c r="H916" s="7">
        <v>6.8393605494043719E-5</v>
      </c>
      <c r="I916" s="7">
        <v>9.453051609399736E-3</v>
      </c>
      <c r="J916" s="7">
        <v>0.99993160639450596</v>
      </c>
      <c r="K916" s="7">
        <v>0.89777869036677116</v>
      </c>
      <c r="L916" s="7">
        <v>2.0222825624927219E-3</v>
      </c>
      <c r="M916" s="7">
        <v>4.9135555158106005E-2</v>
      </c>
      <c r="N916" s="7">
        <v>0.79728719774649903</v>
      </c>
      <c r="O916" s="8">
        <v>-2.3473772178413186</v>
      </c>
      <c r="P916" s="8">
        <v>3.8139065471471807</v>
      </c>
      <c r="Q916" s="5">
        <v>-0.62207206757637512</v>
      </c>
      <c r="R916" s="5">
        <v>-0.94814299522993029</v>
      </c>
    </row>
    <row r="917" spans="1:18">
      <c r="A917" t="s">
        <v>2198</v>
      </c>
      <c r="B917" s="1" t="s">
        <v>5914</v>
      </c>
      <c r="C917" s="10">
        <v>8.5219885898014415E-4</v>
      </c>
      <c r="D917" s="5">
        <v>5.530977577668599E-3</v>
      </c>
      <c r="E917" s="5">
        <v>1.7219410448899332E-3</v>
      </c>
      <c r="F917" s="5">
        <v>2.8392400446192291E-3</v>
      </c>
      <c r="G917" s="7">
        <v>0.41350817424741604</v>
      </c>
      <c r="H917" s="7">
        <v>0.32536924914195975</v>
      </c>
      <c r="I917" s="7">
        <v>0.58649182575258396</v>
      </c>
      <c r="J917" s="7">
        <v>0.67463075085804025</v>
      </c>
      <c r="K917" s="7">
        <v>0.89777869036677116</v>
      </c>
      <c r="L917" s="7">
        <v>0.88812616652020893</v>
      </c>
      <c r="M917" s="7">
        <v>0.77418160953289095</v>
      </c>
      <c r="N917" s="7">
        <v>0.79728719774649903</v>
      </c>
      <c r="O917" s="8">
        <v>0.21852979204262626</v>
      </c>
      <c r="P917" s="8">
        <v>0.4527364931820923</v>
      </c>
      <c r="Q917" s="5">
        <v>-2.9979929408287687</v>
      </c>
      <c r="R917" s="5">
        <v>0.30837186663107152</v>
      </c>
    </row>
    <row r="918" spans="1:18">
      <c r="A918" t="s">
        <v>981</v>
      </c>
      <c r="B918" s="1" t="s">
        <v>4698</v>
      </c>
      <c r="C918" s="10">
        <v>2.3275161609109521E-3</v>
      </c>
      <c r="D918" s="5">
        <v>3.7150554227790601E-3</v>
      </c>
      <c r="E918" s="5">
        <v>1.2002097611762982E-2</v>
      </c>
      <c r="F918" s="5">
        <v>2.8211177818956716E-3</v>
      </c>
      <c r="G918" s="7">
        <v>0.27530504567839387</v>
      </c>
      <c r="H918" s="7">
        <v>8.0079325034243531E-4</v>
      </c>
      <c r="I918" s="7">
        <v>0.72469495432160613</v>
      </c>
      <c r="J918" s="7">
        <v>0.99919920674965756</v>
      </c>
      <c r="K918" s="7">
        <v>0.79076361313433596</v>
      </c>
      <c r="L918" s="7">
        <v>1.5972205483659709E-2</v>
      </c>
      <c r="M918" s="7">
        <v>0.80128294530209354</v>
      </c>
      <c r="N918" s="7">
        <v>0.79728719774649903</v>
      </c>
      <c r="O918" s="8">
        <v>0.59684616713570726</v>
      </c>
      <c r="P918" s="8">
        <v>3.1556176674597278</v>
      </c>
      <c r="Q918" s="5">
        <v>0.12294164321753695</v>
      </c>
      <c r="R918" s="5">
        <v>-0.43081269321536836</v>
      </c>
    </row>
    <row r="919" spans="1:18">
      <c r="A919" t="s">
        <v>2920</v>
      </c>
      <c r="B919" s="1" t="s">
        <v>2920</v>
      </c>
      <c r="C919" s="10">
        <v>1.2592770208628631E-4</v>
      </c>
      <c r="D919" s="5">
        <v>4.0171586131646101E-3</v>
      </c>
      <c r="E919" s="5">
        <v>-6.7017243312310834E-3</v>
      </c>
      <c r="F919" s="5">
        <v>3.2471796006298629E-3</v>
      </c>
      <c r="G919" s="7">
        <v>0.48711971191963055</v>
      </c>
      <c r="H919" s="7">
        <v>0.96096805197650192</v>
      </c>
      <c r="I919" s="7">
        <v>0.51288028808036945</v>
      </c>
      <c r="J919" s="7">
        <v>3.9031948023498103E-2</v>
      </c>
      <c r="K919" s="7">
        <v>0.89777869036677116</v>
      </c>
      <c r="L919" s="7">
        <v>0.90661271165296942</v>
      </c>
      <c r="M919" s="7">
        <v>0.72464260000404102</v>
      </c>
      <c r="N919" s="7">
        <v>0.15614432147721324</v>
      </c>
      <c r="O919" s="8">
        <v>3.2291705462097017E-2</v>
      </c>
      <c r="P919" s="8">
        <v>-1.7620319702574978</v>
      </c>
      <c r="Q919" s="5">
        <v>-2.260389420785851</v>
      </c>
      <c r="R919" s="5">
        <v>-0.35572758003799237</v>
      </c>
    </row>
    <row r="920" spans="1:18">
      <c r="A920" t="s">
        <v>2921</v>
      </c>
      <c r="B920" s="1" t="s">
        <v>2921</v>
      </c>
      <c r="C920" s="10">
        <v>-2.9195618060931291E-2</v>
      </c>
      <c r="D920" s="5">
        <v>1.8523373545840022E-2</v>
      </c>
      <c r="E920" s="5">
        <v>3.5603275731259151E-3</v>
      </c>
      <c r="F920" s="5">
        <v>4.563555760966613E-3</v>
      </c>
      <c r="G920" s="7">
        <v>0.99999999999996469</v>
      </c>
      <c r="H920" s="7">
        <v>0.17461366074794527</v>
      </c>
      <c r="I920" s="7">
        <v>3.5327601675382534E-14</v>
      </c>
      <c r="J920" s="7">
        <v>0.82538633925205473</v>
      </c>
      <c r="K920" s="7">
        <v>0.89777869036677116</v>
      </c>
      <c r="L920" s="7">
        <v>0.66960784285665942</v>
      </c>
      <c r="M920" s="7">
        <v>1.3152327918452664E-12</v>
      </c>
      <c r="N920" s="7">
        <v>0.79728719774649903</v>
      </c>
      <c r="O920" s="8">
        <v>-7.4866473666094304</v>
      </c>
      <c r="P920" s="8">
        <v>0.9360890866850603</v>
      </c>
      <c r="Q920" s="5">
        <v>-0.71094483379131468</v>
      </c>
      <c r="R920" s="5">
        <v>-0.28196431286607931</v>
      </c>
    </row>
    <row r="921" spans="1:18">
      <c r="A921" t="s">
        <v>553</v>
      </c>
      <c r="B921" s="1" t="s">
        <v>4270</v>
      </c>
      <c r="C921" s="10">
        <v>-1.9242099280279545E-3</v>
      </c>
      <c r="D921" s="5">
        <v>1.6291580890240756E-3</v>
      </c>
      <c r="E921" s="5">
        <v>-3.8276144926391725E-3</v>
      </c>
      <c r="F921" s="5">
        <v>3.312089648477721E-3</v>
      </c>
      <c r="G921" s="7">
        <v>0.68914424275888619</v>
      </c>
      <c r="H921" s="7">
        <v>0.84287992724002414</v>
      </c>
      <c r="I921" s="7">
        <v>0.31085575724111381</v>
      </c>
      <c r="J921" s="7">
        <v>0.15712007275997583</v>
      </c>
      <c r="K921" s="7">
        <v>0.89777869036677116</v>
      </c>
      <c r="L921" s="7">
        <v>0.90661271165296942</v>
      </c>
      <c r="M921" s="7">
        <v>0.56488289198996589</v>
      </c>
      <c r="N921" s="7">
        <v>0.38239178992719214</v>
      </c>
      <c r="O921" s="8">
        <v>-0.4934261422522076</v>
      </c>
      <c r="P921" s="8">
        <v>-1.0063647462222958</v>
      </c>
      <c r="Q921" s="5">
        <v>-0.78897958279942149</v>
      </c>
      <c r="R921" s="5">
        <v>0.17735495000229826</v>
      </c>
    </row>
    <row r="922" spans="1:18">
      <c r="A922" t="s">
        <v>1315</v>
      </c>
      <c r="B922" s="1" t="s">
        <v>5032</v>
      </c>
      <c r="C922" s="10">
        <v>-5.6808491970194233E-3</v>
      </c>
      <c r="D922" s="5">
        <v>3.6807280229922074E-3</v>
      </c>
      <c r="E922" s="5">
        <v>-2.2262727700401094E-3</v>
      </c>
      <c r="F922" s="5">
        <v>4.5853387456077704E-3</v>
      </c>
      <c r="G922" s="7">
        <v>0.92740634387376186</v>
      </c>
      <c r="H922" s="7">
        <v>0.72083925811319671</v>
      </c>
      <c r="I922" s="7">
        <v>7.259365612623811E-2</v>
      </c>
      <c r="J922" s="7">
        <v>0.27916074188680329</v>
      </c>
      <c r="K922" s="7">
        <v>0.89777869036677116</v>
      </c>
      <c r="L922" s="7">
        <v>0.90661271165296942</v>
      </c>
      <c r="M922" s="7">
        <v>0.22879436379157911</v>
      </c>
      <c r="N922" s="7">
        <v>0.53182521846676045</v>
      </c>
      <c r="O922" s="8">
        <v>-1.4567430835754025</v>
      </c>
      <c r="P922" s="8">
        <v>-0.58533648975140606</v>
      </c>
      <c r="Q922" s="5">
        <v>0.60879098332927328</v>
      </c>
      <c r="R922" s="5">
        <v>-0.38031004226298781</v>
      </c>
    </row>
    <row r="923" spans="1:18">
      <c r="A923" t="s">
        <v>1496</v>
      </c>
      <c r="B923" s="1" t="s">
        <v>5213</v>
      </c>
      <c r="C923" s="10">
        <v>5.3659964404419057E-3</v>
      </c>
      <c r="D923" s="5">
        <v>3.0992108567925213E-3</v>
      </c>
      <c r="E923" s="5">
        <v>-5.6934961492329204E-3</v>
      </c>
      <c r="F923" s="5">
        <v>9.4506930961057445E-3</v>
      </c>
      <c r="G923" s="7">
        <v>8.441000716870406E-2</v>
      </c>
      <c r="H923" s="7">
        <v>0.93279639971813211</v>
      </c>
      <c r="I923" s="7">
        <v>0.91558999283129594</v>
      </c>
      <c r="J923" s="7">
        <v>6.7203600281867851E-2</v>
      </c>
      <c r="K923" s="7">
        <v>0.42572926409055428</v>
      </c>
      <c r="L923" s="7">
        <v>0.90661271165296942</v>
      </c>
      <c r="M923" s="7">
        <v>0.80128294530209354</v>
      </c>
      <c r="N923" s="7">
        <v>0.2229035091832757</v>
      </c>
      <c r="O923" s="8">
        <v>1.3760052291487097</v>
      </c>
      <c r="P923" s="8">
        <v>-1.4969464188097235</v>
      </c>
      <c r="Q923" s="5">
        <v>0.65257233470383191</v>
      </c>
      <c r="R923" s="5">
        <v>1.6241057138577819E-2</v>
      </c>
    </row>
    <row r="924" spans="1:18">
      <c r="A924" t="s">
        <v>756</v>
      </c>
      <c r="B924" s="1" t="s">
        <v>4473</v>
      </c>
      <c r="C924" s="10">
        <v>4.6945330637390877E-4</v>
      </c>
      <c r="D924" s="5">
        <v>5.3529124774032476E-3</v>
      </c>
      <c r="E924" s="5">
        <v>-6.1693459526319626E-3</v>
      </c>
      <c r="F924" s="5">
        <v>4.4029399459852951E-3</v>
      </c>
      <c r="G924" s="7">
        <v>0.45209021421834172</v>
      </c>
      <c r="H924" s="7">
        <v>0.94760452287166741</v>
      </c>
      <c r="I924" s="7">
        <v>0.54790978578165828</v>
      </c>
      <c r="J924" s="7">
        <v>5.2395477128332556E-2</v>
      </c>
      <c r="K924" s="7">
        <v>0.89777869036677116</v>
      </c>
      <c r="L924" s="7">
        <v>0.90661271165296942</v>
      </c>
      <c r="M924" s="7">
        <v>0.74998450101052661</v>
      </c>
      <c r="N924" s="7">
        <v>0.19127664528706992</v>
      </c>
      <c r="O924" s="8">
        <v>0.12038215298526221</v>
      </c>
      <c r="P924" s="8">
        <v>-1.6220578864244821</v>
      </c>
      <c r="Q924" s="5">
        <v>-0.16646197121618519</v>
      </c>
      <c r="R924" s="5">
        <v>0.20314298508826581</v>
      </c>
    </row>
    <row r="925" spans="1:18">
      <c r="A925" t="s">
        <v>3433</v>
      </c>
      <c r="B925" s="1" t="s">
        <v>6443</v>
      </c>
      <c r="C925" s="10">
        <v>4.7537211015328895E-3</v>
      </c>
      <c r="D925" s="5">
        <v>5.8664974192501823E-3</v>
      </c>
      <c r="E925" s="5">
        <v>-8.9319053451401877E-3</v>
      </c>
      <c r="F925" s="5">
        <v>3.535218177756639E-3</v>
      </c>
      <c r="G925" s="7">
        <v>0.11142225776951864</v>
      </c>
      <c r="H925" s="7">
        <v>0.99057276873345868</v>
      </c>
      <c r="I925" s="7">
        <v>0.88857774223048136</v>
      </c>
      <c r="J925" s="7">
        <v>9.4272312665412937E-3</v>
      </c>
      <c r="K925" s="7">
        <v>0.50246068786741516</v>
      </c>
      <c r="L925" s="7">
        <v>0.90661271165296942</v>
      </c>
      <c r="M925" s="7">
        <v>0.80128294530209354</v>
      </c>
      <c r="N925" s="7">
        <v>5.3069878567864527E-2</v>
      </c>
      <c r="O925" s="8">
        <v>1.2189991488486969</v>
      </c>
      <c r="P925" s="8">
        <v>-2.3483960240065214</v>
      </c>
      <c r="Q925" s="5">
        <v>-0.61713702545331794</v>
      </c>
      <c r="R925" s="5">
        <v>-0.20200317456680905</v>
      </c>
    </row>
    <row r="926" spans="1:18">
      <c r="A926" t="s">
        <v>2468</v>
      </c>
      <c r="B926" s="1" t="s">
        <v>6184</v>
      </c>
      <c r="C926" s="10">
        <v>1.7521050491109708E-3</v>
      </c>
      <c r="D926" s="5">
        <v>5.4330828938340785E-3</v>
      </c>
      <c r="E926" s="5">
        <v>-2.2093270423782022E-3</v>
      </c>
      <c r="F926" s="5">
        <v>6.7383387130277592E-3</v>
      </c>
      <c r="G926" s="7">
        <v>0.32661008140809789</v>
      </c>
      <c r="H926" s="7">
        <v>0.71933969837821954</v>
      </c>
      <c r="I926" s="7">
        <v>0.67338991859190211</v>
      </c>
      <c r="J926" s="7">
        <v>0.28066030162178046</v>
      </c>
      <c r="K926" s="7">
        <v>0.84724973746364007</v>
      </c>
      <c r="L926" s="7">
        <v>0.90661271165296942</v>
      </c>
      <c r="M926" s="7">
        <v>0.80128294530209354</v>
      </c>
      <c r="N926" s="7">
        <v>0.53308190853475035</v>
      </c>
      <c r="O926" s="8">
        <v>0.44929319956761055</v>
      </c>
      <c r="P926" s="8">
        <v>-0.58088108209454226</v>
      </c>
      <c r="Q926" s="5">
        <v>-0.94378208564077082</v>
      </c>
      <c r="R926" s="5">
        <v>-0.2420712077904536</v>
      </c>
    </row>
    <row r="927" spans="1:18">
      <c r="A927" t="s">
        <v>1581</v>
      </c>
      <c r="B927" s="1" t="s">
        <v>5297</v>
      </c>
      <c r="C927" s="10">
        <v>4.8596398880050911E-3</v>
      </c>
      <c r="D927" s="5">
        <v>3.5753739784225606E-3</v>
      </c>
      <c r="E927" s="5">
        <v>2.8293989848865875E-3</v>
      </c>
      <c r="F927" s="5">
        <v>3.2646636531295887E-3</v>
      </c>
      <c r="G927" s="7">
        <v>0.1063528381636073</v>
      </c>
      <c r="H927" s="7">
        <v>0.22846493351398123</v>
      </c>
      <c r="I927" s="7">
        <v>0.8936471618363927</v>
      </c>
      <c r="J927" s="7">
        <v>0.77153506648601877</v>
      </c>
      <c r="K927" s="7">
        <v>0.48418013072883032</v>
      </c>
      <c r="L927" s="7">
        <v>0.76780300451417627</v>
      </c>
      <c r="M927" s="7">
        <v>0.80128294530209354</v>
      </c>
      <c r="N927" s="7">
        <v>0.79728719774649903</v>
      </c>
      <c r="O927" s="8">
        <v>1.2461599577811069</v>
      </c>
      <c r="P927" s="8">
        <v>0.74391174891379941</v>
      </c>
      <c r="Q927" s="5">
        <v>-9.5323779453559049E-2</v>
      </c>
      <c r="R927" s="5">
        <v>4.2748978191187698E-2</v>
      </c>
    </row>
    <row r="928" spans="1:18">
      <c r="A928" t="s">
        <v>2924</v>
      </c>
      <c r="B928" s="1" t="s">
        <v>2924</v>
      </c>
      <c r="C928" s="10">
        <v>4.5737834518167321E-3</v>
      </c>
      <c r="D928" s="5">
        <v>2.9180725088300973E-3</v>
      </c>
      <c r="E928" s="5">
        <v>4.8783807094701847E-3</v>
      </c>
      <c r="F928" s="5">
        <v>1.8922768602300185E-3</v>
      </c>
      <c r="G928" s="7">
        <v>0.12042644854889861</v>
      </c>
      <c r="H928" s="7">
        <v>9.98100803289107E-2</v>
      </c>
      <c r="I928" s="7">
        <v>0.87957355145110139</v>
      </c>
      <c r="J928" s="7">
        <v>0.9001899196710893</v>
      </c>
      <c r="K928" s="7">
        <v>0.51988135105221789</v>
      </c>
      <c r="L928" s="7">
        <v>0.49403587020907597</v>
      </c>
      <c r="M928" s="7">
        <v>0.80128294530209354</v>
      </c>
      <c r="N928" s="7">
        <v>0.79728719774649903</v>
      </c>
      <c r="O928" s="8">
        <v>1.1728576447164707</v>
      </c>
      <c r="P928" s="8">
        <v>1.2826344905169935</v>
      </c>
      <c r="Q928" s="5">
        <v>0.13621564231384184</v>
      </c>
      <c r="R928" s="5">
        <v>-0.26559376715265182</v>
      </c>
    </row>
    <row r="929" spans="1:18">
      <c r="A929" t="s">
        <v>2457</v>
      </c>
      <c r="B929" s="1" t="s">
        <v>6173</v>
      </c>
      <c r="C929" s="10">
        <v>5.9799342497516249E-4</v>
      </c>
      <c r="D929" s="5">
        <v>2.029652794219663E-3</v>
      </c>
      <c r="E929" s="5">
        <v>6.9511981355451398E-3</v>
      </c>
      <c r="F929" s="5">
        <v>3.3770967080412363E-3</v>
      </c>
      <c r="G929" s="7">
        <v>0.43906359592303068</v>
      </c>
      <c r="H929" s="7">
        <v>3.3802988139317591E-2</v>
      </c>
      <c r="I929" s="7">
        <v>0.56093640407696932</v>
      </c>
      <c r="J929" s="7">
        <v>0.96619701186068241</v>
      </c>
      <c r="K929" s="7">
        <v>0.89777869036677116</v>
      </c>
      <c r="L929" s="7">
        <v>0.25605087926169179</v>
      </c>
      <c r="M929" s="7">
        <v>0.7593979240480957</v>
      </c>
      <c r="N929" s="7">
        <v>0.79728719774649903</v>
      </c>
      <c r="O929" s="8">
        <v>0.15334376175892633</v>
      </c>
      <c r="P929" s="8">
        <v>1.8276241667157458</v>
      </c>
      <c r="Q929" s="5">
        <v>-8.3164533195962939E-2</v>
      </c>
      <c r="R929" s="5">
        <v>0.13470454192876977</v>
      </c>
    </row>
    <row r="930" spans="1:18">
      <c r="A930" t="s">
        <v>262</v>
      </c>
      <c r="B930" s="1" t="s">
        <v>3980</v>
      </c>
      <c r="C930" s="10">
        <v>9.9322432411459065E-4</v>
      </c>
      <c r="D930" s="5">
        <v>4.1388779631077351E-3</v>
      </c>
      <c r="E930" s="5">
        <v>4.0615798693663498E-3</v>
      </c>
      <c r="F930" s="5">
        <v>4.2020295330664438E-3</v>
      </c>
      <c r="G930" s="7">
        <v>0.39948010207152296</v>
      </c>
      <c r="H930" s="7">
        <v>0.14278745050531838</v>
      </c>
      <c r="I930" s="7">
        <v>0.60051989792847704</v>
      </c>
      <c r="J930" s="7">
        <v>0.85721254949468162</v>
      </c>
      <c r="K930" s="7">
        <v>0.89777869036677116</v>
      </c>
      <c r="L930" s="7">
        <v>0.606178775795011</v>
      </c>
      <c r="M930" s="7">
        <v>0.785149109892053</v>
      </c>
      <c r="N930" s="7">
        <v>0.79728719774649903</v>
      </c>
      <c r="O930" s="8">
        <v>0.2546930246541162</v>
      </c>
      <c r="P930" s="8">
        <v>1.0678794330925772</v>
      </c>
      <c r="Q930" s="5">
        <v>0.57376582732177384</v>
      </c>
      <c r="R930" s="5">
        <v>-0.25472104155340952</v>
      </c>
    </row>
    <row r="931" spans="1:18">
      <c r="A931" t="s">
        <v>42</v>
      </c>
      <c r="B931" s="1" t="s">
        <v>3760</v>
      </c>
      <c r="C931" s="10">
        <v>-7.9792734506495266E-3</v>
      </c>
      <c r="D931" s="5">
        <v>3.9423379769416497E-3</v>
      </c>
      <c r="E931" s="5">
        <v>-1.0992805785742559E-2</v>
      </c>
      <c r="F931" s="5">
        <v>2.1498542939512623E-3</v>
      </c>
      <c r="G931" s="7">
        <v>0.97962816950488729</v>
      </c>
      <c r="H931" s="7">
        <v>0.99807533722367314</v>
      </c>
      <c r="I931" s="7">
        <v>2.0371830495112663E-2</v>
      </c>
      <c r="J931" s="7">
        <v>1.9246627763268257E-3</v>
      </c>
      <c r="K931" s="7">
        <v>0.89777869036677116</v>
      </c>
      <c r="L931" s="7">
        <v>0.90661271165296942</v>
      </c>
      <c r="M931" s="7">
        <v>8.935909052277656E-2</v>
      </c>
      <c r="N931" s="7">
        <v>1.5254824680649376E-2</v>
      </c>
      <c r="O931" s="8">
        <v>-2.0461291979532179</v>
      </c>
      <c r="P931" s="8">
        <v>-2.890252460406983</v>
      </c>
      <c r="Q931" s="5">
        <v>-2.2939796666016687</v>
      </c>
      <c r="R931" s="5">
        <v>-1.7051327892429213</v>
      </c>
    </row>
    <row r="932" spans="1:18">
      <c r="A932" t="s">
        <v>2121</v>
      </c>
      <c r="B932" s="1" t="s">
        <v>5837</v>
      </c>
      <c r="C932" s="10">
        <v>-1.0481765714361758E-3</v>
      </c>
      <c r="D932" s="5">
        <v>6.3895135321925013E-3</v>
      </c>
      <c r="E932" s="5">
        <v>2.7799717756207924E-3</v>
      </c>
      <c r="F932" s="5">
        <v>6.540179118464164E-3</v>
      </c>
      <c r="G932" s="7">
        <v>0.60595222284815264</v>
      </c>
      <c r="H932" s="7">
        <v>0.23241515812170865</v>
      </c>
      <c r="I932" s="7">
        <v>0.39404777715184741</v>
      </c>
      <c r="J932" s="7">
        <v>0.76758484187829135</v>
      </c>
      <c r="K932" s="7">
        <v>0.89777869036677116</v>
      </c>
      <c r="L932" s="7">
        <v>0.7737443833784734</v>
      </c>
      <c r="M932" s="7">
        <v>0.65370810329634021</v>
      </c>
      <c r="N932" s="7">
        <v>0.79728719774649903</v>
      </c>
      <c r="O932" s="8">
        <v>-0.26878445771920162</v>
      </c>
      <c r="P932" s="8">
        <v>0.73091623930725313</v>
      </c>
      <c r="Q932" s="5">
        <v>-1.5415578584744377E-2</v>
      </c>
      <c r="R932" s="5">
        <v>-0.41896088342268706</v>
      </c>
    </row>
    <row r="933" spans="1:18">
      <c r="A933" t="s">
        <v>876</v>
      </c>
      <c r="B933" s="1" t="s">
        <v>4593</v>
      </c>
      <c r="C933" s="10">
        <v>-9.7488327432273016E-3</v>
      </c>
      <c r="D933" s="5">
        <v>7.9015647296203882E-3</v>
      </c>
      <c r="E933" s="5">
        <v>-1.8306756225501385E-3</v>
      </c>
      <c r="F933" s="5">
        <v>7.2732750192845827E-3</v>
      </c>
      <c r="G933" s="7">
        <v>0.99378855003383992</v>
      </c>
      <c r="H933" s="7">
        <v>0.68485731425011298</v>
      </c>
      <c r="I933" s="7">
        <v>6.2114499661601145E-3</v>
      </c>
      <c r="J933" s="7">
        <v>0.31514268574988702</v>
      </c>
      <c r="K933" s="7">
        <v>0.89777869036677116</v>
      </c>
      <c r="L933" s="7">
        <v>0.90661271165296942</v>
      </c>
      <c r="M933" s="7">
        <v>3.4905638129396677E-2</v>
      </c>
      <c r="N933" s="7">
        <v>0.56706864467026252</v>
      </c>
      <c r="O933" s="8">
        <v>-2.4998981981568753</v>
      </c>
      <c r="P933" s="8">
        <v>-0.48132522537104128</v>
      </c>
      <c r="Q933" s="5">
        <v>-1.4002408214117275</v>
      </c>
      <c r="R933" s="5">
        <v>-2.9681713126208202</v>
      </c>
    </row>
    <row r="934" spans="1:18">
      <c r="A934" t="s">
        <v>2699</v>
      </c>
      <c r="B934" s="1" t="s">
        <v>6398</v>
      </c>
      <c r="C934" s="10">
        <v>-3.4071730763881106E-3</v>
      </c>
      <c r="D934" s="5">
        <v>8.0551894362853958E-3</v>
      </c>
      <c r="E934" s="5">
        <v>-3.7364002311708749E-3</v>
      </c>
      <c r="F934" s="5">
        <v>3.3039297288639199E-3</v>
      </c>
      <c r="G934" s="7">
        <v>0.80886003129258421</v>
      </c>
      <c r="H934" s="7">
        <v>0.83704427625202604</v>
      </c>
      <c r="I934" s="7">
        <v>0.19113996870741579</v>
      </c>
      <c r="J934" s="7">
        <v>0.16295572374797393</v>
      </c>
      <c r="K934" s="7">
        <v>0.89777869036677116</v>
      </c>
      <c r="L934" s="7">
        <v>0.90661271165296942</v>
      </c>
      <c r="M934" s="7">
        <v>0.43225915078709809</v>
      </c>
      <c r="N934" s="7">
        <v>0.39287486701938945</v>
      </c>
      <c r="O934" s="8">
        <v>-0.87370314568055174</v>
      </c>
      <c r="P934" s="8">
        <v>-0.98238249375906395</v>
      </c>
      <c r="Q934" s="5">
        <v>-1.9831142124504195</v>
      </c>
      <c r="R934" s="5">
        <v>9.4678541629253876E-2</v>
      </c>
    </row>
    <row r="935" spans="1:18">
      <c r="A935" t="s">
        <v>808</v>
      </c>
      <c r="B935" s="1" t="s">
        <v>4525</v>
      </c>
      <c r="C935" s="10">
        <v>-1.6911576654119936E-2</v>
      </c>
      <c r="D935" s="5">
        <v>4.3289048026182156E-3</v>
      </c>
      <c r="E935" s="5">
        <v>-1.5136947434565094E-2</v>
      </c>
      <c r="F935" s="5">
        <v>2.155963555972704E-3</v>
      </c>
      <c r="G935" s="7">
        <v>0.99999276627712197</v>
      </c>
      <c r="H935" s="7">
        <v>0.99996551905325515</v>
      </c>
      <c r="I935" s="7">
        <v>7.2337228780153983E-6</v>
      </c>
      <c r="J935" s="7">
        <v>3.4480946744888427E-5</v>
      </c>
      <c r="K935" s="7">
        <v>0.89777869036677116</v>
      </c>
      <c r="L935" s="7">
        <v>0.90661271165296942</v>
      </c>
      <c r="M935" s="7">
        <v>9.9284303502152006E-5</v>
      </c>
      <c r="N935" s="7">
        <v>4.4634212364653167E-4</v>
      </c>
      <c r="O935" s="8">
        <v>-4.3366443059552022</v>
      </c>
      <c r="P935" s="8">
        <v>-3.9798392165306202</v>
      </c>
      <c r="Q935" s="5">
        <v>-0.76713551605370156</v>
      </c>
      <c r="R935" s="5">
        <v>-5.9334599951575383E-2</v>
      </c>
    </row>
    <row r="936" spans="1:18">
      <c r="A936" t="s">
        <v>1294</v>
      </c>
      <c r="B936" s="1" t="s">
        <v>5011</v>
      </c>
      <c r="C936" s="10">
        <v>4.6623068738366486E-3</v>
      </c>
      <c r="D936" s="5">
        <v>3.1064596907063942E-3</v>
      </c>
      <c r="E936" s="5">
        <v>3.8644678018637398E-3</v>
      </c>
      <c r="F936" s="5">
        <v>1.5220424759238083E-3</v>
      </c>
      <c r="G936" s="7">
        <v>0.11593459338796619</v>
      </c>
      <c r="H936" s="7">
        <v>0.15480176515578159</v>
      </c>
      <c r="I936" s="7">
        <v>0.88406540661203381</v>
      </c>
      <c r="J936" s="7">
        <v>0.84519823484421841</v>
      </c>
      <c r="K936" s="7">
        <v>0.5089264281921686</v>
      </c>
      <c r="L936" s="7">
        <v>0.63868253653440676</v>
      </c>
      <c r="M936" s="7">
        <v>0.80128294530209354</v>
      </c>
      <c r="N936" s="7">
        <v>0.79728719774649903</v>
      </c>
      <c r="O936" s="8">
        <v>1.1955577513888322</v>
      </c>
      <c r="P936" s="8">
        <v>1.0160542986201553</v>
      </c>
      <c r="Q936" s="5">
        <v>0.19436571546384854</v>
      </c>
      <c r="R936" s="5">
        <v>-0.63166354564484317</v>
      </c>
    </row>
    <row r="937" spans="1:18">
      <c r="A937" t="s">
        <v>365</v>
      </c>
      <c r="B937" s="1" t="s">
        <v>4083</v>
      </c>
      <c r="C937" s="10">
        <v>1.3211561082275039E-2</v>
      </c>
      <c r="D937" s="5">
        <v>1.1921679721617826E-2</v>
      </c>
      <c r="E937" s="5">
        <v>-8.0251039731472386E-3</v>
      </c>
      <c r="F937" s="5">
        <v>4.4495527089087441E-3</v>
      </c>
      <c r="G937" s="7">
        <v>3.5221721453160271E-4</v>
      </c>
      <c r="H937" s="7">
        <v>0.98256986725885631</v>
      </c>
      <c r="I937" s="7">
        <v>0.9996477827854684</v>
      </c>
      <c r="J937" s="7">
        <v>1.7430132741143745E-2</v>
      </c>
      <c r="K937" s="7">
        <v>6.7163664476239367E-3</v>
      </c>
      <c r="L937" s="7">
        <v>0.90661271165296942</v>
      </c>
      <c r="M937" s="7">
        <v>0.80128294530209354</v>
      </c>
      <c r="N937" s="7">
        <v>8.6771141706051685E-2</v>
      </c>
      <c r="O937" s="8">
        <v>3.3878474084360244</v>
      </c>
      <c r="P937" s="8">
        <v>-2.1099778305456418</v>
      </c>
      <c r="Q937" s="5">
        <v>-3.0958849413193321</v>
      </c>
      <c r="R937" s="5">
        <v>-0.84450232506571898</v>
      </c>
    </row>
    <row r="938" spans="1:18">
      <c r="A938" t="s">
        <v>3684</v>
      </c>
      <c r="B938" s="1" t="s">
        <v>6463</v>
      </c>
      <c r="C938" s="10">
        <v>6.1311330660285485E-3</v>
      </c>
      <c r="D938" s="5">
        <v>3.2072765436600282E-3</v>
      </c>
      <c r="E938" s="5">
        <v>9.5150322760266734E-3</v>
      </c>
      <c r="F938" s="5">
        <v>3.9566684232564204E-3</v>
      </c>
      <c r="G938" s="7">
        <v>5.7950973983392773E-2</v>
      </c>
      <c r="H938" s="7">
        <v>6.1797030773228512E-3</v>
      </c>
      <c r="I938" s="7">
        <v>0.94204902601660723</v>
      </c>
      <c r="J938" s="7">
        <v>0.99382029692267715</v>
      </c>
      <c r="K938" s="7">
        <v>0.34533020499401951</v>
      </c>
      <c r="L938" s="7">
        <v>7.6865154981105049E-2</v>
      </c>
      <c r="M938" s="7">
        <v>0.80128294530209354</v>
      </c>
      <c r="N938" s="7">
        <v>0.79728719774649903</v>
      </c>
      <c r="O938" s="8">
        <v>1.572209607870533</v>
      </c>
      <c r="P938" s="8">
        <v>2.5017130278337105</v>
      </c>
      <c r="Q938" s="5">
        <v>6.3252084151051227E-3</v>
      </c>
      <c r="R938" s="5">
        <v>-0.181391465461929</v>
      </c>
    </row>
    <row r="939" spans="1:18">
      <c r="A939" t="s">
        <v>722</v>
      </c>
      <c r="B939" s="1" t="s">
        <v>4439</v>
      </c>
      <c r="C939" s="10">
        <v>6.3136931107177149E-3</v>
      </c>
      <c r="D939" s="5">
        <v>2.7845932592284921E-3</v>
      </c>
      <c r="E939" s="5">
        <v>-2.0149343654962334E-3</v>
      </c>
      <c r="F939" s="5">
        <v>4.1396166295842541E-3</v>
      </c>
      <c r="G939" s="7">
        <v>5.2721095500793291E-2</v>
      </c>
      <c r="H939" s="7">
        <v>0.70186462059753141</v>
      </c>
      <c r="I939" s="7">
        <v>0.94727890449920671</v>
      </c>
      <c r="J939" s="7">
        <v>0.29813537940246854</v>
      </c>
      <c r="K939" s="7">
        <v>0.32859137887287276</v>
      </c>
      <c r="L939" s="7">
        <v>0.90661271165296942</v>
      </c>
      <c r="M939" s="7">
        <v>0.80128294530209354</v>
      </c>
      <c r="N939" s="7">
        <v>0.55304556933362992</v>
      </c>
      <c r="O939" s="8">
        <v>1.6190235740954579</v>
      </c>
      <c r="P939" s="8">
        <v>-0.52977093573209944</v>
      </c>
      <c r="Q939" s="5">
        <v>-9.6222866078809505E-2</v>
      </c>
      <c r="R939" s="5">
        <v>-0.14838515323893334</v>
      </c>
    </row>
    <row r="940" spans="1:18">
      <c r="A940" t="s">
        <v>3718</v>
      </c>
      <c r="B940" s="1" t="s">
        <v>6497</v>
      </c>
      <c r="C940" s="10">
        <v>5.3099328933680469E-3</v>
      </c>
      <c r="D940" s="5">
        <v>4.0730422903704532E-3</v>
      </c>
      <c r="E940" s="5">
        <v>1.0284825367310631E-2</v>
      </c>
      <c r="F940" s="5">
        <v>2.6377213947946072E-3</v>
      </c>
      <c r="G940" s="7">
        <v>8.66575268207328E-2</v>
      </c>
      <c r="H940" s="7">
        <v>3.4243939877069973E-3</v>
      </c>
      <c r="I940" s="7">
        <v>0.9133424731792672</v>
      </c>
      <c r="J940" s="7">
        <v>0.996575606012293</v>
      </c>
      <c r="K940" s="7">
        <v>0.43485703346206506</v>
      </c>
      <c r="L940" s="7">
        <v>5.0295721031363455E-2</v>
      </c>
      <c r="M940" s="7">
        <v>0.80128294530209354</v>
      </c>
      <c r="N940" s="7">
        <v>0.79728719774649903</v>
      </c>
      <c r="O940" s="8">
        <v>1.3616288249161528</v>
      </c>
      <c r="P940" s="8">
        <v>2.7041087054662039</v>
      </c>
      <c r="Q940" s="5">
        <v>-2.3980710059088666</v>
      </c>
      <c r="R940" s="5">
        <v>0.75224941640029741</v>
      </c>
    </row>
    <row r="941" spans="1:18">
      <c r="A941" t="s">
        <v>2925</v>
      </c>
      <c r="B941" s="1" t="s">
        <v>2925</v>
      </c>
      <c r="C941" s="10">
        <v>2.7083745584585758E-3</v>
      </c>
      <c r="D941" s="5">
        <v>4.416531498954243E-3</v>
      </c>
      <c r="E941" s="5">
        <v>3.5736194434872887E-3</v>
      </c>
      <c r="F941" s="5">
        <v>1.0064538154177225E-3</v>
      </c>
      <c r="G941" s="7">
        <v>0.24368125285394249</v>
      </c>
      <c r="H941" s="7">
        <v>0.17371554092422503</v>
      </c>
      <c r="I941" s="7">
        <v>0.75631874714605751</v>
      </c>
      <c r="J941" s="7">
        <v>0.82628445907577497</v>
      </c>
      <c r="K941" s="7">
        <v>0.7508540301138158</v>
      </c>
      <c r="L941" s="7">
        <v>0.66692246479187722</v>
      </c>
      <c r="M941" s="7">
        <v>0.80128294530209354</v>
      </c>
      <c r="N941" s="7">
        <v>0.79728719774649903</v>
      </c>
      <c r="O941" s="8">
        <v>0.69450988205005593</v>
      </c>
      <c r="P941" s="8">
        <v>0.93958381421542359</v>
      </c>
      <c r="Q941" s="5">
        <v>-1.9120374368130411</v>
      </c>
      <c r="R941" s="5">
        <v>-3.6861134353291303E-2</v>
      </c>
    </row>
    <row r="942" spans="1:18">
      <c r="A942" t="s">
        <v>2926</v>
      </c>
      <c r="B942" s="1" t="s">
        <v>2926</v>
      </c>
      <c r="C942" s="10">
        <v>2.6548734862768941E-3</v>
      </c>
      <c r="D942" s="5">
        <v>3.0214989277139175E-3</v>
      </c>
      <c r="E942" s="5">
        <v>7.8026621081398115E-3</v>
      </c>
      <c r="F942" s="5">
        <v>5.9007671189582143E-3</v>
      </c>
      <c r="G942" s="7">
        <v>0.24800200744161149</v>
      </c>
      <c r="H942" s="7">
        <v>2.0109483694949803E-2</v>
      </c>
      <c r="I942" s="7">
        <v>0.75199799255838851</v>
      </c>
      <c r="J942" s="7">
        <v>0.9798905163050502</v>
      </c>
      <c r="K942" s="7">
        <v>0.75648396723848277</v>
      </c>
      <c r="L942" s="7">
        <v>0.17932478135306809</v>
      </c>
      <c r="M942" s="7">
        <v>0.80128294530209354</v>
      </c>
      <c r="N942" s="7">
        <v>0.79728719774649903</v>
      </c>
      <c r="O942" s="8">
        <v>0.68079057457302861</v>
      </c>
      <c r="P942" s="8">
        <v>2.0514929304968224</v>
      </c>
      <c r="Q942" s="5">
        <v>-0.49260565762200564</v>
      </c>
      <c r="R942" s="5">
        <v>3.7561309698197543E-2</v>
      </c>
    </row>
    <row r="943" spans="1:18">
      <c r="A943" t="s">
        <v>1017</v>
      </c>
      <c r="B943" s="1" t="s">
        <v>4734</v>
      </c>
      <c r="C943" s="10">
        <v>3.0595125531102047E-3</v>
      </c>
      <c r="D943" s="5">
        <v>3.2862262688437183E-3</v>
      </c>
      <c r="E943" s="5">
        <v>4.2646932026474162E-3</v>
      </c>
      <c r="F943" s="5">
        <v>5.778882811810093E-3</v>
      </c>
      <c r="G943" s="7">
        <v>0.21635803012044286</v>
      </c>
      <c r="H943" s="7">
        <v>0.13108383025938375</v>
      </c>
      <c r="I943" s="7">
        <v>0.78364196987955714</v>
      </c>
      <c r="J943" s="7">
        <v>0.86891616974061625</v>
      </c>
      <c r="K943" s="7">
        <v>0.70393860431964062</v>
      </c>
      <c r="L943" s="7">
        <v>0.58278517050166112</v>
      </c>
      <c r="M943" s="7">
        <v>0.80128294530209354</v>
      </c>
      <c r="N943" s="7">
        <v>0.79728719774649903</v>
      </c>
      <c r="O943" s="8">
        <v>0.78455237875242856</v>
      </c>
      <c r="P943" s="8">
        <v>1.1212824334456313</v>
      </c>
      <c r="Q943" s="5">
        <v>-0.7352008546297939</v>
      </c>
      <c r="R943" s="5">
        <v>8.4006768364562223E-2</v>
      </c>
    </row>
    <row r="944" spans="1:18">
      <c r="A944" t="s">
        <v>2927</v>
      </c>
      <c r="B944" s="1" t="s">
        <v>2927</v>
      </c>
      <c r="C944" s="10">
        <v>8.8446931528704583E-3</v>
      </c>
      <c r="D944" s="5">
        <v>2.4972854135308351E-3</v>
      </c>
      <c r="E944" s="5">
        <v>2.4240751888559699E-3</v>
      </c>
      <c r="F944" s="5">
        <v>3.8601339349708095E-3</v>
      </c>
      <c r="G944" s="7">
        <v>1.1663103517481122E-2</v>
      </c>
      <c r="H944" s="7">
        <v>0.26195068059874693</v>
      </c>
      <c r="I944" s="7">
        <v>0.98833689648251888</v>
      </c>
      <c r="J944" s="7">
        <v>0.73804931940125307</v>
      </c>
      <c r="K944" s="7">
        <v>0.11652779198895319</v>
      </c>
      <c r="L944" s="7">
        <v>0.81757379914279404</v>
      </c>
      <c r="M944" s="7">
        <v>0.80128294530209354</v>
      </c>
      <c r="N944" s="7">
        <v>0.79728719774649903</v>
      </c>
      <c r="O944" s="8">
        <v>2.268049217632965</v>
      </c>
      <c r="P944" s="8">
        <v>0.63734313289600475</v>
      </c>
      <c r="Q944" s="5">
        <v>-9.1193329989739502E-2</v>
      </c>
      <c r="R944" s="5">
        <v>-0.87642490041138743</v>
      </c>
    </row>
    <row r="945" spans="1:18">
      <c r="A945" t="s">
        <v>2923</v>
      </c>
      <c r="B945" s="1" t="s">
        <v>6411</v>
      </c>
      <c r="C945" s="10">
        <v>-5.0595127561884681E-3</v>
      </c>
      <c r="D945" s="5">
        <v>4.7294942398124823E-3</v>
      </c>
      <c r="E945" s="5">
        <v>-2.6415346617589368E-3</v>
      </c>
      <c r="F945" s="5">
        <v>3.9079839137097592E-3</v>
      </c>
      <c r="G945" s="7">
        <v>0.90275551818068955</v>
      </c>
      <c r="H945" s="7">
        <v>0.7563213078815999</v>
      </c>
      <c r="I945" s="7">
        <v>9.724448181931046E-2</v>
      </c>
      <c r="J945" s="7">
        <v>0.24367869211840013</v>
      </c>
      <c r="K945" s="7">
        <v>0.89777869036677116</v>
      </c>
      <c r="L945" s="7">
        <v>0.90661271165296942</v>
      </c>
      <c r="M945" s="7">
        <v>0.28363764489000554</v>
      </c>
      <c r="N945" s="7">
        <v>0.49543217428681363</v>
      </c>
      <c r="O945" s="8">
        <v>-1.297413460245717</v>
      </c>
      <c r="P945" s="8">
        <v>-0.69451805155160162</v>
      </c>
      <c r="Q945" s="5">
        <v>-0.20464629101839513</v>
      </c>
      <c r="R945" s="5">
        <v>-0.56751684430378724</v>
      </c>
    </row>
    <row r="946" spans="1:18">
      <c r="A946" t="s">
        <v>1441</v>
      </c>
      <c r="B946" s="1" t="s">
        <v>5158</v>
      </c>
      <c r="C946" s="10">
        <v>-8.8371354914261666E-3</v>
      </c>
      <c r="D946" s="5">
        <v>4.9670604358171199E-3</v>
      </c>
      <c r="E946" s="5">
        <v>-5.0603974563975286E-3</v>
      </c>
      <c r="F946" s="5">
        <v>6.3102978625250291E-3</v>
      </c>
      <c r="G946" s="7">
        <v>0.98827771224106931</v>
      </c>
      <c r="H946" s="7">
        <v>0.90832168075633113</v>
      </c>
      <c r="I946" s="7">
        <v>1.1722287758930675E-2</v>
      </c>
      <c r="J946" s="7">
        <v>9.1678319243668857E-2</v>
      </c>
      <c r="K946" s="7">
        <v>0.89777869036677116</v>
      </c>
      <c r="L946" s="7">
        <v>0.90661271165296942</v>
      </c>
      <c r="M946" s="7">
        <v>5.8579354100187629E-2</v>
      </c>
      <c r="N946" s="7">
        <v>0.27423138951240839</v>
      </c>
      <c r="O946" s="8">
        <v>-2.2661112026188097</v>
      </c>
      <c r="P946" s="8">
        <v>-1.330490730397474</v>
      </c>
      <c r="Q946" s="5">
        <v>-0.46218917117687952</v>
      </c>
      <c r="R946" s="5">
        <v>-4.5341021423681252E-2</v>
      </c>
    </row>
    <row r="947" spans="1:18">
      <c r="A947" t="s">
        <v>1256</v>
      </c>
      <c r="B947" s="1" t="s">
        <v>4973</v>
      </c>
      <c r="C947" s="10">
        <v>-2.2168502197167702E-3</v>
      </c>
      <c r="D947" s="5">
        <v>5.5680379871683805E-3</v>
      </c>
      <c r="E947" s="5">
        <v>-9.853022160215958E-3</v>
      </c>
      <c r="F947" s="5">
        <v>5.6561668650292008E-3</v>
      </c>
      <c r="G947" s="7">
        <v>0.71514140035477081</v>
      </c>
      <c r="H947" s="7">
        <v>0.9952092556337121</v>
      </c>
      <c r="I947" s="7">
        <v>0.28485859964522919</v>
      </c>
      <c r="J947" s="7">
        <v>4.7907443662878642E-3</v>
      </c>
      <c r="K947" s="7">
        <v>0.89777869036677116</v>
      </c>
      <c r="L947" s="7">
        <v>0.90661271165296942</v>
      </c>
      <c r="M947" s="7">
        <v>0.54281122156055084</v>
      </c>
      <c r="N947" s="7">
        <v>3.1597243673900585E-2</v>
      </c>
      <c r="O947" s="8">
        <v>-0.56846804287453689</v>
      </c>
      <c r="P947" s="8">
        <v>-2.590578064968974</v>
      </c>
      <c r="Q947" s="5">
        <v>-0.87323144093121829</v>
      </c>
      <c r="R947" s="5">
        <v>-0.72286831259101902</v>
      </c>
    </row>
    <row r="948" spans="1:18">
      <c r="A948" t="s">
        <v>17</v>
      </c>
      <c r="B948" s="1" t="s">
        <v>3735</v>
      </c>
      <c r="C948" s="10">
        <v>4.2366969898248027E-3</v>
      </c>
      <c r="D948" s="5">
        <v>5.7496693727112271E-3</v>
      </c>
      <c r="E948" s="5">
        <v>-4.2169261726418411E-3</v>
      </c>
      <c r="F948" s="5">
        <v>3.8187056406078384E-3</v>
      </c>
      <c r="G948" s="7">
        <v>0.13864696456838177</v>
      </c>
      <c r="H948" s="7">
        <v>0.86622524267270307</v>
      </c>
      <c r="I948" s="7">
        <v>0.86135303543161823</v>
      </c>
      <c r="J948" s="7">
        <v>0.13377475732729688</v>
      </c>
      <c r="K948" s="7">
        <v>0.56251051681364161</v>
      </c>
      <c r="L948" s="7">
        <v>0.90661271165296942</v>
      </c>
      <c r="M948" s="7">
        <v>0.80128294530209354</v>
      </c>
      <c r="N948" s="7">
        <v>0.34613586580496031</v>
      </c>
      <c r="O948" s="8">
        <v>1.0864183897664741</v>
      </c>
      <c r="P948" s="8">
        <v>-1.1087234217892072</v>
      </c>
      <c r="Q948" s="5">
        <v>-0.18380317903530033</v>
      </c>
      <c r="R948" s="5">
        <v>-0.41672180841892337</v>
      </c>
    </row>
    <row r="949" spans="1:18">
      <c r="A949" t="s">
        <v>2295</v>
      </c>
      <c r="B949" s="1" t="s">
        <v>6011</v>
      </c>
      <c r="C949" s="10">
        <v>-3.4510431506593661E-4</v>
      </c>
      <c r="D949" s="5">
        <v>3.1186224615431671E-3</v>
      </c>
      <c r="E949" s="5">
        <v>-2.1741121753122636E-4</v>
      </c>
      <c r="F949" s="5">
        <v>4.5508444318970954E-3</v>
      </c>
      <c r="G949" s="7">
        <v>0.53525848104531881</v>
      </c>
      <c r="H949" s="7">
        <v>0.5227920179798764</v>
      </c>
      <c r="I949" s="7">
        <v>0.46474151895468119</v>
      </c>
      <c r="J949" s="7">
        <v>0.47720798202012354</v>
      </c>
      <c r="K949" s="7">
        <v>0.89777869036677116</v>
      </c>
      <c r="L949" s="7">
        <v>0.90661271165296942</v>
      </c>
      <c r="M949" s="7">
        <v>0.7122937066341849</v>
      </c>
      <c r="N949" s="7">
        <v>0.71336066926641739</v>
      </c>
      <c r="O949" s="8">
        <v>-8.8495277140624759E-2</v>
      </c>
      <c r="P949" s="8">
        <v>-5.7162231248066984E-2</v>
      </c>
      <c r="Q949" s="5">
        <v>4.3989577062111873E-2</v>
      </c>
      <c r="R949" s="5">
        <v>-0.13803798783147808</v>
      </c>
    </row>
    <row r="950" spans="1:18">
      <c r="A950" t="s">
        <v>2928</v>
      </c>
      <c r="B950" s="1" t="s">
        <v>2928</v>
      </c>
      <c r="C950" s="10">
        <v>1.514840750366047E-3</v>
      </c>
      <c r="D950" s="5">
        <v>4.9787841203431096E-3</v>
      </c>
      <c r="E950" s="5">
        <v>-6.6399144079068544E-3</v>
      </c>
      <c r="F950" s="5">
        <v>2.6117881821310879E-3</v>
      </c>
      <c r="G950" s="7">
        <v>0.34884100893339443</v>
      </c>
      <c r="H950" s="7">
        <v>0.95957547318524405</v>
      </c>
      <c r="I950" s="7">
        <v>0.65115899106660557</v>
      </c>
      <c r="J950" s="7">
        <v>4.0424526814755952E-2</v>
      </c>
      <c r="K950" s="7">
        <v>0.87263686937956486</v>
      </c>
      <c r="L950" s="7">
        <v>0.90661271165296942</v>
      </c>
      <c r="M950" s="7">
        <v>0.80128294530209354</v>
      </c>
      <c r="N950" s="7">
        <v>0.16049591015826362</v>
      </c>
      <c r="O950" s="8">
        <v>0.38845139331840056</v>
      </c>
      <c r="P950" s="8">
        <v>-1.7457807704776271</v>
      </c>
      <c r="Q950" s="5">
        <v>-0.23954515910076726</v>
      </c>
      <c r="R950" s="5">
        <v>2.4348714257067222E-2</v>
      </c>
    </row>
    <row r="951" spans="1:18">
      <c r="A951" t="s">
        <v>2108</v>
      </c>
      <c r="B951" s="1" t="s">
        <v>5824</v>
      </c>
      <c r="C951" s="10">
        <v>-3.6988622725398542E-3</v>
      </c>
      <c r="D951" s="5">
        <v>6.0408073630272702E-3</v>
      </c>
      <c r="E951" s="5">
        <v>-2.8343275500280363E-3</v>
      </c>
      <c r="F951" s="5">
        <v>5.9043985409016498E-3</v>
      </c>
      <c r="G951" s="7">
        <v>0.82856280780371916</v>
      </c>
      <c r="H951" s="7">
        <v>0.77192687877999111</v>
      </c>
      <c r="I951" s="7">
        <v>0.17143719219628081</v>
      </c>
      <c r="J951" s="7">
        <v>0.22807312122000889</v>
      </c>
      <c r="K951" s="7">
        <v>0.89777869036677116</v>
      </c>
      <c r="L951" s="7">
        <v>0.90661271165296942</v>
      </c>
      <c r="M951" s="7">
        <v>0.4126646339100099</v>
      </c>
      <c r="N951" s="7">
        <v>0.48096925261906792</v>
      </c>
      <c r="O951" s="8">
        <v>-0.94850115638477228</v>
      </c>
      <c r="P951" s="8">
        <v>-0.74520757800456927</v>
      </c>
      <c r="Q951" s="5">
        <v>-1.2509798882942416</v>
      </c>
      <c r="R951" s="5">
        <v>-0.26281968825631041</v>
      </c>
    </row>
    <row r="952" spans="1:18">
      <c r="A952" t="s">
        <v>1714</v>
      </c>
      <c r="B952" s="1" t="s">
        <v>5430</v>
      </c>
      <c r="C952" s="10">
        <v>1.8146785076623203E-3</v>
      </c>
      <c r="D952" s="5">
        <v>2.326385139653621E-3</v>
      </c>
      <c r="E952" s="5">
        <v>3.2320867565372603E-3</v>
      </c>
      <c r="F952" s="5">
        <v>3.1043178565102196E-3</v>
      </c>
      <c r="G952" s="7">
        <v>0.32084437521726894</v>
      </c>
      <c r="H952" s="7">
        <v>0.19772167706078214</v>
      </c>
      <c r="I952" s="7">
        <v>0.67915562478273106</v>
      </c>
      <c r="J952" s="7">
        <v>0.80227832293921786</v>
      </c>
      <c r="K952" s="7">
        <v>0.8423852102353161</v>
      </c>
      <c r="L952" s="7">
        <v>0.70922853235436067</v>
      </c>
      <c r="M952" s="7">
        <v>0.80128294530209354</v>
      </c>
      <c r="N952" s="7">
        <v>0.79728719774649903</v>
      </c>
      <c r="O952" s="8">
        <v>0.46533894375104989</v>
      </c>
      <c r="P952" s="8">
        <v>0.84978729565534894</v>
      </c>
      <c r="Q952" s="5">
        <v>-0.37652673628958233</v>
      </c>
      <c r="R952" s="5">
        <v>-0.27546679705415</v>
      </c>
    </row>
    <row r="953" spans="1:18">
      <c r="A953" t="s">
        <v>851</v>
      </c>
      <c r="B953" s="1" t="s">
        <v>4568</v>
      </c>
      <c r="C953" s="10">
        <v>-2.9346269903190846E-2</v>
      </c>
      <c r="D953" s="5">
        <v>5.3867144834410935E-3</v>
      </c>
      <c r="E953" s="5">
        <v>-1.9059077177327709E-2</v>
      </c>
      <c r="F953" s="5">
        <v>2.8565065544710944E-3</v>
      </c>
      <c r="G953" s="7">
        <v>0.99999999999997369</v>
      </c>
      <c r="H953" s="7">
        <v>0.99999972933656478</v>
      </c>
      <c r="I953" s="7">
        <v>2.6303913790323584E-14</v>
      </c>
      <c r="J953" s="7">
        <v>2.7066343526136767E-7</v>
      </c>
      <c r="K953" s="7">
        <v>0.89777869036677116</v>
      </c>
      <c r="L953" s="7">
        <v>0.90661271165296942</v>
      </c>
      <c r="M953" s="7">
        <v>1.0043942784976859E-12</v>
      </c>
      <c r="N953" s="7">
        <v>5.5717455321617341E-6</v>
      </c>
      <c r="O953" s="8">
        <v>-7.5252790960618938</v>
      </c>
      <c r="P953" s="8">
        <v>-5.0110541183491843</v>
      </c>
      <c r="Q953" s="5">
        <v>-0.56247064540890024</v>
      </c>
      <c r="R953" s="5">
        <v>0.24670255684565387</v>
      </c>
    </row>
    <row r="954" spans="1:18">
      <c r="A954" t="s">
        <v>710</v>
      </c>
      <c r="B954" s="1" t="s">
        <v>4427</v>
      </c>
      <c r="C954" s="10">
        <v>-3.7234352069773005E-3</v>
      </c>
      <c r="D954" s="5">
        <v>3.8718762252680406E-3</v>
      </c>
      <c r="E954" s="5">
        <v>-2.7301825323411411E-3</v>
      </c>
      <c r="F954" s="5">
        <v>3.3527768916815082E-3</v>
      </c>
      <c r="G954" s="7">
        <v>0.83016118492661273</v>
      </c>
      <c r="H954" s="7">
        <v>0.76356756910836188</v>
      </c>
      <c r="I954" s="7">
        <v>0.1698388150733873</v>
      </c>
      <c r="J954" s="7">
        <v>0.23643243089163812</v>
      </c>
      <c r="K954" s="7">
        <v>0.89777869036677116</v>
      </c>
      <c r="L954" s="7">
        <v>0.90661271165296942</v>
      </c>
      <c r="M954" s="7">
        <v>0.40958964292228989</v>
      </c>
      <c r="N954" s="7">
        <v>0.48942731700309178</v>
      </c>
      <c r="O954" s="8">
        <v>-0.954802406610475</v>
      </c>
      <c r="P954" s="8">
        <v>-0.71782554292858569</v>
      </c>
      <c r="Q954" s="5">
        <v>-1.617628181800826</v>
      </c>
      <c r="R954" s="5">
        <v>-1.5874804471205035</v>
      </c>
    </row>
    <row r="955" spans="1:18">
      <c r="A955" t="s">
        <v>956</v>
      </c>
      <c r="B955" s="1" t="s">
        <v>4673</v>
      </c>
      <c r="C955" s="10">
        <v>-1.5975912667697857E-3</v>
      </c>
      <c r="D955" s="5">
        <v>3.4793530803231922E-3</v>
      </c>
      <c r="E955" s="5">
        <v>6.3725870455549373E-4</v>
      </c>
      <c r="F955" s="5">
        <v>1.8260547350516555E-3</v>
      </c>
      <c r="G955" s="7">
        <v>0.65897640225383758</v>
      </c>
      <c r="H955" s="7">
        <v>0.43346887184009031</v>
      </c>
      <c r="I955" s="7">
        <v>0.34102359774616242</v>
      </c>
      <c r="J955" s="7">
        <v>0.56653112815990969</v>
      </c>
      <c r="K955" s="7">
        <v>0.89777869036677116</v>
      </c>
      <c r="L955" s="7">
        <v>0.90661271165296942</v>
      </c>
      <c r="M955" s="7">
        <v>0.60041847792472502</v>
      </c>
      <c r="N955" s="7">
        <v>0.75542671259600125</v>
      </c>
      <c r="O955" s="8">
        <v>-0.40967115083223948</v>
      </c>
      <c r="P955" s="8">
        <v>0.16754944776210901</v>
      </c>
      <c r="Q955" s="5">
        <v>-0.46322015916552539</v>
      </c>
      <c r="R955" s="5">
        <v>-1.0212546045963544</v>
      </c>
    </row>
    <row r="956" spans="1:18">
      <c r="A956" t="s">
        <v>1647</v>
      </c>
      <c r="B956" s="1" t="s">
        <v>5363</v>
      </c>
      <c r="C956" s="10">
        <v>2.0104316815088355E-4</v>
      </c>
      <c r="D956" s="5">
        <v>6.2926617669000588E-3</v>
      </c>
      <c r="E956" s="5">
        <v>-1.811792347420469E-2</v>
      </c>
      <c r="F956" s="5">
        <v>3.5050211764836581E-3</v>
      </c>
      <c r="G956" s="7">
        <v>0.47944219475775007</v>
      </c>
      <c r="H956" s="7">
        <v>0.99999904917205362</v>
      </c>
      <c r="I956" s="7">
        <v>0.52055780524224993</v>
      </c>
      <c r="J956" s="7">
        <v>9.5082794633116152E-7</v>
      </c>
      <c r="K956" s="7">
        <v>0.89777869036677116</v>
      </c>
      <c r="L956" s="7">
        <v>0.90661271165296942</v>
      </c>
      <c r="M956" s="7">
        <v>0.72960615420056463</v>
      </c>
      <c r="N956" s="7">
        <v>1.77668907916286E-5</v>
      </c>
      <c r="O956" s="8">
        <v>5.1553603087641529E-2</v>
      </c>
      <c r="P956" s="8">
        <v>-4.7636039351029327</v>
      </c>
      <c r="Q956" s="5">
        <v>-0.98784764889633625</v>
      </c>
      <c r="R956" s="5">
        <v>-0.83450486289486125</v>
      </c>
    </row>
    <row r="957" spans="1:18">
      <c r="A957" t="s">
        <v>1614</v>
      </c>
      <c r="B957" s="1" t="s">
        <v>5330</v>
      </c>
      <c r="C957" s="10">
        <v>-1.2652687972821815E-2</v>
      </c>
      <c r="D957" s="5">
        <v>9.5408132401882968E-3</v>
      </c>
      <c r="E957" s="5">
        <v>-6.6204481414686607E-3</v>
      </c>
      <c r="F957" s="5">
        <v>4.2857004978068903E-3</v>
      </c>
      <c r="G957" s="7">
        <v>0.99941178780285111</v>
      </c>
      <c r="H957" s="7">
        <v>0.95912863619368594</v>
      </c>
      <c r="I957" s="7">
        <v>5.8821219714883725E-4</v>
      </c>
      <c r="J957" s="7">
        <v>4.0871363806314114E-2</v>
      </c>
      <c r="K957" s="7">
        <v>0.89777869036677116</v>
      </c>
      <c r="L957" s="7">
        <v>0.90661271165296942</v>
      </c>
      <c r="M957" s="7">
        <v>4.9770250041716807E-3</v>
      </c>
      <c r="N957" s="7">
        <v>0.16175640561522184</v>
      </c>
      <c r="O957" s="8">
        <v>-3.2445352893219637</v>
      </c>
      <c r="P957" s="8">
        <v>-1.7406626572711792</v>
      </c>
      <c r="Q957" s="5">
        <v>-0.47076542140614103</v>
      </c>
      <c r="R957" s="5">
        <v>-2.4377653152655415E-2</v>
      </c>
    </row>
    <row r="958" spans="1:18">
      <c r="A958" t="s">
        <v>711</v>
      </c>
      <c r="B958" s="1" t="s">
        <v>4428</v>
      </c>
      <c r="C958" s="10">
        <v>-3.1899226006662385E-3</v>
      </c>
      <c r="D958" s="5">
        <v>4.7679415403676286E-3</v>
      </c>
      <c r="E958" s="5">
        <v>1.8815014398815017E-3</v>
      </c>
      <c r="F958" s="5">
        <v>2.4722653770151764E-3</v>
      </c>
      <c r="G958" s="7">
        <v>0.79331954897664536</v>
      </c>
      <c r="H958" s="7">
        <v>0.31041002431713671</v>
      </c>
      <c r="I958" s="7">
        <v>0.20668045102335464</v>
      </c>
      <c r="J958" s="7">
        <v>0.68958997568286329</v>
      </c>
      <c r="K958" s="7">
        <v>0.89777869036677116</v>
      </c>
      <c r="L958" s="7">
        <v>0.8719381528751956</v>
      </c>
      <c r="M958" s="7">
        <v>0.45579207230710866</v>
      </c>
      <c r="N958" s="7">
        <v>0.79728719774649903</v>
      </c>
      <c r="O958" s="8">
        <v>-0.817993494370436</v>
      </c>
      <c r="P958" s="8">
        <v>0.49468846005901274</v>
      </c>
      <c r="Q958" s="5">
        <v>5.7819911875524585E-2</v>
      </c>
      <c r="R958" s="5">
        <v>0.50966936714304301</v>
      </c>
    </row>
    <row r="959" spans="1:18">
      <c r="A959" t="s">
        <v>712</v>
      </c>
      <c r="B959" s="1" t="s">
        <v>4429</v>
      </c>
      <c r="C959" s="10">
        <v>5.2630522882051601E-3</v>
      </c>
      <c r="D959" s="5">
        <v>3.4743609611329793E-3</v>
      </c>
      <c r="E959" s="5">
        <v>1.2892951800244778E-2</v>
      </c>
      <c r="F959" s="5">
        <v>2.167642903554937E-3</v>
      </c>
      <c r="G959" s="7">
        <v>8.8571005557081972E-2</v>
      </c>
      <c r="H959" s="7">
        <v>3.4966332004271461E-4</v>
      </c>
      <c r="I959" s="7">
        <v>0.91142899444291803</v>
      </c>
      <c r="J959" s="7">
        <v>0.99965033667995729</v>
      </c>
      <c r="K959" s="7">
        <v>0.43606560654723014</v>
      </c>
      <c r="L959" s="7">
        <v>7.8650008629167576E-3</v>
      </c>
      <c r="M959" s="7">
        <v>0.80128294530209354</v>
      </c>
      <c r="N959" s="7">
        <v>0.79728719774649903</v>
      </c>
      <c r="O959" s="8">
        <v>1.3496072072043683</v>
      </c>
      <c r="P959" s="8">
        <v>3.3898429926685867</v>
      </c>
      <c r="Q959" s="5">
        <v>-0.14865543410036247</v>
      </c>
      <c r="R959" s="5">
        <v>-0.56612315863811935</v>
      </c>
    </row>
    <row r="960" spans="1:18">
      <c r="A960" t="s">
        <v>973</v>
      </c>
      <c r="B960" s="1" t="s">
        <v>4690</v>
      </c>
      <c r="C960" s="10">
        <v>-8.3671607398027557E-3</v>
      </c>
      <c r="D960" s="5">
        <v>1.4116233252909439E-2</v>
      </c>
      <c r="E960" s="5">
        <v>2.3490905774523861E-3</v>
      </c>
      <c r="F960" s="5">
        <v>3.6112131819470354E-3</v>
      </c>
      <c r="G960" s="7">
        <v>0.98404736102689294</v>
      </c>
      <c r="H960" s="7">
        <v>0.26841028644912512</v>
      </c>
      <c r="I960" s="7">
        <v>1.595263897310709E-2</v>
      </c>
      <c r="J960" s="7">
        <v>0.73158971355087488</v>
      </c>
      <c r="K960" s="7">
        <v>0.89777869036677116</v>
      </c>
      <c r="L960" s="7">
        <v>0.82458138929686886</v>
      </c>
      <c r="M960" s="7">
        <v>7.423881362897547E-2</v>
      </c>
      <c r="N960" s="7">
        <v>0.79728719774649903</v>
      </c>
      <c r="O960" s="8">
        <v>-2.1455953351598249</v>
      </c>
      <c r="P960" s="8">
        <v>0.6176280154068049</v>
      </c>
      <c r="Q960" s="5">
        <v>8.443008101086566E-2</v>
      </c>
      <c r="R960" s="5">
        <v>0.24317191254740197</v>
      </c>
    </row>
    <row r="961" spans="1:18">
      <c r="A961" t="s">
        <v>2445</v>
      </c>
      <c r="B961" s="1" t="s">
        <v>6161</v>
      </c>
      <c r="C961" s="10">
        <v>5.9065582694171666E-3</v>
      </c>
      <c r="D961" s="5">
        <v>3.6993961003001226E-3</v>
      </c>
      <c r="E961" s="5">
        <v>6.1029413946493763E-3</v>
      </c>
      <c r="F961" s="5">
        <v>3.1086790613468508E-3</v>
      </c>
      <c r="G961" s="7">
        <v>6.4934107013021158E-2</v>
      </c>
      <c r="H961" s="7">
        <v>5.4291078781168345E-2</v>
      </c>
      <c r="I961" s="7">
        <v>0.93506589298697884</v>
      </c>
      <c r="J961" s="7">
        <v>0.94570892121883166</v>
      </c>
      <c r="K961" s="7">
        <v>0.36617917498668395</v>
      </c>
      <c r="L961" s="7">
        <v>0.35124161753164018</v>
      </c>
      <c r="M961" s="7">
        <v>0.80128294530209354</v>
      </c>
      <c r="N961" s="7">
        <v>0.79728719774649903</v>
      </c>
      <c r="O961" s="8">
        <v>1.5146217771848269</v>
      </c>
      <c r="P961" s="8">
        <v>1.6045986552843912</v>
      </c>
      <c r="Q961" s="5">
        <v>-0.52116990778710515</v>
      </c>
      <c r="R961" s="5">
        <v>5.5554449297253672E-2</v>
      </c>
    </row>
    <row r="962" spans="1:18">
      <c r="A962" t="s">
        <v>2929</v>
      </c>
      <c r="B962" s="1" t="s">
        <v>2929</v>
      </c>
      <c r="C962" s="10">
        <v>4.99403182825333E-3</v>
      </c>
      <c r="D962" s="5">
        <v>3.5797328187101565E-3</v>
      </c>
      <c r="E962" s="5">
        <v>8.1668757789055656E-3</v>
      </c>
      <c r="F962" s="5">
        <v>4.2806159796042577E-3</v>
      </c>
      <c r="G962" s="7">
        <v>0.10016320764791775</v>
      </c>
      <c r="H962" s="7">
        <v>1.5886581321532534E-2</v>
      </c>
      <c r="I962" s="7">
        <v>0.89983679235208225</v>
      </c>
      <c r="J962" s="7">
        <v>0.98411341867846747</v>
      </c>
      <c r="K962" s="7">
        <v>0.46682817068764226</v>
      </c>
      <c r="L962" s="7">
        <v>0.15378910866187795</v>
      </c>
      <c r="M962" s="7">
        <v>0.80128294530209354</v>
      </c>
      <c r="N962" s="7">
        <v>0.79728719774649903</v>
      </c>
      <c r="O962" s="8">
        <v>1.2806221521916923</v>
      </c>
      <c r="P962" s="8">
        <v>2.1472527827640091</v>
      </c>
      <c r="Q962" s="5">
        <v>-1.7557843223187473</v>
      </c>
      <c r="R962" s="5">
        <v>-0.39346946469636657</v>
      </c>
    </row>
    <row r="963" spans="1:18">
      <c r="A963" t="s">
        <v>2930</v>
      </c>
      <c r="B963" s="1" t="s">
        <v>2930</v>
      </c>
      <c r="C963" s="10">
        <v>-4.6712840789219987E-4</v>
      </c>
      <c r="D963" s="5">
        <v>4.2331245028941434E-3</v>
      </c>
      <c r="E963" s="5">
        <v>-1.9157581645038967E-3</v>
      </c>
      <c r="F963" s="5">
        <v>4.925671274623537E-3</v>
      </c>
      <c r="G963" s="7">
        <v>0.5476736550816792</v>
      </c>
      <c r="H963" s="7">
        <v>0.69276224866338021</v>
      </c>
      <c r="I963" s="7">
        <v>0.45232634491832074</v>
      </c>
      <c r="J963" s="7">
        <v>0.30723775133661979</v>
      </c>
      <c r="K963" s="7">
        <v>0.89777869036677116</v>
      </c>
      <c r="L963" s="7">
        <v>0.90661271165296942</v>
      </c>
      <c r="M963" s="7">
        <v>0.70459970259809723</v>
      </c>
      <c r="N963" s="7">
        <v>0.5611516368104722</v>
      </c>
      <c r="O963" s="8">
        <v>-0.11978597807095155</v>
      </c>
      <c r="P963" s="8">
        <v>-0.50369531277297375</v>
      </c>
      <c r="Q963" s="5">
        <v>-1.1153032609583502E-3</v>
      </c>
      <c r="R963" s="5">
        <v>-2.0812542960754934</v>
      </c>
    </row>
    <row r="964" spans="1:18">
      <c r="A964" t="s">
        <v>2060</v>
      </c>
      <c r="B964" s="1" t="s">
        <v>5776</v>
      </c>
      <c r="C964" s="10">
        <v>3.0660973870975262E-3</v>
      </c>
      <c r="D964" s="5">
        <v>3.5692018313110883E-3</v>
      </c>
      <c r="E964" s="5">
        <v>5.2687495766492089E-3</v>
      </c>
      <c r="F964" s="5">
        <v>2.5774150235013879E-3</v>
      </c>
      <c r="G964" s="7">
        <v>0.21586317535185939</v>
      </c>
      <c r="H964" s="7">
        <v>8.2984789909567591E-2</v>
      </c>
      <c r="I964" s="7">
        <v>0.78413682464814061</v>
      </c>
      <c r="J964" s="7">
        <v>0.91701521009043241</v>
      </c>
      <c r="K964" s="7">
        <v>0.70393860431964062</v>
      </c>
      <c r="L964" s="7">
        <v>0.44490478523566884</v>
      </c>
      <c r="M964" s="7">
        <v>0.80128294530209354</v>
      </c>
      <c r="N964" s="7">
        <v>0.79728719774649903</v>
      </c>
      <c r="O964" s="8">
        <v>0.78624093112107007</v>
      </c>
      <c r="P964" s="8">
        <v>1.3852711240408748</v>
      </c>
      <c r="Q964" s="5">
        <v>-1.8126708062177852</v>
      </c>
      <c r="R964" s="5">
        <v>-0.81464655526670737</v>
      </c>
    </row>
    <row r="965" spans="1:18">
      <c r="A965" t="s">
        <v>2931</v>
      </c>
      <c r="B965" s="1" t="s">
        <v>2931</v>
      </c>
      <c r="C965" s="10">
        <v>-4.2622717439693217E-4</v>
      </c>
      <c r="D965" s="5">
        <v>3.8734798077028525E-3</v>
      </c>
      <c r="E965" s="5">
        <v>-2.5068963512301715E-3</v>
      </c>
      <c r="F965" s="5">
        <v>3.8714867751772088E-3</v>
      </c>
      <c r="G965" s="7">
        <v>0.54351679624333049</v>
      </c>
      <c r="H965" s="7">
        <v>0.74509021089412297</v>
      </c>
      <c r="I965" s="7">
        <v>0.45648320375666951</v>
      </c>
      <c r="J965" s="7">
        <v>0.25490978910587703</v>
      </c>
      <c r="K965" s="7">
        <v>0.89777869036677116</v>
      </c>
      <c r="L965" s="7">
        <v>0.90661271165296942</v>
      </c>
      <c r="M965" s="7">
        <v>0.70737528077730261</v>
      </c>
      <c r="N965" s="7">
        <v>0.50824181236133303</v>
      </c>
      <c r="O965" s="8">
        <v>-0.10929765371353065</v>
      </c>
      <c r="P965" s="8">
        <v>-0.65911865344929832</v>
      </c>
      <c r="Q965" s="5">
        <v>-1.0970186413332244</v>
      </c>
      <c r="R965" s="5">
        <v>-9.464268833295636E-2</v>
      </c>
    </row>
    <row r="966" spans="1:18">
      <c r="A966" t="s">
        <v>1910</v>
      </c>
      <c r="B966" s="1" t="s">
        <v>5626</v>
      </c>
      <c r="C966" s="10">
        <v>-4.4432726816899526E-4</v>
      </c>
      <c r="D966" s="5">
        <v>2.8641175170986571E-3</v>
      </c>
      <c r="E966" s="5">
        <v>-4.5570648591257389E-3</v>
      </c>
      <c r="F966" s="5">
        <v>1.9947339270253383E-3</v>
      </c>
      <c r="G966" s="7">
        <v>0.54535695310915377</v>
      </c>
      <c r="H966" s="7">
        <v>0.8845713536207801</v>
      </c>
      <c r="I966" s="7">
        <v>0.45464304689084623</v>
      </c>
      <c r="J966" s="7">
        <v>0.11542864637921987</v>
      </c>
      <c r="K966" s="7">
        <v>0.89777869036677116</v>
      </c>
      <c r="L966" s="7">
        <v>0.90661271165296942</v>
      </c>
      <c r="M966" s="7">
        <v>0.70525761668102638</v>
      </c>
      <c r="N966" s="7">
        <v>0.31623542469337862</v>
      </c>
      <c r="O966" s="8">
        <v>-0.11393907007578037</v>
      </c>
      <c r="P966" s="8">
        <v>-1.1981534267079448</v>
      </c>
      <c r="Q966" s="5">
        <v>-0.68356149750516526</v>
      </c>
      <c r="R966" s="5">
        <v>-0.38004067593027091</v>
      </c>
    </row>
    <row r="967" spans="1:18">
      <c r="A967" t="s">
        <v>1955</v>
      </c>
      <c r="B967" s="1" t="s">
        <v>5671</v>
      </c>
      <c r="C967" s="10">
        <v>-8.0835414811763259E-3</v>
      </c>
      <c r="D967" s="5">
        <v>7.4664397731605313E-3</v>
      </c>
      <c r="E967" s="5">
        <v>-4.2805476663268366E-3</v>
      </c>
      <c r="F967" s="5">
        <v>4.9093959031551474E-3</v>
      </c>
      <c r="G967" s="7">
        <v>0.98090765669524604</v>
      </c>
      <c r="H967" s="7">
        <v>0.86980099881012107</v>
      </c>
      <c r="I967" s="7">
        <v>1.9092343304753935E-2</v>
      </c>
      <c r="J967" s="7">
        <v>0.1301990011898789</v>
      </c>
      <c r="K967" s="7">
        <v>0.89777869036677116</v>
      </c>
      <c r="L967" s="7">
        <v>0.90661271165296942</v>
      </c>
      <c r="M967" s="7">
        <v>8.5509831361373481E-2</v>
      </c>
      <c r="N967" s="7">
        <v>0.33944652254389657</v>
      </c>
      <c r="O967" s="8">
        <v>-2.0728667026888896</v>
      </c>
      <c r="P967" s="8">
        <v>-1.1254509235973731</v>
      </c>
      <c r="Q967" s="5">
        <v>0.1001043901433189</v>
      </c>
      <c r="R967" s="5">
        <v>-1.0590034313581986</v>
      </c>
    </row>
    <row r="968" spans="1:18">
      <c r="A968" t="s">
        <v>2932</v>
      </c>
      <c r="B968" s="1" t="s">
        <v>2932</v>
      </c>
      <c r="C968" s="10">
        <v>-5.2078185109246597E-3</v>
      </c>
      <c r="D968" s="5">
        <v>2.2588671523611588E-3</v>
      </c>
      <c r="E968" s="5">
        <v>-1.0650193717917523E-3</v>
      </c>
      <c r="F968" s="5">
        <v>3.1793971880480472E-3</v>
      </c>
      <c r="G968" s="7">
        <v>0.90913439548808828</v>
      </c>
      <c r="H968" s="7">
        <v>0.61026785127134642</v>
      </c>
      <c r="I968" s="7">
        <v>9.0865604511911752E-2</v>
      </c>
      <c r="J968" s="7">
        <v>0.38973214872865358</v>
      </c>
      <c r="K968" s="7">
        <v>0.89777869036677116</v>
      </c>
      <c r="L968" s="7">
        <v>0.90661271165296942</v>
      </c>
      <c r="M968" s="7">
        <v>0.26927621966875376</v>
      </c>
      <c r="N968" s="7">
        <v>0.63746610126583825</v>
      </c>
      <c r="O968" s="8">
        <v>-1.3354435812670122</v>
      </c>
      <c r="P968" s="8">
        <v>-0.28001721486743086</v>
      </c>
      <c r="Q968" s="5">
        <v>-0.68788484266857575</v>
      </c>
      <c r="R968" s="5">
        <v>-0.10526254547101155</v>
      </c>
    </row>
    <row r="969" spans="1:18">
      <c r="A969" t="s">
        <v>2655</v>
      </c>
      <c r="B969" s="1" t="s">
        <v>6371</v>
      </c>
      <c r="C969" s="10">
        <v>-8.6814820403747356E-4</v>
      </c>
      <c r="D969" s="5">
        <v>3.5551468845016884E-3</v>
      </c>
      <c r="E969" s="5">
        <v>1.4952405831291631E-3</v>
      </c>
      <c r="F969" s="5">
        <v>2.6080743040322184E-3</v>
      </c>
      <c r="G969" s="7">
        <v>0.58808424502165479</v>
      </c>
      <c r="H969" s="7">
        <v>0.34711102709845398</v>
      </c>
      <c r="I969" s="7">
        <v>0.41191575497834521</v>
      </c>
      <c r="J969" s="7">
        <v>0.65288897290154602</v>
      </c>
      <c r="K969" s="7">
        <v>0.89777869036677116</v>
      </c>
      <c r="L969" s="7">
        <v>0.90661271165296942</v>
      </c>
      <c r="M969" s="7">
        <v>0.66967084870694993</v>
      </c>
      <c r="N969" s="7">
        <v>0.79367412599078835</v>
      </c>
      <c r="O969" s="8">
        <v>-0.22261969080494723</v>
      </c>
      <c r="P969" s="8">
        <v>0.39313191359156829</v>
      </c>
      <c r="Q969" s="5">
        <v>0.31052234247557664</v>
      </c>
      <c r="R969" s="5">
        <v>-0.49317274498569097</v>
      </c>
    </row>
    <row r="970" spans="1:18">
      <c r="A970" t="s">
        <v>2034</v>
      </c>
      <c r="B970" s="1" t="s">
        <v>5750</v>
      </c>
      <c r="C970" s="10">
        <v>3.7851089319895968E-2</v>
      </c>
      <c r="D970" s="5">
        <v>5.8946420891403031E-3</v>
      </c>
      <c r="E970" s="5">
        <v>3.795663440717395E-2</v>
      </c>
      <c r="F970" s="5">
        <v>4.9611851090025343E-3</v>
      </c>
      <c r="G970" s="7">
        <v>0</v>
      </c>
      <c r="H970" s="7">
        <v>0</v>
      </c>
      <c r="I970" s="7">
        <v>1</v>
      </c>
      <c r="J970" s="7">
        <v>1</v>
      </c>
      <c r="K970" s="7">
        <v>0</v>
      </c>
      <c r="L970" s="7">
        <v>0</v>
      </c>
      <c r="M970" s="7">
        <v>0.80128294530209354</v>
      </c>
      <c r="N970" s="7">
        <v>0.79728719774649903</v>
      </c>
      <c r="O970" s="8">
        <v>9.7061743165939411</v>
      </c>
      <c r="P970" s="8">
        <v>9.9796410600091754</v>
      </c>
      <c r="Q970" s="5">
        <v>-1.0085685313458921</v>
      </c>
      <c r="R970" s="5">
        <v>-0.46578793140244579</v>
      </c>
    </row>
    <row r="971" spans="1:18">
      <c r="A971" t="s">
        <v>1813</v>
      </c>
      <c r="B971" s="1" t="s">
        <v>5529</v>
      </c>
      <c r="C971" s="10">
        <v>1.5441053089571728E-3</v>
      </c>
      <c r="D971" s="5">
        <v>7.398939436308846E-3</v>
      </c>
      <c r="E971" s="5">
        <v>-5.0467226214143159E-3</v>
      </c>
      <c r="F971" s="5">
        <v>4.2586079303795592E-3</v>
      </c>
      <c r="G971" s="7">
        <v>0.34606884755459288</v>
      </c>
      <c r="H971" s="7">
        <v>0.90772834248217926</v>
      </c>
      <c r="I971" s="7">
        <v>0.65393115244540712</v>
      </c>
      <c r="J971" s="7">
        <v>9.2271657517820779E-2</v>
      </c>
      <c r="K971" s="7">
        <v>0.86935804617153045</v>
      </c>
      <c r="L971" s="7">
        <v>0.90661271165296942</v>
      </c>
      <c r="M971" s="7">
        <v>0.80128294530209354</v>
      </c>
      <c r="N971" s="7">
        <v>0.27545029994124692</v>
      </c>
      <c r="O971" s="8">
        <v>0.39595571914065208</v>
      </c>
      <c r="P971" s="8">
        <v>-1.3268953129739123</v>
      </c>
      <c r="Q971" s="5">
        <v>-1.2732504943866578</v>
      </c>
      <c r="R971" s="5">
        <v>8.0876986437965537E-2</v>
      </c>
    </row>
    <row r="972" spans="1:18">
      <c r="A972" t="s">
        <v>2933</v>
      </c>
      <c r="B972" s="1" t="s">
        <v>2933</v>
      </c>
      <c r="C972" s="10">
        <v>4.9764660875637875E-3</v>
      </c>
      <c r="D972" s="5">
        <v>3.6942061802954173E-3</v>
      </c>
      <c r="E972" s="5">
        <v>7.631344306023656E-3</v>
      </c>
      <c r="F972" s="5">
        <v>2.5983543039451765E-3</v>
      </c>
      <c r="G972" s="7">
        <v>0.10095694714165826</v>
      </c>
      <c r="H972" s="7">
        <v>2.2404146165504679E-2</v>
      </c>
      <c r="I972" s="7">
        <v>0.89904305285834174</v>
      </c>
      <c r="J972" s="7">
        <v>0.97759585383449532</v>
      </c>
      <c r="K972" s="7">
        <v>0.46921687095401404</v>
      </c>
      <c r="L972" s="7">
        <v>0.19363995801033382</v>
      </c>
      <c r="M972" s="7">
        <v>0.80128294530209354</v>
      </c>
      <c r="N972" s="7">
        <v>0.79728719774649903</v>
      </c>
      <c r="O972" s="8">
        <v>1.2761177602654297</v>
      </c>
      <c r="P972" s="8">
        <v>2.0064496805087315</v>
      </c>
      <c r="Q972" s="5">
        <v>-0.3894589804961619</v>
      </c>
      <c r="R972" s="5">
        <v>-9.7619656943270544E-2</v>
      </c>
    </row>
    <row r="973" spans="1:18">
      <c r="A973" t="s">
        <v>1034</v>
      </c>
      <c r="B973" s="1" t="s">
        <v>4751</v>
      </c>
      <c r="C973" s="10">
        <v>-2.2781536577315387E-3</v>
      </c>
      <c r="D973" s="5">
        <v>4.9902535774848846E-3</v>
      </c>
      <c r="E973" s="5">
        <v>2.5153078986147881E-3</v>
      </c>
      <c r="F973" s="5">
        <v>4.0828868699568305E-3</v>
      </c>
      <c r="G973" s="7">
        <v>0.72045312163229613</v>
      </c>
      <c r="H973" s="7">
        <v>0.25420027758241281</v>
      </c>
      <c r="I973" s="7">
        <v>0.27954687836770387</v>
      </c>
      <c r="J973" s="7">
        <v>0.74579972241758719</v>
      </c>
      <c r="K973" s="7">
        <v>0.89777869036677116</v>
      </c>
      <c r="L973" s="7">
        <v>0.80739553719536905</v>
      </c>
      <c r="M973" s="7">
        <v>0.53611955882949103</v>
      </c>
      <c r="N973" s="7">
        <v>0.79728719774649903</v>
      </c>
      <c r="O973" s="8">
        <v>-0.58418811503808998</v>
      </c>
      <c r="P973" s="8">
        <v>0.66133023582399564</v>
      </c>
      <c r="Q973" s="5">
        <v>-0.30623003522259307</v>
      </c>
      <c r="R973" s="5">
        <v>-0.63464951076067644</v>
      </c>
    </row>
    <row r="974" spans="1:18">
      <c r="A974" t="s">
        <v>2934</v>
      </c>
      <c r="B974" s="1" t="s">
        <v>2934</v>
      </c>
      <c r="C974" s="10">
        <v>-9.7885657946101753E-3</v>
      </c>
      <c r="D974" s="5">
        <v>6.6480300912806723E-3</v>
      </c>
      <c r="E974" s="5">
        <v>-3.5578064027680621E-3</v>
      </c>
      <c r="F974" s="5">
        <v>2.2449262955643243E-3</v>
      </c>
      <c r="G974" s="7">
        <v>0.99396492839491501</v>
      </c>
      <c r="H974" s="7">
        <v>0.82521565393844531</v>
      </c>
      <c r="I974" s="7">
        <v>6.0350716050850284E-3</v>
      </c>
      <c r="J974" s="7">
        <v>0.17478434606155469</v>
      </c>
      <c r="K974" s="7">
        <v>0.89777869036677116</v>
      </c>
      <c r="L974" s="7">
        <v>0.90661271165296942</v>
      </c>
      <c r="M974" s="7">
        <v>3.3978579238640692E-2</v>
      </c>
      <c r="N974" s="7">
        <v>0.40957758835394337</v>
      </c>
      <c r="O974" s="8">
        <v>-2.5100869649739415</v>
      </c>
      <c r="P974" s="8">
        <v>-0.93542621507867385</v>
      </c>
      <c r="Q974" s="5">
        <v>0.30607160807319128</v>
      </c>
      <c r="R974" s="5">
        <v>-0.34675248952952165</v>
      </c>
    </row>
    <row r="975" spans="1:18">
      <c r="A975" t="s">
        <v>88</v>
      </c>
      <c r="B975" s="1" t="s">
        <v>3806</v>
      </c>
      <c r="C975" s="10">
        <v>1.7578714958083747E-3</v>
      </c>
      <c r="D975" s="5">
        <v>2.9807972563262028E-3</v>
      </c>
      <c r="E975" s="5">
        <v>-9.1892086595016832E-3</v>
      </c>
      <c r="F975" s="5">
        <v>4.0923543792313766E-3</v>
      </c>
      <c r="G975" s="7">
        <v>0.32607698059708379</v>
      </c>
      <c r="H975" s="7">
        <v>0.99215497712521405</v>
      </c>
      <c r="I975" s="7">
        <v>0.67392301940291621</v>
      </c>
      <c r="J975" s="7">
        <v>7.8450228747859556E-3</v>
      </c>
      <c r="K975" s="7">
        <v>0.84679613495348627</v>
      </c>
      <c r="L975" s="7">
        <v>0.90661271165296942</v>
      </c>
      <c r="M975" s="7">
        <v>0.80128294530209354</v>
      </c>
      <c r="N975" s="7">
        <v>4.6783160681390761E-2</v>
      </c>
      <c r="O975" s="8">
        <v>0.45077189246226734</v>
      </c>
      <c r="P975" s="8">
        <v>-2.4160467723139929</v>
      </c>
      <c r="Q975" s="5">
        <v>-9.2125333758437539E-2</v>
      </c>
      <c r="R975" s="5">
        <v>1.0013011559076024E-2</v>
      </c>
    </row>
    <row r="976" spans="1:18">
      <c r="A976" t="s">
        <v>2150</v>
      </c>
      <c r="B976" s="1" t="s">
        <v>5866</v>
      </c>
      <c r="C976" s="10">
        <v>-2.6636096661673627E-2</v>
      </c>
      <c r="D976" s="5">
        <v>6.8523771246794167E-3</v>
      </c>
      <c r="E976" s="5">
        <v>-2.4994491158095891E-2</v>
      </c>
      <c r="F976" s="5">
        <v>3.4104589853494118E-3</v>
      </c>
      <c r="G976" s="7">
        <v>0.99999999999576339</v>
      </c>
      <c r="H976" s="7">
        <v>0.99999999997511235</v>
      </c>
      <c r="I976" s="7">
        <v>4.2366263936228638E-12</v>
      </c>
      <c r="J976" s="7">
        <v>2.4887698977134589E-11</v>
      </c>
      <c r="K976" s="7">
        <v>0.89777869036677116</v>
      </c>
      <c r="L976" s="7">
        <v>0.90661271165296942</v>
      </c>
      <c r="M976" s="7">
        <v>1.2370819095030294E-10</v>
      </c>
      <c r="N976" s="7">
        <v>8.9969450681177869E-10</v>
      </c>
      <c r="O976" s="8">
        <v>-6.830307976789312</v>
      </c>
      <c r="P976" s="8">
        <v>-6.5716061007828888</v>
      </c>
      <c r="Q976" s="5">
        <v>-0.27714341363131267</v>
      </c>
      <c r="R976" s="5">
        <v>-0.74997787966575924</v>
      </c>
    </row>
    <row r="977" spans="1:18">
      <c r="A977" t="s">
        <v>2935</v>
      </c>
      <c r="B977" s="1" t="s">
        <v>2935</v>
      </c>
      <c r="C977" s="10">
        <v>-1.4357924663238868E-2</v>
      </c>
      <c r="D977" s="5">
        <v>1.8819703012868361E-3</v>
      </c>
      <c r="E977" s="5">
        <v>-5.9055643098056901E-3</v>
      </c>
      <c r="F977" s="5">
        <v>2.3917874280662069E-3</v>
      </c>
      <c r="G977" s="7">
        <v>0.99988420801719924</v>
      </c>
      <c r="H977" s="7">
        <v>0.93975304796239323</v>
      </c>
      <c r="I977" s="7">
        <v>1.157919828007071E-4</v>
      </c>
      <c r="J977" s="7">
        <v>6.024695203760673E-2</v>
      </c>
      <c r="K977" s="7">
        <v>0.89777869036677116</v>
      </c>
      <c r="L977" s="7">
        <v>0.90661271165296942</v>
      </c>
      <c r="M977" s="7">
        <v>1.1651054668066197E-3</v>
      </c>
      <c r="N977" s="7">
        <v>0.20670239746135</v>
      </c>
      <c r="O977" s="8">
        <v>-3.6818100115461307</v>
      </c>
      <c r="P977" s="8">
        <v>-1.5527038418749421</v>
      </c>
      <c r="Q977" s="5">
        <v>-1.1297234596799932E-2</v>
      </c>
      <c r="R977" s="5">
        <v>-2.186397004929781</v>
      </c>
    </row>
    <row r="978" spans="1:18">
      <c r="A978" t="s">
        <v>2936</v>
      </c>
      <c r="B978" s="1" t="s">
        <v>2936</v>
      </c>
      <c r="C978" s="10">
        <v>-2.1613936839999198E-3</v>
      </c>
      <c r="D978" s="5">
        <v>5.6000027946372048E-3</v>
      </c>
      <c r="E978" s="5">
        <v>-8.3919650900886756E-4</v>
      </c>
      <c r="F978" s="5">
        <v>6.2482587391118286E-3</v>
      </c>
      <c r="G978" s="7">
        <v>0.71029519254377371</v>
      </c>
      <c r="H978" s="7">
        <v>0.58731493774443377</v>
      </c>
      <c r="I978" s="7">
        <v>0.28970480745622634</v>
      </c>
      <c r="J978" s="7">
        <v>0.41268506225556617</v>
      </c>
      <c r="K978" s="7">
        <v>0.89777869036677116</v>
      </c>
      <c r="L978" s="7">
        <v>0.90661271165296942</v>
      </c>
      <c r="M978" s="7">
        <v>0.54661858080538894</v>
      </c>
      <c r="N978" s="7">
        <v>0.6584112086125522</v>
      </c>
      <c r="O978" s="8">
        <v>-0.55424729487669178</v>
      </c>
      <c r="P978" s="8">
        <v>-0.22064337551325072</v>
      </c>
      <c r="Q978" s="5">
        <v>-0.20241865329835229</v>
      </c>
      <c r="R978" s="5">
        <v>-0.1780824607311822</v>
      </c>
    </row>
    <row r="979" spans="1:18">
      <c r="A979" t="s">
        <v>2937</v>
      </c>
      <c r="B979" s="1" t="s">
        <v>2937</v>
      </c>
      <c r="C979" s="10">
        <v>-9.5681568981082626E-4</v>
      </c>
      <c r="D979" s="5">
        <v>5.641710913760957E-3</v>
      </c>
      <c r="E979" s="5">
        <v>-7.5892487238751714E-3</v>
      </c>
      <c r="F979" s="5">
        <v>4.1721642026101942E-3</v>
      </c>
      <c r="G979" s="7">
        <v>0.59690988900284692</v>
      </c>
      <c r="H979" s="7">
        <v>0.97699937379873403</v>
      </c>
      <c r="I979" s="7">
        <v>0.40309011099715308</v>
      </c>
      <c r="J979" s="7">
        <v>2.3000626201265965E-2</v>
      </c>
      <c r="K979" s="7">
        <v>0.89777869036677116</v>
      </c>
      <c r="L979" s="7">
        <v>0.90661271165296942</v>
      </c>
      <c r="M979" s="7">
        <v>0.66255572459843026</v>
      </c>
      <c r="N979" s="7">
        <v>0.10521770630424253</v>
      </c>
      <c r="O979" s="8">
        <v>-0.24535673981975323</v>
      </c>
      <c r="P979" s="8">
        <v>-1.9953818182860841</v>
      </c>
      <c r="Q979" s="5">
        <v>-1.8307635721030169E-3</v>
      </c>
      <c r="R979" s="5">
        <v>6.0900276179571722E-2</v>
      </c>
    </row>
    <row r="980" spans="1:18">
      <c r="A980" t="s">
        <v>568</v>
      </c>
      <c r="B980" s="1" t="s">
        <v>4285</v>
      </c>
      <c r="C980" s="10">
        <v>1.4207957319781537E-2</v>
      </c>
      <c r="D980" s="5">
        <v>6.2477304975626395E-3</v>
      </c>
      <c r="E980" s="5">
        <v>7.3626387663225067E-3</v>
      </c>
      <c r="F980" s="5">
        <v>3.7593881349705319E-3</v>
      </c>
      <c r="G980" s="7">
        <v>1.3455426219433075E-4</v>
      </c>
      <c r="H980" s="7">
        <v>2.6446037105001374E-2</v>
      </c>
      <c r="I980" s="7">
        <v>0.99986544573780567</v>
      </c>
      <c r="J980" s="7">
        <v>0.97355396289499863</v>
      </c>
      <c r="K980" s="7">
        <v>2.8239837203369762E-3</v>
      </c>
      <c r="L980" s="7">
        <v>0.21532351030606178</v>
      </c>
      <c r="M980" s="7">
        <v>0.80128294530209354</v>
      </c>
      <c r="N980" s="7">
        <v>0.79728719774649903</v>
      </c>
      <c r="O980" s="8">
        <v>3.6433538084738393</v>
      </c>
      <c r="P980" s="8">
        <v>1.9358010342592451</v>
      </c>
      <c r="Q980" s="5">
        <v>-1.6363258567716616</v>
      </c>
      <c r="R980" s="5">
        <v>3.9342528861127268E-2</v>
      </c>
    </row>
    <row r="981" spans="1:18">
      <c r="A981" t="s">
        <v>2523</v>
      </c>
      <c r="B981" s="1" t="s">
        <v>6239</v>
      </c>
      <c r="C981" s="10">
        <v>-1.8484159310399912E-3</v>
      </c>
      <c r="D981" s="5">
        <v>2.4041453047812041E-3</v>
      </c>
      <c r="E981" s="5">
        <v>-5.5555081582827834E-5</v>
      </c>
      <c r="F981" s="5">
        <v>2.832446275049963E-3</v>
      </c>
      <c r="G981" s="7">
        <v>0.68224656950030405</v>
      </c>
      <c r="H981" s="7">
        <v>0.50582700830391225</v>
      </c>
      <c r="I981" s="7">
        <v>0.31775343049969595</v>
      </c>
      <c r="J981" s="7">
        <v>0.49417299169608769</v>
      </c>
      <c r="K981" s="7">
        <v>0.89777869036677116</v>
      </c>
      <c r="L981" s="7">
        <v>0.90661271165296942</v>
      </c>
      <c r="M981" s="7">
        <v>0.57287341050894103</v>
      </c>
      <c r="N981" s="7">
        <v>0.7166478198731675</v>
      </c>
      <c r="O981" s="8">
        <v>-0.47399024859273842</v>
      </c>
      <c r="P981" s="8">
        <v>-1.4606663154290643E-2</v>
      </c>
      <c r="Q981" s="5">
        <v>-0.7451475961198234</v>
      </c>
      <c r="R981" s="5">
        <v>-2.2005938164976452E-2</v>
      </c>
    </row>
    <row r="982" spans="1:18">
      <c r="A982" t="s">
        <v>1271</v>
      </c>
      <c r="B982" s="1" t="s">
        <v>4988</v>
      </c>
      <c r="C982" s="10">
        <v>-1.4176917181328123E-2</v>
      </c>
      <c r="D982" s="5">
        <v>3.3706366888910087E-3</v>
      </c>
      <c r="E982" s="5">
        <v>-1.2294648291591085E-2</v>
      </c>
      <c r="F982" s="5">
        <v>3.400211403848431E-3</v>
      </c>
      <c r="G982" s="7">
        <v>0.99986122203932792</v>
      </c>
      <c r="H982" s="7">
        <v>0.99938651604511264</v>
      </c>
      <c r="I982" s="7">
        <v>1.387779606720983E-4</v>
      </c>
      <c r="J982" s="7">
        <v>6.1348395488740153E-4</v>
      </c>
      <c r="K982" s="7">
        <v>0.89777869036677116</v>
      </c>
      <c r="L982" s="7">
        <v>0.90661271165296942</v>
      </c>
      <c r="M982" s="7">
        <v>1.3596445242845957E-3</v>
      </c>
      <c r="N982" s="7">
        <v>5.9430031186296153E-3</v>
      </c>
      <c r="O982" s="8">
        <v>-3.6353941697935945</v>
      </c>
      <c r="P982" s="8">
        <v>-3.2325357299314188</v>
      </c>
      <c r="Q982" s="5">
        <v>-1.0424902528881965</v>
      </c>
      <c r="R982" s="5">
        <v>-1.5069461608840817</v>
      </c>
    </row>
    <row r="983" spans="1:18">
      <c r="A983" t="s">
        <v>2938</v>
      </c>
      <c r="B983" s="1" t="s">
        <v>2938</v>
      </c>
      <c r="C983" s="10">
        <v>-7.9741370138851717E-3</v>
      </c>
      <c r="D983" s="5">
        <v>3.9525511997955788E-3</v>
      </c>
      <c r="E983" s="5">
        <v>-7.8301403102151168E-3</v>
      </c>
      <c r="F983" s="5">
        <v>6.2771926383711624E-3</v>
      </c>
      <c r="G983" s="7">
        <v>0.97956330477752918</v>
      </c>
      <c r="H983" s="7">
        <v>0.98023934844299232</v>
      </c>
      <c r="I983" s="7">
        <v>2.0436695222470803E-2</v>
      </c>
      <c r="J983" s="7">
        <v>1.9760651557007711E-2</v>
      </c>
      <c r="K983" s="7">
        <v>0.89777869036677116</v>
      </c>
      <c r="L983" s="7">
        <v>0.90661271165296942</v>
      </c>
      <c r="M983" s="7">
        <v>8.9511784616413917E-2</v>
      </c>
      <c r="N983" s="7">
        <v>9.5092162551244724E-2</v>
      </c>
      <c r="O983" s="8">
        <v>-2.0448120588299643</v>
      </c>
      <c r="P983" s="8">
        <v>-2.0587175592862001</v>
      </c>
      <c r="Q983" s="5">
        <v>-0.26195250401825698</v>
      </c>
      <c r="R983" s="5">
        <v>-0.74110947307067432</v>
      </c>
    </row>
    <row r="984" spans="1:18">
      <c r="A984" t="s">
        <v>1047</v>
      </c>
      <c r="B984" s="1" t="s">
        <v>4764</v>
      </c>
      <c r="C984" s="10">
        <v>-1.2345176035327159E-2</v>
      </c>
      <c r="D984" s="5">
        <v>7.6737540153861434E-3</v>
      </c>
      <c r="E984" s="5">
        <v>-2.282083804713407E-2</v>
      </c>
      <c r="F984" s="5">
        <v>4.6199620728647767E-3</v>
      </c>
      <c r="G984" s="7">
        <v>0.99922639508346978</v>
      </c>
      <c r="H984" s="7">
        <v>0.99999999901404701</v>
      </c>
      <c r="I984" s="7">
        <v>7.736049165301802E-4</v>
      </c>
      <c r="J984" s="7">
        <v>9.8595299625108741E-10</v>
      </c>
      <c r="K984" s="7">
        <v>0.89777869036677116</v>
      </c>
      <c r="L984" s="7">
        <v>0.90661271165296942</v>
      </c>
      <c r="M984" s="7">
        <v>6.1937652567392058E-3</v>
      </c>
      <c r="N984" s="7">
        <v>3.1092277384497574E-8</v>
      </c>
      <c r="O984" s="8">
        <v>-3.1656798449110739</v>
      </c>
      <c r="P984" s="8">
        <v>-6.0001044865019519</v>
      </c>
      <c r="Q984" s="5">
        <v>-1.1796189512904485</v>
      </c>
      <c r="R984" s="5">
        <v>9.7883444602236969E-3</v>
      </c>
    </row>
    <row r="985" spans="1:18">
      <c r="A985" t="s">
        <v>58</v>
      </c>
      <c r="B985" s="1" t="s">
        <v>3776</v>
      </c>
      <c r="C985" s="10">
        <v>-2.1111049038709348E-2</v>
      </c>
      <c r="D985" s="5">
        <v>3.7144945519297376E-3</v>
      </c>
      <c r="E985" s="5">
        <v>-1.9278978218561733E-2</v>
      </c>
      <c r="F985" s="5">
        <v>2.9183234004631288E-3</v>
      </c>
      <c r="G985" s="7">
        <v>0.99999996910066746</v>
      </c>
      <c r="H985" s="7">
        <v>0.99999979990881505</v>
      </c>
      <c r="I985" s="7">
        <v>3.0899332562503778E-8</v>
      </c>
      <c r="J985" s="7">
        <v>2.0009118490594924E-7</v>
      </c>
      <c r="K985" s="7">
        <v>0.89777869036677116</v>
      </c>
      <c r="L985" s="7">
        <v>0.90661271165296942</v>
      </c>
      <c r="M985" s="7">
        <v>5.8993336661924659E-7</v>
      </c>
      <c r="N985" s="7">
        <v>4.2366647208533217E-6</v>
      </c>
      <c r="O985" s="8">
        <v>-5.4135171710413283</v>
      </c>
      <c r="P985" s="8">
        <v>-5.0688709794727584</v>
      </c>
      <c r="Q985" s="5">
        <v>0.51738259095293104</v>
      </c>
      <c r="R985" s="5">
        <v>-0.15346898568864781</v>
      </c>
    </row>
    <row r="986" spans="1:18">
      <c r="A986" t="s">
        <v>2174</v>
      </c>
      <c r="B986" s="1" t="s">
        <v>5890</v>
      </c>
      <c r="C986" s="10">
        <v>7.2232939804488337E-5</v>
      </c>
      <c r="D986" s="5">
        <v>5.3788434946320674E-3</v>
      </c>
      <c r="E986" s="5">
        <v>-5.1595145611719037E-3</v>
      </c>
      <c r="F986" s="5">
        <v>5.2908971856390615E-3</v>
      </c>
      <c r="G986" s="7">
        <v>0.49261092240533277</v>
      </c>
      <c r="H986" s="7">
        <v>0.91253801064578466</v>
      </c>
      <c r="I986" s="7">
        <v>0.50738907759466723</v>
      </c>
      <c r="J986" s="7">
        <v>8.7461989354215328E-2</v>
      </c>
      <c r="K986" s="7">
        <v>0.89777869036677116</v>
      </c>
      <c r="L986" s="7">
        <v>0.90661271165296942</v>
      </c>
      <c r="M986" s="7">
        <v>0.72357524012024055</v>
      </c>
      <c r="N986" s="7">
        <v>0.26700801454684547</v>
      </c>
      <c r="O986" s="8">
        <v>1.8522729933002871E-2</v>
      </c>
      <c r="P986" s="8">
        <v>-1.3565508156501496</v>
      </c>
      <c r="Q986" s="5">
        <v>-0.38046297437964549</v>
      </c>
      <c r="R986" s="5">
        <v>0.30009231216305454</v>
      </c>
    </row>
    <row r="987" spans="1:18">
      <c r="A987" t="s">
        <v>2939</v>
      </c>
      <c r="B987" s="1" t="s">
        <v>2939</v>
      </c>
      <c r="C987" s="10">
        <v>7.3530155849315889E-4</v>
      </c>
      <c r="D987" s="5">
        <v>3.8271453252393122E-3</v>
      </c>
      <c r="E987" s="5">
        <v>-2.2586915117150034E-3</v>
      </c>
      <c r="F987" s="5">
        <v>5.2868232567658859E-3</v>
      </c>
      <c r="G987" s="7">
        <v>0.42522128952789984</v>
      </c>
      <c r="H987" s="7">
        <v>0.72369715481775609</v>
      </c>
      <c r="I987" s="7">
        <v>0.57477871047210016</v>
      </c>
      <c r="J987" s="7">
        <v>0.27630284518224391</v>
      </c>
      <c r="K987" s="7">
        <v>0.89777869036677116</v>
      </c>
      <c r="L987" s="7">
        <v>0.90661271165296942</v>
      </c>
      <c r="M987" s="7">
        <v>0.76526728883115602</v>
      </c>
      <c r="N987" s="7">
        <v>0.53038233914315991</v>
      </c>
      <c r="O987" s="8">
        <v>0.18855375711066621</v>
      </c>
      <c r="P987" s="8">
        <v>-0.59386009598219069</v>
      </c>
      <c r="Q987" s="5">
        <v>0.16633163371293824</v>
      </c>
      <c r="R987" s="5">
        <v>-2.4367758910185855</v>
      </c>
    </row>
    <row r="988" spans="1:18">
      <c r="A988" t="s">
        <v>2563</v>
      </c>
      <c r="B988" s="1" t="s">
        <v>6279</v>
      </c>
      <c r="C988" s="10">
        <v>-3.4400316536049376E-3</v>
      </c>
      <c r="D988" s="5">
        <v>3.3652969056766065E-3</v>
      </c>
      <c r="E988" s="5">
        <v>-8.2052961818608258E-4</v>
      </c>
      <c r="F988" s="5">
        <v>1.3203013337210279E-3</v>
      </c>
      <c r="G988" s="7">
        <v>0.81114649798998906</v>
      </c>
      <c r="H988" s="7">
        <v>0.58540301113751703</v>
      </c>
      <c r="I988" s="7">
        <v>0.18885350201001094</v>
      </c>
      <c r="J988" s="7">
        <v>0.41459698886248297</v>
      </c>
      <c r="K988" s="7">
        <v>0.89777869036677116</v>
      </c>
      <c r="L988" s="7">
        <v>0.90661271165296942</v>
      </c>
      <c r="M988" s="7">
        <v>0.42954974779471788</v>
      </c>
      <c r="N988" s="7">
        <v>0.65993299561801488</v>
      </c>
      <c r="O988" s="8">
        <v>-0.88212908754886521</v>
      </c>
      <c r="P988" s="8">
        <v>-0.21573543588616501</v>
      </c>
      <c r="Q988" s="5">
        <v>-0.54266849613041035</v>
      </c>
      <c r="R988" s="5">
        <v>-0.14643605541911139</v>
      </c>
    </row>
    <row r="989" spans="1:18">
      <c r="A989" t="s">
        <v>1220</v>
      </c>
      <c r="B989" s="1" t="s">
        <v>4937</v>
      </c>
      <c r="C989" s="10">
        <v>-6.8472060328199488E-3</v>
      </c>
      <c r="D989" s="5">
        <v>5.7609717817127832E-3</v>
      </c>
      <c r="E989" s="5">
        <v>-4.2856088720763762E-3</v>
      </c>
      <c r="F989" s="5">
        <v>6.1157199344922695E-3</v>
      </c>
      <c r="G989" s="7">
        <v>0.96044149911741994</v>
      </c>
      <c r="H989" s="7">
        <v>0.87008258973414399</v>
      </c>
      <c r="I989" s="7">
        <v>3.9558500882580089E-2</v>
      </c>
      <c r="J989" s="7">
        <v>0.12991741026585601</v>
      </c>
      <c r="K989" s="7">
        <v>0.89777869036677116</v>
      </c>
      <c r="L989" s="7">
        <v>0.90661271165296942</v>
      </c>
      <c r="M989" s="7">
        <v>0.14727475143964999</v>
      </c>
      <c r="N989" s="7">
        <v>0.33901053897009731</v>
      </c>
      <c r="O989" s="8">
        <v>-1.7558325673139896</v>
      </c>
      <c r="P989" s="8">
        <v>-1.1267816268459654</v>
      </c>
      <c r="Q989" s="5">
        <v>-1.0007762515367804</v>
      </c>
      <c r="R989" s="5">
        <v>-0.15532750366185277</v>
      </c>
    </row>
    <row r="990" spans="1:18">
      <c r="A990" t="s">
        <v>2940</v>
      </c>
      <c r="B990" s="1" t="s">
        <v>2940</v>
      </c>
      <c r="C990" s="10">
        <v>-6.6212395264257902E-3</v>
      </c>
      <c r="D990" s="5">
        <v>7.761705684912642E-3</v>
      </c>
      <c r="E990" s="5">
        <v>-5.8768993164053616E-4</v>
      </c>
      <c r="F990" s="5">
        <v>6.0232886697208941E-3</v>
      </c>
      <c r="G990" s="7">
        <v>0.95523553549173101</v>
      </c>
      <c r="H990" s="7">
        <v>0.56139883474399743</v>
      </c>
      <c r="I990" s="7">
        <v>4.4764464508268972E-2</v>
      </c>
      <c r="J990" s="7">
        <v>0.43860116525600257</v>
      </c>
      <c r="K990" s="7">
        <v>0.89777869036677116</v>
      </c>
      <c r="L990" s="7">
        <v>0.90661271165296942</v>
      </c>
      <c r="M990" s="7">
        <v>0.16160615794888861</v>
      </c>
      <c r="N990" s="7">
        <v>0.68193079981257898</v>
      </c>
      <c r="O990" s="8">
        <v>-1.6978878597723608</v>
      </c>
      <c r="P990" s="8">
        <v>-0.15451671793233029</v>
      </c>
      <c r="Q990" s="5">
        <v>-0.18866170153571846</v>
      </c>
      <c r="R990" s="5">
        <v>3.9032504650199404E-2</v>
      </c>
    </row>
    <row r="991" spans="1:18">
      <c r="A991" t="s">
        <v>735</v>
      </c>
      <c r="B991" s="1" t="s">
        <v>4452</v>
      </c>
      <c r="C991" s="10">
        <v>8.5739289694105915E-3</v>
      </c>
      <c r="D991" s="5">
        <v>5.9845039776229465E-3</v>
      </c>
      <c r="E991" s="5">
        <v>5.7445804001296048E-3</v>
      </c>
      <c r="F991" s="5">
        <v>2.9757589464092719E-3</v>
      </c>
      <c r="G991" s="7">
        <v>1.3952582907009514E-2</v>
      </c>
      <c r="H991" s="7">
        <v>6.5473550319215423E-2</v>
      </c>
      <c r="I991" s="7">
        <v>0.98604741709299049</v>
      </c>
      <c r="J991" s="7">
        <v>0.93452644968078458</v>
      </c>
      <c r="K991" s="7">
        <v>0.1328071264271837</v>
      </c>
      <c r="L991" s="7">
        <v>0.38923691506314811</v>
      </c>
      <c r="M991" s="7">
        <v>0.80128294530209354</v>
      </c>
      <c r="N991" s="7">
        <v>0.79728719774649903</v>
      </c>
      <c r="O991" s="8">
        <v>2.1986170187036129</v>
      </c>
      <c r="P991" s="8">
        <v>1.5103776014140486</v>
      </c>
      <c r="Q991" s="5">
        <v>-0.42736727702863114</v>
      </c>
      <c r="R991" s="5">
        <v>-1.2673267181576322</v>
      </c>
    </row>
    <row r="992" spans="1:18">
      <c r="A992" t="s">
        <v>284</v>
      </c>
      <c r="B992" s="1" t="s">
        <v>4002</v>
      </c>
      <c r="C992" s="10">
        <v>-5.2173176239344331E-2</v>
      </c>
      <c r="D992" s="5">
        <v>8.0612795014764569E-3</v>
      </c>
      <c r="E992" s="5">
        <v>-3.251425578487957E-2</v>
      </c>
      <c r="F992" s="5">
        <v>2.7302517022180857E-3</v>
      </c>
      <c r="G992" s="7">
        <v>1</v>
      </c>
      <c r="H992" s="7">
        <v>1</v>
      </c>
      <c r="I992" s="7">
        <v>4.0220758976831159E-41</v>
      </c>
      <c r="J992" s="7">
        <v>6.2231056062707729E-18</v>
      </c>
      <c r="K992" s="7">
        <v>0.89777869036677116</v>
      </c>
      <c r="L992" s="7">
        <v>0.90661271165296942</v>
      </c>
      <c r="M992" s="7">
        <v>1.3310249992894488E-38</v>
      </c>
      <c r="N992" s="7">
        <v>4.0993861855838309E-16</v>
      </c>
      <c r="O992" s="8">
        <v>-13.378794437053866</v>
      </c>
      <c r="P992" s="8">
        <v>-8.5487190087932792</v>
      </c>
      <c r="Q992" s="5">
        <v>-0.31816714143574676</v>
      </c>
      <c r="R992" s="5">
        <v>-0.64587764969462735</v>
      </c>
    </row>
    <row r="993" spans="1:18">
      <c r="A993" t="s">
        <v>2180</v>
      </c>
      <c r="B993" s="1" t="s">
        <v>5896</v>
      </c>
      <c r="C993" s="10">
        <v>1.6719011410784774E-4</v>
      </c>
      <c r="D993" s="5">
        <v>3.8839506107420955E-3</v>
      </c>
      <c r="E993" s="5">
        <v>-1.0376639571612208E-3</v>
      </c>
      <c r="F993" s="5">
        <v>6.5946450989776556E-3</v>
      </c>
      <c r="G993" s="7">
        <v>0.48290152660774921</v>
      </c>
      <c r="H993" s="7">
        <v>0.60750607933384604</v>
      </c>
      <c r="I993" s="7">
        <v>0.51709847339225079</v>
      </c>
      <c r="J993" s="7">
        <v>0.39249392066615396</v>
      </c>
      <c r="K993" s="7">
        <v>0.89777869036677116</v>
      </c>
      <c r="L993" s="7">
        <v>0.90661271165296942</v>
      </c>
      <c r="M993" s="7">
        <v>0.72725822572618182</v>
      </c>
      <c r="N993" s="7">
        <v>0.63962349968455756</v>
      </c>
      <c r="O993" s="8">
        <v>4.2872647014917227E-2</v>
      </c>
      <c r="P993" s="8">
        <v>-0.27282486962069769</v>
      </c>
      <c r="Q993" s="5">
        <v>-1.2324657230157545</v>
      </c>
      <c r="R993" s="5">
        <v>-0.95925618413854274</v>
      </c>
    </row>
    <row r="994" spans="1:18">
      <c r="A994" t="s">
        <v>236</v>
      </c>
      <c r="B994" s="1" t="s">
        <v>3954</v>
      </c>
      <c r="C994" s="10">
        <v>-8.4797132866906259E-3</v>
      </c>
      <c r="D994" s="5">
        <v>9.0117354177364443E-3</v>
      </c>
      <c r="E994" s="5">
        <v>-6.5156010655646659E-3</v>
      </c>
      <c r="F994" s="5">
        <v>2.7214337099590886E-3</v>
      </c>
      <c r="G994" s="7">
        <v>0.98516459342333162</v>
      </c>
      <c r="H994" s="7">
        <v>0.95665256336368509</v>
      </c>
      <c r="I994" s="7">
        <v>1.4835406576668429E-2</v>
      </c>
      <c r="J994" s="7">
        <v>4.3347436636314955E-2</v>
      </c>
      <c r="K994" s="7">
        <v>0.89777869036677116</v>
      </c>
      <c r="L994" s="7">
        <v>0.90661271165296942</v>
      </c>
      <c r="M994" s="7">
        <v>6.9913466319266218E-2</v>
      </c>
      <c r="N994" s="7">
        <v>0.16774857006344929</v>
      </c>
      <c r="O994" s="8">
        <v>-2.1744572426900803</v>
      </c>
      <c r="P994" s="8">
        <v>-1.7130960355183389</v>
      </c>
      <c r="Q994" s="5">
        <v>-0.24128771492640744</v>
      </c>
      <c r="R994" s="5">
        <v>0.19568045001545542</v>
      </c>
    </row>
    <row r="995" spans="1:18">
      <c r="A995" t="s">
        <v>2941</v>
      </c>
      <c r="B995" s="1" t="s">
        <v>2941</v>
      </c>
      <c r="C995" s="10">
        <v>-1.2130521938252467E-2</v>
      </c>
      <c r="D995" s="5">
        <v>6.1218473987470464E-3</v>
      </c>
      <c r="E995" s="5">
        <v>-3.0446833201591764E-3</v>
      </c>
      <c r="F995" s="5">
        <v>3.94687218414302E-3</v>
      </c>
      <c r="G995" s="7">
        <v>0.99906657541580512</v>
      </c>
      <c r="H995" s="7">
        <v>0.78829369686269368</v>
      </c>
      <c r="I995" s="7">
        <v>9.3342458419484579E-4</v>
      </c>
      <c r="J995" s="7">
        <v>0.21170630313730637</v>
      </c>
      <c r="K995" s="7">
        <v>0.89777869036677116</v>
      </c>
      <c r="L995" s="7">
        <v>0.90661271165296942</v>
      </c>
      <c r="M995" s="7">
        <v>7.2777030695091649E-3</v>
      </c>
      <c r="N995" s="7">
        <v>0.46009084765065711</v>
      </c>
      <c r="O995" s="8">
        <v>-3.1106359843138338</v>
      </c>
      <c r="P995" s="8">
        <v>-0.80051477564203433</v>
      </c>
      <c r="Q995" s="5">
        <v>-5.5144393726718685E-2</v>
      </c>
      <c r="R995" s="5">
        <v>-0.22216971393926593</v>
      </c>
    </row>
    <row r="996" spans="1:18">
      <c r="A996" t="s">
        <v>866</v>
      </c>
      <c r="B996" s="1" t="s">
        <v>4583</v>
      </c>
      <c r="C996" s="10">
        <v>9.8021043234208065E-3</v>
      </c>
      <c r="D996" s="5">
        <v>3.3790759279361958E-3</v>
      </c>
      <c r="E996" s="5">
        <v>3.5755192777411141E-3</v>
      </c>
      <c r="F996" s="5">
        <v>4.042237956621066E-3</v>
      </c>
      <c r="G996" s="7">
        <v>5.9759950259974381E-3</v>
      </c>
      <c r="H996" s="7">
        <v>0.17358741127455257</v>
      </c>
      <c r="I996" s="7">
        <v>0.99402400497400256</v>
      </c>
      <c r="J996" s="7">
        <v>0.82641258872544743</v>
      </c>
      <c r="K996" s="7">
        <v>6.8971575380337893E-2</v>
      </c>
      <c r="L996" s="7">
        <v>0.66692246479187722</v>
      </c>
      <c r="M996" s="7">
        <v>0.80128294530209354</v>
      </c>
      <c r="N996" s="7">
        <v>0.79728719774649903</v>
      </c>
      <c r="O996" s="8">
        <v>2.513558656885253</v>
      </c>
      <c r="P996" s="8">
        <v>0.9400833227788884</v>
      </c>
      <c r="Q996" s="5">
        <v>0.46218028943176881</v>
      </c>
      <c r="R996" s="5">
        <v>-0.56212401573233872</v>
      </c>
    </row>
    <row r="997" spans="1:18">
      <c r="A997" t="s">
        <v>2100</v>
      </c>
      <c r="B997" s="1" t="s">
        <v>5816</v>
      </c>
      <c r="C997" s="10">
        <v>2.3409859442673937E-3</v>
      </c>
      <c r="D997" s="5">
        <v>4.7811956349520764E-3</v>
      </c>
      <c r="E997" s="5">
        <v>2.3826356407365386E-3</v>
      </c>
      <c r="F997" s="5">
        <v>6.3506936021506784E-3</v>
      </c>
      <c r="G997" s="7">
        <v>0.27415308253453885</v>
      </c>
      <c r="H997" s="7">
        <v>0.26551064689672366</v>
      </c>
      <c r="I997" s="7">
        <v>0.72584691746546115</v>
      </c>
      <c r="J997" s="7">
        <v>0.73448935310327634</v>
      </c>
      <c r="K997" s="7">
        <v>0.79076361313433596</v>
      </c>
      <c r="L997" s="7">
        <v>0.82183616882677957</v>
      </c>
      <c r="M997" s="7">
        <v>0.80128294530209354</v>
      </c>
      <c r="N997" s="7">
        <v>0.79728719774649903</v>
      </c>
      <c r="O997" s="8">
        <v>0.60030023061481708</v>
      </c>
      <c r="P997" s="8">
        <v>0.62644775657036456</v>
      </c>
      <c r="Q997" s="5">
        <v>-0.26918934580204645</v>
      </c>
      <c r="R997" s="5">
        <v>-0.5869167181765943</v>
      </c>
    </row>
    <row r="998" spans="1:18">
      <c r="A998" t="s">
        <v>2942</v>
      </c>
      <c r="B998" s="1" t="s">
        <v>2942</v>
      </c>
      <c r="C998" s="10">
        <v>-6.2293630604642039E-3</v>
      </c>
      <c r="D998" s="5">
        <v>5.5731257500383205E-3</v>
      </c>
      <c r="E998" s="5">
        <v>-9.3504105536032899E-3</v>
      </c>
      <c r="F998" s="5">
        <v>3.1511683302001452E-3</v>
      </c>
      <c r="G998" s="7">
        <v>0.9449115774201815</v>
      </c>
      <c r="H998" s="7">
        <v>0.99302270743794185</v>
      </c>
      <c r="I998" s="7">
        <v>5.5088422579818511E-2</v>
      </c>
      <c r="J998" s="7">
        <v>6.9772925620582007E-3</v>
      </c>
      <c r="K998" s="7">
        <v>0.89777869036677116</v>
      </c>
      <c r="L998" s="7">
        <v>0.90661271165296942</v>
      </c>
      <c r="M998" s="7">
        <v>0.1873480824681602</v>
      </c>
      <c r="N998" s="7">
        <v>4.2645122962616765E-2</v>
      </c>
      <c r="O998" s="8">
        <v>-1.5973987759035218</v>
      </c>
      <c r="P998" s="8">
        <v>-2.4584303257152289</v>
      </c>
      <c r="Q998" s="5">
        <v>-0.37327280086328307</v>
      </c>
      <c r="R998" s="5">
        <v>-0.54371964504734094</v>
      </c>
    </row>
    <row r="999" spans="1:18">
      <c r="A999" t="s">
        <v>2943</v>
      </c>
      <c r="B999" s="1" t="s">
        <v>2943</v>
      </c>
      <c r="C999" s="10">
        <v>-9.8166815981694418E-4</v>
      </c>
      <c r="D999" s="5">
        <v>7.1933181924963337E-3</v>
      </c>
      <c r="E999" s="5">
        <v>-3.5141750544532141E-3</v>
      </c>
      <c r="F999" s="5">
        <v>2.8346488133632513E-3</v>
      </c>
      <c r="G999" s="7">
        <v>0.59937498958768276</v>
      </c>
      <c r="H999" s="7">
        <v>0.82224501423702367</v>
      </c>
      <c r="I999" s="7">
        <v>0.40062501041231724</v>
      </c>
      <c r="J999" s="7">
        <v>0.17775498576297633</v>
      </c>
      <c r="K999" s="7">
        <v>0.89777869036677116</v>
      </c>
      <c r="L999" s="7">
        <v>0.90661271165296942</v>
      </c>
      <c r="M999" s="7">
        <v>0.65914473621971204</v>
      </c>
      <c r="N999" s="7">
        <v>0.41359619900558792</v>
      </c>
      <c r="O999" s="8">
        <v>-0.25172967149520981</v>
      </c>
      <c r="P999" s="8">
        <v>-0.92395456586774904</v>
      </c>
      <c r="Q999" s="5">
        <v>-1.2113245358295492</v>
      </c>
      <c r="R999" s="5">
        <v>-0.95559031288867935</v>
      </c>
    </row>
    <row r="1000" spans="1:18">
      <c r="A1000" t="s">
        <v>2944</v>
      </c>
      <c r="B1000" s="1" t="s">
        <v>2944</v>
      </c>
      <c r="C1000" s="10">
        <v>-9.6309893307312197E-3</v>
      </c>
      <c r="D1000" s="5">
        <v>4.6939247228539697E-3</v>
      </c>
      <c r="E1000" s="5">
        <v>-1.0705745466586494E-2</v>
      </c>
      <c r="F1000" s="5">
        <v>4.2769970945466555E-3</v>
      </c>
      <c r="G1000" s="7">
        <v>0.99323829332976432</v>
      </c>
      <c r="H1000" s="7">
        <v>0.99755945252384504</v>
      </c>
      <c r="I1000" s="7">
        <v>6.7617066702356926E-3</v>
      </c>
      <c r="J1000" s="7">
        <v>2.440547476154924E-3</v>
      </c>
      <c r="K1000" s="7">
        <v>0.89777869036677116</v>
      </c>
      <c r="L1000" s="7">
        <v>0.90661271165296942</v>
      </c>
      <c r="M1000" s="7">
        <v>3.7294176957767426E-2</v>
      </c>
      <c r="N1000" s="7">
        <v>1.8597811223913369E-2</v>
      </c>
      <c r="O1000" s="8">
        <v>-2.4696795512354504</v>
      </c>
      <c r="P1000" s="8">
        <v>-2.8147779355316231</v>
      </c>
      <c r="Q1000" s="5">
        <v>-0.49387287432112098</v>
      </c>
      <c r="R1000" s="5">
        <v>0.15054983950039369</v>
      </c>
    </row>
    <row r="1001" spans="1:18">
      <c r="A1001" t="s">
        <v>2082</v>
      </c>
      <c r="B1001" s="1" t="s">
        <v>5798</v>
      </c>
      <c r="C1001" s="10">
        <v>3.7599014171013799E-3</v>
      </c>
      <c r="D1001" s="5">
        <v>6.6507239029472958E-3</v>
      </c>
      <c r="E1001" s="5">
        <v>4.3492683006427068E-3</v>
      </c>
      <c r="F1001" s="5">
        <v>4.5561393441117624E-3</v>
      </c>
      <c r="G1001" s="7">
        <v>0.16748449784722763</v>
      </c>
      <c r="H1001" s="7">
        <v>0.12641156405593579</v>
      </c>
      <c r="I1001" s="7">
        <v>0.83251550215277237</v>
      </c>
      <c r="J1001" s="7">
        <v>0.87358843594406421</v>
      </c>
      <c r="K1001" s="7">
        <v>0.62122542435427375</v>
      </c>
      <c r="L1001" s="7">
        <v>0.57195481635702183</v>
      </c>
      <c r="M1001" s="7">
        <v>0.80128294530209354</v>
      </c>
      <c r="N1001" s="7">
        <v>0.79728719774649903</v>
      </c>
      <c r="O1001" s="8">
        <v>0.964153455642076</v>
      </c>
      <c r="P1001" s="8">
        <v>1.1435191025758262</v>
      </c>
      <c r="Q1001" s="5">
        <v>-0.12359618677871553</v>
      </c>
      <c r="R1001" s="5">
        <v>1.1389948126647731E-2</v>
      </c>
    </row>
    <row r="1002" spans="1:18">
      <c r="A1002" t="s">
        <v>2945</v>
      </c>
      <c r="B1002" s="1" t="s">
        <v>2945</v>
      </c>
      <c r="C1002" s="10">
        <v>-6.7636548228812441E-3</v>
      </c>
      <c r="D1002" s="5">
        <v>5.10680992961683E-3</v>
      </c>
      <c r="E1002" s="5">
        <v>-5.8612262042388331E-3</v>
      </c>
      <c r="F1002" s="5">
        <v>3.4215633862386885E-3</v>
      </c>
      <c r="G1002" s="7">
        <v>0.95857709625656862</v>
      </c>
      <c r="H1002" s="7">
        <v>0.93834724962945004</v>
      </c>
      <c r="I1002" s="7">
        <v>4.1422903743431376E-2</v>
      </c>
      <c r="J1002" s="7">
        <v>6.165275037055E-2</v>
      </c>
      <c r="K1002" s="7">
        <v>0.89777869036677116</v>
      </c>
      <c r="L1002" s="7">
        <v>0.90661271165296942</v>
      </c>
      <c r="M1002" s="7">
        <v>0.15156348930098676</v>
      </c>
      <c r="N1002" s="7">
        <v>0.20982560138540099</v>
      </c>
      <c r="O1002" s="8">
        <v>-1.7344074875448552</v>
      </c>
      <c r="P1002" s="8">
        <v>-1.5410463705066588</v>
      </c>
      <c r="Q1002" s="5">
        <v>-0.78757261927209099</v>
      </c>
      <c r="R1002" s="5">
        <v>-0.50740698418726771</v>
      </c>
    </row>
    <row r="1003" spans="1:18">
      <c r="A1003" t="s">
        <v>1648</v>
      </c>
      <c r="B1003" s="1" t="s">
        <v>5364</v>
      </c>
      <c r="C1003" s="10">
        <v>-1.1673527013279792E-3</v>
      </c>
      <c r="D1003" s="5">
        <v>4.7818656686035308E-3</v>
      </c>
      <c r="E1003" s="5">
        <v>-7.6153881625886256E-4</v>
      </c>
      <c r="F1003" s="5">
        <v>2.6554521443819781E-3</v>
      </c>
      <c r="G1003" s="7">
        <v>0.61766153296724657</v>
      </c>
      <c r="H1003" s="7">
        <v>0.57934786632496882</v>
      </c>
      <c r="I1003" s="7">
        <v>0.38233846703275337</v>
      </c>
      <c r="J1003" s="7">
        <v>0.42065213367503118</v>
      </c>
      <c r="K1003" s="7">
        <v>0.89777869036677116</v>
      </c>
      <c r="L1003" s="7">
        <v>0.90661271165296942</v>
      </c>
      <c r="M1003" s="7">
        <v>0.64307355605322247</v>
      </c>
      <c r="N1003" s="7">
        <v>0.66574742411434029</v>
      </c>
      <c r="O1003" s="8">
        <v>-0.29934485404837297</v>
      </c>
      <c r="P1003" s="8">
        <v>-0.20022544564939931</v>
      </c>
      <c r="Q1003" s="5">
        <v>-0.19479121468560567</v>
      </c>
      <c r="R1003" s="5">
        <v>-0.1851958376772263</v>
      </c>
    </row>
    <row r="1004" spans="1:18">
      <c r="A1004" t="s">
        <v>1573</v>
      </c>
      <c r="B1004" s="1" t="s">
        <v>5289</v>
      </c>
      <c r="C1004" s="10">
        <v>-2.039666527497434E-2</v>
      </c>
      <c r="D1004" s="5">
        <v>8.1202820111059299E-3</v>
      </c>
      <c r="E1004" s="5">
        <v>-1.6453223120644535E-2</v>
      </c>
      <c r="F1004" s="5">
        <v>2.8698687216875277E-3</v>
      </c>
      <c r="G1004" s="7">
        <v>0.9999999153949406</v>
      </c>
      <c r="H1004" s="7">
        <v>0.99999240507923071</v>
      </c>
      <c r="I1004" s="7">
        <v>8.4605059382119245E-8</v>
      </c>
      <c r="J1004" s="7">
        <v>7.5949207693088902E-6</v>
      </c>
      <c r="K1004" s="7">
        <v>0.89777869036677116</v>
      </c>
      <c r="L1004" s="7">
        <v>0.90661271165296942</v>
      </c>
      <c r="M1004" s="7">
        <v>1.5651246048185031E-6</v>
      </c>
      <c r="N1004" s="7">
        <v>1.0918919987198297E-4</v>
      </c>
      <c r="O1004" s="8">
        <v>-5.2303273748070707</v>
      </c>
      <c r="P1004" s="8">
        <v>-4.3259172892642601</v>
      </c>
      <c r="Q1004" s="5">
        <v>-0.83963542138341829</v>
      </c>
      <c r="R1004" s="5">
        <v>0.22183983533558796</v>
      </c>
    </row>
    <row r="1005" spans="1:18">
      <c r="A1005" t="s">
        <v>251</v>
      </c>
      <c r="B1005" s="1" t="s">
        <v>3969</v>
      </c>
      <c r="C1005" s="10">
        <v>-1.0671741686442787E-2</v>
      </c>
      <c r="D1005" s="5">
        <v>5.4767917918437702E-3</v>
      </c>
      <c r="E1005" s="5">
        <v>-1.0509031698024304E-2</v>
      </c>
      <c r="F1005" s="5">
        <v>2.3595406545792352E-3</v>
      </c>
      <c r="G1005" s="7">
        <v>0.99689573841836909</v>
      </c>
      <c r="H1005" s="7">
        <v>0.9971368663104363</v>
      </c>
      <c r="I1005" s="7">
        <v>3.1042615816309327E-3</v>
      </c>
      <c r="J1005" s="7">
        <v>2.8631336895636903E-3</v>
      </c>
      <c r="K1005" s="7">
        <v>0.89777869036677116</v>
      </c>
      <c r="L1005" s="7">
        <v>0.90661271165296942</v>
      </c>
      <c r="M1005" s="7">
        <v>1.9629799480270195E-2</v>
      </c>
      <c r="N1005" s="7">
        <v>2.1218066776789585E-2</v>
      </c>
      <c r="O1005" s="8">
        <v>-2.7365602134950806</v>
      </c>
      <c r="P1005" s="8">
        <v>-2.7630575226848682</v>
      </c>
      <c r="Q1005" s="5">
        <v>-0.5295716813576189</v>
      </c>
      <c r="R1005" s="5">
        <v>-7.2956463092405957E-2</v>
      </c>
    </row>
    <row r="1006" spans="1:18">
      <c r="A1006" t="s">
        <v>1971</v>
      </c>
      <c r="B1006" s="1" t="s">
        <v>5687</v>
      </c>
      <c r="C1006" s="10">
        <v>-9.5995101704736407E-5</v>
      </c>
      <c r="D1006" s="5">
        <v>3.8248045391173916E-3</v>
      </c>
      <c r="E1006" s="5">
        <v>-3.2572230224366724E-3</v>
      </c>
      <c r="F1006" s="5">
        <v>3.0717667805369355E-3</v>
      </c>
      <c r="G1006" s="7">
        <v>0.50981940074325482</v>
      </c>
      <c r="H1006" s="7">
        <v>0.80411066083695304</v>
      </c>
      <c r="I1006" s="7">
        <v>0.49018059925674512</v>
      </c>
      <c r="J1006" s="7">
        <v>0.1958893391630469</v>
      </c>
      <c r="K1006" s="7">
        <v>0.89777869036677116</v>
      </c>
      <c r="L1006" s="7">
        <v>0.90661271165296942</v>
      </c>
      <c r="M1006" s="7">
        <v>0.72011428216148854</v>
      </c>
      <c r="N1006" s="7">
        <v>0.44090924190825814</v>
      </c>
      <c r="O1006" s="8">
        <v>-2.4616073339679915E-2</v>
      </c>
      <c r="P1006" s="8">
        <v>-0.85639617748017349</v>
      </c>
      <c r="Q1006" s="5">
        <v>-0.26368637372380294</v>
      </c>
      <c r="R1006" s="5">
        <v>-0.52772094542834269</v>
      </c>
    </row>
    <row r="1007" spans="1:18">
      <c r="A1007" t="s">
        <v>34</v>
      </c>
      <c r="B1007" s="1" t="s">
        <v>3752</v>
      </c>
      <c r="C1007" s="10">
        <v>-9.2971297291793726E-4</v>
      </c>
      <c r="D1007" s="5">
        <v>5.1557854248591517E-3</v>
      </c>
      <c r="E1007" s="5">
        <v>-1.702064249481008E-3</v>
      </c>
      <c r="F1007" s="5">
        <v>6.7928106349806538E-3</v>
      </c>
      <c r="G1007" s="7">
        <v>0.59421719384927751</v>
      </c>
      <c r="H1007" s="7">
        <v>0.67274672519401246</v>
      </c>
      <c r="I1007" s="7">
        <v>0.40578280615072249</v>
      </c>
      <c r="J1007" s="7">
        <v>0.32725327480598748</v>
      </c>
      <c r="K1007" s="7">
        <v>0.89777869036677116</v>
      </c>
      <c r="L1007" s="7">
        <v>0.90661271165296942</v>
      </c>
      <c r="M1007" s="7">
        <v>0.66607147279370793</v>
      </c>
      <c r="N1007" s="7">
        <v>0.58158357254335458</v>
      </c>
      <c r="O1007" s="8">
        <v>-0.23840677617689976</v>
      </c>
      <c r="P1007" s="8">
        <v>-0.44751044280374735</v>
      </c>
      <c r="Q1007" s="5">
        <v>0.62845876058454375</v>
      </c>
      <c r="R1007" s="5">
        <v>-0.29311232172199042</v>
      </c>
    </row>
    <row r="1008" spans="1:18">
      <c r="A1008" t="s">
        <v>1851</v>
      </c>
      <c r="B1008" s="1" t="s">
        <v>5567</v>
      </c>
      <c r="C1008" s="10">
        <v>5.1935028116078443E-3</v>
      </c>
      <c r="D1008" s="5">
        <v>5.5489856926868994E-3</v>
      </c>
      <c r="E1008" s="5">
        <v>1.5857201078964649E-3</v>
      </c>
      <c r="F1008" s="5">
        <v>3.9948433709237913E-3</v>
      </c>
      <c r="G1008" s="7">
        <v>9.1467462281524803E-2</v>
      </c>
      <c r="H1008" s="7">
        <v>0.33836810091461111</v>
      </c>
      <c r="I1008" s="7">
        <v>0.9085325377184752</v>
      </c>
      <c r="J1008" s="7">
        <v>0.66163189908538889</v>
      </c>
      <c r="K1008" s="7">
        <v>0.44494298921006481</v>
      </c>
      <c r="L1008" s="7">
        <v>0.90654878110289916</v>
      </c>
      <c r="M1008" s="7">
        <v>0.80128294530209354</v>
      </c>
      <c r="N1008" s="7">
        <v>0.79662248975921934</v>
      </c>
      <c r="O1008" s="8">
        <v>1.3317725991227833</v>
      </c>
      <c r="P1008" s="8">
        <v>0.41692098747972156</v>
      </c>
      <c r="Q1008" s="5">
        <v>-0.60848556959489697</v>
      </c>
      <c r="R1008" s="5">
        <v>0.20302738097889067</v>
      </c>
    </row>
    <row r="1009" spans="1:18">
      <c r="A1009" t="s">
        <v>892</v>
      </c>
      <c r="B1009" s="1" t="s">
        <v>4609</v>
      </c>
      <c r="C1009" s="10">
        <v>1.2572293932532974E-3</v>
      </c>
      <c r="D1009" s="5">
        <v>6.3704419499404112E-3</v>
      </c>
      <c r="E1009" s="5">
        <v>-3.3652587872198096E-3</v>
      </c>
      <c r="F1009" s="5">
        <v>7.2956106881938128E-3</v>
      </c>
      <c r="G1009" s="7">
        <v>0.37357787943939524</v>
      </c>
      <c r="H1009" s="7">
        <v>0.81186806252352151</v>
      </c>
      <c r="I1009" s="7">
        <v>0.62642212056060476</v>
      </c>
      <c r="J1009" s="7">
        <v>0.18813193747647844</v>
      </c>
      <c r="K1009" s="7">
        <v>0.89777869036677116</v>
      </c>
      <c r="L1009" s="7">
        <v>0.90661271165296942</v>
      </c>
      <c r="M1009" s="7">
        <v>0.79970683312524249</v>
      </c>
      <c r="N1009" s="7">
        <v>0.42997848782734177</v>
      </c>
      <c r="O1009" s="8">
        <v>0.32239198041911676</v>
      </c>
      <c r="P1009" s="8">
        <v>-0.88480117626414134</v>
      </c>
      <c r="Q1009" s="5">
        <v>-1.4486132811153165</v>
      </c>
      <c r="R1009" s="5">
        <v>0.15233006268897087</v>
      </c>
    </row>
    <row r="1010" spans="1:18">
      <c r="A1010" t="s">
        <v>2476</v>
      </c>
      <c r="B1010" s="1" t="s">
        <v>6192</v>
      </c>
      <c r="C1010" s="10">
        <v>-8.5310067033300928E-3</v>
      </c>
      <c r="D1010" s="5">
        <v>8.0273969591745948E-3</v>
      </c>
      <c r="E1010" s="5">
        <v>-1.8481783929943599E-3</v>
      </c>
      <c r="F1010" s="5">
        <v>4.7244774411002435E-3</v>
      </c>
      <c r="G1010" s="7">
        <v>0.98565100463632904</v>
      </c>
      <c r="H1010" s="7">
        <v>0.68649057039177452</v>
      </c>
      <c r="I1010" s="7">
        <v>1.4348995363670907E-2</v>
      </c>
      <c r="J1010" s="7">
        <v>0.31350942960822548</v>
      </c>
      <c r="K1010" s="7">
        <v>0.89777869036677116</v>
      </c>
      <c r="L1010" s="7">
        <v>0.90661271165296942</v>
      </c>
      <c r="M1010" s="7">
        <v>6.8197918566016716E-2</v>
      </c>
      <c r="N1010" s="7">
        <v>0.5663256118225094</v>
      </c>
      <c r="O1010" s="8">
        <v>-2.1876104399201179</v>
      </c>
      <c r="P1010" s="8">
        <v>-0.4859270919305288</v>
      </c>
      <c r="Q1010" s="5">
        <v>-8.7515270228293571E-2</v>
      </c>
      <c r="R1010" s="5">
        <v>-2.331190876927943</v>
      </c>
    </row>
    <row r="1011" spans="1:18">
      <c r="A1011" t="s">
        <v>616</v>
      </c>
      <c r="B1011" s="1" t="s">
        <v>4333</v>
      </c>
      <c r="C1011" s="10">
        <v>7.2376199523944591E-3</v>
      </c>
      <c r="D1011" s="5">
        <v>6.3305107564911797E-3</v>
      </c>
      <c r="E1011" s="5">
        <v>5.8019923944895371E-3</v>
      </c>
      <c r="F1011" s="5">
        <v>2.9959702580513543E-3</v>
      </c>
      <c r="G1011" s="7">
        <v>3.1730584244532012E-2</v>
      </c>
      <c r="H1011" s="7">
        <v>6.3570645283162808E-2</v>
      </c>
      <c r="I1011" s="7">
        <v>0.96826941575546799</v>
      </c>
      <c r="J1011" s="7">
        <v>0.93642935471683719</v>
      </c>
      <c r="K1011" s="7">
        <v>0.23530296995661104</v>
      </c>
      <c r="L1011" s="7">
        <v>0.3812856398630336</v>
      </c>
      <c r="M1011" s="7">
        <v>0.80128294530209354</v>
      </c>
      <c r="N1011" s="7">
        <v>0.79728719774649903</v>
      </c>
      <c r="O1011" s="8">
        <v>1.8559466096600052</v>
      </c>
      <c r="P1011" s="8">
        <v>1.5254724881235802</v>
      </c>
      <c r="Q1011" s="5">
        <v>-0.66000537684800376</v>
      </c>
      <c r="R1011" s="5">
        <v>-0.45768303382326159</v>
      </c>
    </row>
    <row r="1012" spans="1:18">
      <c r="A1012" t="s">
        <v>271</v>
      </c>
      <c r="B1012" s="1" t="s">
        <v>3989</v>
      </c>
      <c r="C1012" s="10">
        <v>2.4957025144523016E-2</v>
      </c>
      <c r="D1012" s="5">
        <v>7.4438458132742172E-3</v>
      </c>
      <c r="E1012" s="5">
        <v>5.7565973094740736E-3</v>
      </c>
      <c r="F1012" s="5">
        <v>6.4420768313873588E-3</v>
      </c>
      <c r="G1012" s="7">
        <v>7.781941757656341E-11</v>
      </c>
      <c r="H1012" s="7">
        <v>6.5071640657680452E-2</v>
      </c>
      <c r="I1012" s="7">
        <v>0.99999999992218058</v>
      </c>
      <c r="J1012" s="7">
        <v>0.93492835934231955</v>
      </c>
      <c r="K1012" s="7">
        <v>8.6562257733473083E-9</v>
      </c>
      <c r="L1012" s="7">
        <v>0.38753105893206641</v>
      </c>
      <c r="M1012" s="7">
        <v>0.80128294530209354</v>
      </c>
      <c r="N1012" s="7">
        <v>0.79728719774649903</v>
      </c>
      <c r="O1012" s="8">
        <v>6.3997428034133064</v>
      </c>
      <c r="P1012" s="8">
        <v>1.5135371134145594</v>
      </c>
      <c r="Q1012" s="5">
        <v>-0.89812610716420582</v>
      </c>
      <c r="R1012" s="5">
        <v>-5.8932623419799546E-4</v>
      </c>
    </row>
    <row r="1013" spans="1:18">
      <c r="A1013" t="s">
        <v>1619</v>
      </c>
      <c r="B1013" s="1" t="s">
        <v>5335</v>
      </c>
      <c r="C1013" s="10">
        <v>-3.0661633523132611E-2</v>
      </c>
      <c r="D1013" s="5">
        <v>2.8097635649567518E-3</v>
      </c>
      <c r="E1013" s="5">
        <v>1.4700276445229412E-2</v>
      </c>
      <c r="F1013" s="5">
        <v>6.3145587664226932E-3</v>
      </c>
      <c r="G1013" s="7">
        <v>0.99999999999999811</v>
      </c>
      <c r="H1013" s="7">
        <v>5.5538062511906183E-5</v>
      </c>
      <c r="I1013" s="7">
        <v>1.8815284649330473E-15</v>
      </c>
      <c r="J1013" s="7">
        <v>0.99994446193748809</v>
      </c>
      <c r="K1013" s="7">
        <v>0.89777869036677116</v>
      </c>
      <c r="L1013" s="7">
        <v>1.7288473818334955E-3</v>
      </c>
      <c r="M1013" s="7">
        <v>8.005550717972292E-14</v>
      </c>
      <c r="N1013" s="7">
        <v>0.79728719774649903</v>
      </c>
      <c r="O1013" s="8">
        <v>-7.8625784661529385</v>
      </c>
      <c r="P1013" s="8">
        <v>3.8650287281153051</v>
      </c>
      <c r="Q1013" s="5">
        <v>-9.0949375070257299E-2</v>
      </c>
      <c r="R1013" s="5">
        <v>3.30338749865004E-2</v>
      </c>
    </row>
    <row r="1014" spans="1:18">
      <c r="A1014" t="s">
        <v>557</v>
      </c>
      <c r="B1014" s="1" t="s">
        <v>4274</v>
      </c>
      <c r="C1014" s="10">
        <v>-7.3015751041362953E-3</v>
      </c>
      <c r="D1014" s="5">
        <v>3.8738071598255286E-3</v>
      </c>
      <c r="E1014" s="5">
        <v>-1.5957831945206144E-3</v>
      </c>
      <c r="F1014" s="5">
        <v>4.8423365981137678E-3</v>
      </c>
      <c r="G1014" s="7">
        <v>0.96942067046349678</v>
      </c>
      <c r="H1014" s="7">
        <v>0.66259902556540395</v>
      </c>
      <c r="I1014" s="7">
        <v>3.0579329536503181E-2</v>
      </c>
      <c r="J1014" s="7">
        <v>0.33740097443459605</v>
      </c>
      <c r="K1014" s="7">
        <v>0.89777869036677116</v>
      </c>
      <c r="L1014" s="7">
        <v>0.90661271165296942</v>
      </c>
      <c r="M1014" s="7">
        <v>0.12192304979062496</v>
      </c>
      <c r="N1014" s="7">
        <v>0.58906653302211642</v>
      </c>
      <c r="O1014" s="8">
        <v>-1.8723466621394509</v>
      </c>
      <c r="P1014" s="8">
        <v>-0.41956679615146752</v>
      </c>
      <c r="Q1014" s="5">
        <v>0.10943645798279311</v>
      </c>
      <c r="R1014" s="5">
        <v>-0.13952483475039745</v>
      </c>
    </row>
    <row r="1015" spans="1:18">
      <c r="A1015" t="s">
        <v>1096</v>
      </c>
      <c r="B1015" s="1" t="s">
        <v>4813</v>
      </c>
      <c r="C1015" s="10">
        <v>-9.8152738202983529E-3</v>
      </c>
      <c r="D1015" s="5">
        <v>4.787119617332183E-3</v>
      </c>
      <c r="E1015" s="5">
        <v>3.256900346661068E-4</v>
      </c>
      <c r="F1015" s="5">
        <v>4.7678421634974166E-3</v>
      </c>
      <c r="G1015" s="7">
        <v>0.99408097873532508</v>
      </c>
      <c r="H1015" s="7">
        <v>0.4658798240454104</v>
      </c>
      <c r="I1015" s="7">
        <v>5.9190212646749035E-3</v>
      </c>
      <c r="J1015" s="7">
        <v>0.5341201759545896</v>
      </c>
      <c r="K1015" s="7">
        <v>0.89777869036677116</v>
      </c>
      <c r="L1015" s="7">
        <v>0.90661271165296942</v>
      </c>
      <c r="M1015" s="7">
        <v>3.3388310065997885E-2</v>
      </c>
      <c r="N1015" s="7">
        <v>0.73436911367951629</v>
      </c>
      <c r="O1015" s="8">
        <v>-2.5169357177480198</v>
      </c>
      <c r="P1015" s="8">
        <v>8.5631133886185054E-2</v>
      </c>
      <c r="Q1015" s="5">
        <v>-0.76668916452133939</v>
      </c>
      <c r="R1015" s="5">
        <v>-8.8074151418721741E-2</v>
      </c>
    </row>
    <row r="1016" spans="1:18">
      <c r="A1016" t="s">
        <v>2946</v>
      </c>
      <c r="B1016" s="1" t="s">
        <v>2946</v>
      </c>
      <c r="C1016" s="10">
        <v>0</v>
      </c>
      <c r="D1016" s="5">
        <v>6.6562118877185744E-3</v>
      </c>
      <c r="E1016" s="5">
        <v>7.3678497331681591E-4</v>
      </c>
      <c r="F1016" s="5">
        <v>4.2521977762544705E-3</v>
      </c>
      <c r="G1016" s="7">
        <v>0.5</v>
      </c>
      <c r="H1016" s="7">
        <v>0.42319869637971186</v>
      </c>
      <c r="I1016" s="7">
        <v>0.5</v>
      </c>
      <c r="J1016" s="7">
        <v>0.57680130362028814</v>
      </c>
      <c r="K1016" s="7">
        <v>0.89777869036677116</v>
      </c>
      <c r="L1016" s="7">
        <v>0.90661271165296942</v>
      </c>
      <c r="M1016" s="7">
        <v>0.72011428216148854</v>
      </c>
      <c r="N1016" s="7">
        <v>0.75924514426472611</v>
      </c>
      <c r="O1016" s="8">
        <v>3.6774293632725498E-17</v>
      </c>
      <c r="P1016" s="8">
        <v>0.19371711130216918</v>
      </c>
      <c r="Q1016" s="5">
        <v>-0.3769317638523893</v>
      </c>
      <c r="R1016" s="5">
        <v>0.21497844099328078</v>
      </c>
    </row>
    <row r="1017" spans="1:18">
      <c r="A1017" t="s">
        <v>740</v>
      </c>
      <c r="B1017" s="1" t="s">
        <v>4457</v>
      </c>
      <c r="C1017" s="10">
        <v>1.3538818743487682E-4</v>
      </c>
      <c r="D1017" s="5">
        <v>4.3092764316266172E-3</v>
      </c>
      <c r="E1017" s="5">
        <v>-2.6524729317257524E-3</v>
      </c>
      <c r="F1017" s="5">
        <v>6.0528971692760704E-3</v>
      </c>
      <c r="G1017" s="7">
        <v>0.48615243835371857</v>
      </c>
      <c r="H1017" s="7">
        <v>0.75722186144698811</v>
      </c>
      <c r="I1017" s="7">
        <v>0.51384756164628143</v>
      </c>
      <c r="J1017" s="7">
        <v>0.24277813855301192</v>
      </c>
      <c r="K1017" s="7">
        <v>0.89777869036677116</v>
      </c>
      <c r="L1017" s="7">
        <v>0.90661271165296942</v>
      </c>
      <c r="M1017" s="7">
        <v>0.72497749792941935</v>
      </c>
      <c r="N1017" s="7">
        <v>0.49481396374976416</v>
      </c>
      <c r="O1017" s="8">
        <v>3.4717662589432208E-2</v>
      </c>
      <c r="P1017" s="8">
        <v>-0.69739396533561371</v>
      </c>
      <c r="Q1017" s="5">
        <v>-0.31222156171666693</v>
      </c>
      <c r="R1017" s="5">
        <v>0.32827543336828624</v>
      </c>
    </row>
    <row r="1018" spans="1:18">
      <c r="A1018" t="s">
        <v>705</v>
      </c>
      <c r="B1018" s="1" t="s">
        <v>4422</v>
      </c>
      <c r="C1018" s="10">
        <v>4.1218762750731925E-3</v>
      </c>
      <c r="D1018" s="5">
        <v>4.564705107705457E-3</v>
      </c>
      <c r="E1018" s="5">
        <v>-2.4145297139903377E-3</v>
      </c>
      <c r="F1018" s="5">
        <v>2.5591955409149676E-3</v>
      </c>
      <c r="G1018" s="7">
        <v>0.14526153175784251</v>
      </c>
      <c r="H1018" s="7">
        <v>0.73723146652318927</v>
      </c>
      <c r="I1018" s="7">
        <v>0.85473846824215749</v>
      </c>
      <c r="J1018" s="7">
        <v>0.26276853347681073</v>
      </c>
      <c r="K1018" s="7">
        <v>0.57845350200221679</v>
      </c>
      <c r="L1018" s="7">
        <v>0.90661271165296942</v>
      </c>
      <c r="M1018" s="7">
        <v>0.80128294530209354</v>
      </c>
      <c r="N1018" s="7">
        <v>0.51516427930690445</v>
      </c>
      <c r="O1018" s="8">
        <v>1.0569748547834734</v>
      </c>
      <c r="P1018" s="8">
        <v>-0.63483341583615016</v>
      </c>
      <c r="Q1018" s="5">
        <v>-0.41892538019928433</v>
      </c>
      <c r="R1018" s="5">
        <v>-0.15113456943864165</v>
      </c>
    </row>
    <row r="1019" spans="1:18">
      <c r="A1019" t="s">
        <v>2947</v>
      </c>
      <c r="B1019" s="1" t="s">
        <v>2947</v>
      </c>
      <c r="C1019" s="10">
        <v>4.3223442979407941E-3</v>
      </c>
      <c r="D1019" s="5">
        <v>4.2579286091923652E-3</v>
      </c>
      <c r="E1019" s="5">
        <v>2.3012102335590806E-3</v>
      </c>
      <c r="F1019" s="5">
        <v>2.6781780330175555E-3</v>
      </c>
      <c r="G1019" s="7">
        <v>0.13384865929114398</v>
      </c>
      <c r="H1019" s="7">
        <v>0.27257647173097943</v>
      </c>
      <c r="I1019" s="7">
        <v>0.86615134070885602</v>
      </c>
      <c r="J1019" s="7">
        <v>0.72742352826902057</v>
      </c>
      <c r="K1019" s="7">
        <v>0.55348052543749438</v>
      </c>
      <c r="L1019" s="7">
        <v>0.82699997454516738</v>
      </c>
      <c r="M1019" s="7">
        <v>0.80128294530209354</v>
      </c>
      <c r="N1019" s="7">
        <v>0.79728719774649903</v>
      </c>
      <c r="O1019" s="8">
        <v>1.1083809730700904</v>
      </c>
      <c r="P1019" s="8">
        <v>0.60503921101600577</v>
      </c>
      <c r="Q1019" s="5">
        <v>-0.71009117440943836</v>
      </c>
      <c r="R1019" s="5">
        <v>0.57430356236473057</v>
      </c>
    </row>
    <row r="1020" spans="1:18">
      <c r="A1020" t="s">
        <v>1818</v>
      </c>
      <c r="B1020" s="1" t="s">
        <v>5534</v>
      </c>
      <c r="C1020" s="10">
        <v>-3.7782947539181932E-4</v>
      </c>
      <c r="D1020" s="5">
        <v>6.9203728424717436E-3</v>
      </c>
      <c r="E1020" s="5">
        <v>-1.2026145099429918E-2</v>
      </c>
      <c r="F1020" s="5">
        <v>3.3866259895048811E-3</v>
      </c>
      <c r="G1020" s="7">
        <v>0.53859193635303593</v>
      </c>
      <c r="H1020" s="7">
        <v>0.99921639150601349</v>
      </c>
      <c r="I1020" s="7">
        <v>0.46140806364696407</v>
      </c>
      <c r="J1020" s="7">
        <v>7.8360849398656138E-4</v>
      </c>
      <c r="K1020" s="7">
        <v>0.89777869036677116</v>
      </c>
      <c r="L1020" s="7">
        <v>0.90661271165296942</v>
      </c>
      <c r="M1020" s="7">
        <v>0.70983643504182659</v>
      </c>
      <c r="N1020" s="7">
        <v>7.3045958285495143E-3</v>
      </c>
      <c r="O1020" s="8">
        <v>-9.6887006846922544E-2</v>
      </c>
      <c r="P1020" s="8">
        <v>-3.1619402853382419</v>
      </c>
      <c r="Q1020" s="5">
        <v>-0.3964752417141198</v>
      </c>
      <c r="R1020" s="5">
        <v>-0.5691656942325477</v>
      </c>
    </row>
    <row r="1021" spans="1:18">
      <c r="A1021" t="s">
        <v>2948</v>
      </c>
      <c r="B1021" s="1" t="s">
        <v>2948</v>
      </c>
      <c r="C1021" s="10">
        <v>-7.6847796932852175E-3</v>
      </c>
      <c r="D1021" s="5">
        <v>4.9850739248232289E-3</v>
      </c>
      <c r="E1021" s="5">
        <v>-6.1704124247774052E-3</v>
      </c>
      <c r="F1021" s="5">
        <v>3.9015305333080772E-3</v>
      </c>
      <c r="G1021" s="7">
        <v>0.9756158642008137</v>
      </c>
      <c r="H1021" s="7">
        <v>0.9476345323234765</v>
      </c>
      <c r="I1021" s="7">
        <v>2.4384135799186264E-2</v>
      </c>
      <c r="J1021" s="7">
        <v>5.2365467676523537E-2</v>
      </c>
      <c r="K1021" s="7">
        <v>0.89777869036677116</v>
      </c>
      <c r="L1021" s="7">
        <v>0.90661271165296942</v>
      </c>
      <c r="M1021" s="7">
        <v>0.10286819692394929</v>
      </c>
      <c r="N1021" s="7">
        <v>0.19127664528706992</v>
      </c>
      <c r="O1021" s="8">
        <v>-1.9706120121737263</v>
      </c>
      <c r="P1021" s="8">
        <v>-1.6223382856057647</v>
      </c>
      <c r="Q1021" s="5">
        <v>-0.52430717504090829</v>
      </c>
      <c r="R1021" s="5">
        <v>-0.36433265258784786</v>
      </c>
    </row>
    <row r="1022" spans="1:18">
      <c r="A1022" t="s">
        <v>2949</v>
      </c>
      <c r="B1022" s="1" t="s">
        <v>2949</v>
      </c>
      <c r="C1022" s="10">
        <v>6.2838611924191275E-3</v>
      </c>
      <c r="D1022" s="5">
        <v>5.0809732751977057E-3</v>
      </c>
      <c r="E1022" s="5">
        <v>-4.6233659261404794E-4</v>
      </c>
      <c r="F1022" s="5">
        <v>5.1325650252206818E-3</v>
      </c>
      <c r="G1022" s="7">
        <v>5.3549141458227534E-2</v>
      </c>
      <c r="H1022" s="7">
        <v>0.54837567679375276</v>
      </c>
      <c r="I1022" s="7">
        <v>0.94645085854177247</v>
      </c>
      <c r="J1022" s="7">
        <v>0.45162432320624724</v>
      </c>
      <c r="K1022" s="7">
        <v>0.33116482882101822</v>
      </c>
      <c r="L1022" s="7">
        <v>0.90661271165296942</v>
      </c>
      <c r="M1022" s="7">
        <v>0.80128294530209354</v>
      </c>
      <c r="N1022" s="7">
        <v>0.69437562979646805</v>
      </c>
      <c r="O1022" s="8">
        <v>1.6113737599313969</v>
      </c>
      <c r="P1022" s="8">
        <v>-0.12155854477771698</v>
      </c>
      <c r="Q1022" s="5">
        <v>-0.60996016474447545</v>
      </c>
      <c r="R1022" s="5">
        <v>-0.49548828268768919</v>
      </c>
    </row>
    <row r="1023" spans="1:18">
      <c r="A1023" t="s">
        <v>2950</v>
      </c>
      <c r="B1023" s="1" t="s">
        <v>2950</v>
      </c>
      <c r="C1023" s="10">
        <v>-1.4457217314419002E-3</v>
      </c>
      <c r="D1023" s="5">
        <v>4.6872072148464615E-3</v>
      </c>
      <c r="E1023" s="5">
        <v>-1.4560288458447274E-3</v>
      </c>
      <c r="F1023" s="5">
        <v>3.0759715293290071E-3</v>
      </c>
      <c r="G1023" s="7">
        <v>0.64457962344794273</v>
      </c>
      <c r="H1023" s="7">
        <v>0.64907422901471712</v>
      </c>
      <c r="I1023" s="7">
        <v>0.35542037655205727</v>
      </c>
      <c r="J1023" s="7">
        <v>0.35092577098528288</v>
      </c>
      <c r="K1023" s="7">
        <v>0.89777869036677116</v>
      </c>
      <c r="L1023" s="7">
        <v>0.90661271165296942</v>
      </c>
      <c r="M1023" s="7">
        <v>0.61473456887182987</v>
      </c>
      <c r="N1023" s="7">
        <v>0.60154082211633231</v>
      </c>
      <c r="O1023" s="8">
        <v>-0.37072716771950642</v>
      </c>
      <c r="P1023" s="8">
        <v>-0.38282227814707048</v>
      </c>
      <c r="Q1023" s="5">
        <v>0.64080504501595592</v>
      </c>
      <c r="R1023" s="5">
        <v>-0.23349839827092211</v>
      </c>
    </row>
    <row r="1024" spans="1:18">
      <c r="A1024" t="s">
        <v>1397</v>
      </c>
      <c r="B1024" s="1" t="s">
        <v>5114</v>
      </c>
      <c r="C1024" s="10">
        <v>-1.3707616367536028E-3</v>
      </c>
      <c r="D1024" s="5">
        <v>7.1274681117546304E-3</v>
      </c>
      <c r="E1024" s="5">
        <v>-5.822390989566684E-4</v>
      </c>
      <c r="F1024" s="5">
        <v>4.1718265068795418E-3</v>
      </c>
      <c r="G1024" s="7">
        <v>0.63739528099892606</v>
      </c>
      <c r="H1024" s="7">
        <v>0.56083381503237195</v>
      </c>
      <c r="I1024" s="7">
        <v>0.36260471900107394</v>
      </c>
      <c r="J1024" s="7">
        <v>0.43916618496762805</v>
      </c>
      <c r="K1024" s="7">
        <v>0.89777869036677116</v>
      </c>
      <c r="L1024" s="7">
        <v>0.90661271165296942</v>
      </c>
      <c r="M1024" s="7">
        <v>0.62246141114279896</v>
      </c>
      <c r="N1024" s="7">
        <v>0.68194153123589663</v>
      </c>
      <c r="O1024" s="8">
        <v>-0.35150511205595752</v>
      </c>
      <c r="P1024" s="8">
        <v>-0.1530835731208165</v>
      </c>
      <c r="Q1024" s="5">
        <v>-1.5413066702446847</v>
      </c>
      <c r="R1024" s="5">
        <v>-9.1608083686620906E-2</v>
      </c>
    </row>
    <row r="1025" spans="1:18">
      <c r="A1025" t="s">
        <v>2656</v>
      </c>
      <c r="B1025" s="1" t="s">
        <v>6372</v>
      </c>
      <c r="C1025" s="10">
        <v>7.7270645078197885E-3</v>
      </c>
      <c r="D1025" s="5">
        <v>6.2749636722011825E-3</v>
      </c>
      <c r="E1025" s="5">
        <v>5.576845679902102E-3</v>
      </c>
      <c r="F1025" s="5">
        <v>2.9681386988452832E-3</v>
      </c>
      <c r="G1025" s="7">
        <v>2.3770128314728023E-2</v>
      </c>
      <c r="H1025" s="7">
        <v>7.1286497922779635E-2</v>
      </c>
      <c r="I1025" s="7">
        <v>0.97622987168527198</v>
      </c>
      <c r="J1025" s="7">
        <v>0.92871350207722037</v>
      </c>
      <c r="K1025" s="7">
        <v>0.19249429476572757</v>
      </c>
      <c r="L1025" s="7">
        <v>0.41005381160683246</v>
      </c>
      <c r="M1025" s="7">
        <v>0.80128294530209354</v>
      </c>
      <c r="N1025" s="7">
        <v>0.79728719774649903</v>
      </c>
      <c r="O1025" s="8">
        <v>1.9814551289291973</v>
      </c>
      <c r="P1025" s="8">
        <v>1.4662764231268832</v>
      </c>
      <c r="Q1025" s="5">
        <v>0.56903361185706958</v>
      </c>
      <c r="R1025" s="5">
        <v>0.2489481975160954</v>
      </c>
    </row>
    <row r="1026" spans="1:18">
      <c r="A1026" t="s">
        <v>2955</v>
      </c>
      <c r="B1026" s="1" t="s">
        <v>2955</v>
      </c>
      <c r="C1026" s="10">
        <v>-5.8223435745283353E-3</v>
      </c>
      <c r="D1026" s="5">
        <v>2.9414142513114368E-3</v>
      </c>
      <c r="E1026" s="5">
        <v>2.8516461022465986E-3</v>
      </c>
      <c r="F1026" s="5">
        <v>3.6202559801214286E-3</v>
      </c>
      <c r="G1026" s="7">
        <v>0.93228488264418619</v>
      </c>
      <c r="H1026" s="7">
        <v>0.22669932781002711</v>
      </c>
      <c r="I1026" s="7">
        <v>6.7715117355813773E-2</v>
      </c>
      <c r="J1026" s="7">
        <v>0.77330067218997289</v>
      </c>
      <c r="K1026" s="7">
        <v>0.89777869036677116</v>
      </c>
      <c r="L1026" s="7">
        <v>0.76531522521506401</v>
      </c>
      <c r="M1026" s="7">
        <v>0.21756266080902731</v>
      </c>
      <c r="N1026" s="7">
        <v>0.79728719774649903</v>
      </c>
      <c r="O1026" s="8">
        <v>-1.49302655962843</v>
      </c>
      <c r="P1026" s="8">
        <v>0.74976100950658919</v>
      </c>
      <c r="Q1026" s="5">
        <v>-0.73538905229930362</v>
      </c>
      <c r="R1026" s="5">
        <v>-2.9347232808293171</v>
      </c>
    </row>
    <row r="1027" spans="1:18">
      <c r="A1027" t="s">
        <v>269</v>
      </c>
      <c r="B1027" s="1" t="s">
        <v>3987</v>
      </c>
      <c r="C1027" s="10">
        <v>7.8060295498293564E-4</v>
      </c>
      <c r="D1027" s="5">
        <v>7.1728236595249668E-3</v>
      </c>
      <c r="E1027" s="5">
        <v>2.8397948711308342E-3</v>
      </c>
      <c r="F1027" s="5">
        <v>3.2347333071513127E-3</v>
      </c>
      <c r="G1027" s="7">
        <v>0.4206736511670135</v>
      </c>
      <c r="H1027" s="7">
        <v>0.22763892122755547</v>
      </c>
      <c r="I1027" s="7">
        <v>0.5793263488329865</v>
      </c>
      <c r="J1027" s="7">
        <v>0.77236107877244453</v>
      </c>
      <c r="K1027" s="7">
        <v>0.89777869036677116</v>
      </c>
      <c r="L1027" s="7">
        <v>0.76579052178209128</v>
      </c>
      <c r="M1027" s="7">
        <v>0.76772658869450694</v>
      </c>
      <c r="N1027" s="7">
        <v>0.79728719774649903</v>
      </c>
      <c r="O1027" s="8">
        <v>0.20017041752957221</v>
      </c>
      <c r="P1027" s="8">
        <v>0.74664505798713132</v>
      </c>
      <c r="Q1027" s="5">
        <v>-0.23408642338731905</v>
      </c>
      <c r="R1027" s="5">
        <v>-0.74473297308234976</v>
      </c>
    </row>
    <row r="1028" spans="1:18">
      <c r="A1028" t="s">
        <v>2667</v>
      </c>
      <c r="B1028" s="1" t="s">
        <v>6383</v>
      </c>
      <c r="C1028" s="10">
        <v>1.2672719162145636E-2</v>
      </c>
      <c r="D1028" s="5">
        <v>7.6565388125924023E-3</v>
      </c>
      <c r="E1028" s="5">
        <v>1.9082121262506209E-3</v>
      </c>
      <c r="F1028" s="5">
        <v>3.5524071141430622E-3</v>
      </c>
      <c r="G1028" s="7">
        <v>5.7769113317196474E-4</v>
      </c>
      <c r="H1028" s="7">
        <v>0.30793531014587028</v>
      </c>
      <c r="I1028" s="7">
        <v>0.99942230886682804</v>
      </c>
      <c r="J1028" s="7">
        <v>0.69206468985412972</v>
      </c>
      <c r="K1028" s="7">
        <v>9.8860532237045589E-3</v>
      </c>
      <c r="L1028" s="7">
        <v>0.87085977165969419</v>
      </c>
      <c r="M1028" s="7">
        <v>0.80128294530209354</v>
      </c>
      <c r="N1028" s="7">
        <v>0.79728719774649903</v>
      </c>
      <c r="O1028" s="8">
        <v>3.2496718975105026</v>
      </c>
      <c r="P1028" s="8">
        <v>0.5017112919458121</v>
      </c>
      <c r="Q1028" s="5">
        <v>-0.16265875758993725</v>
      </c>
      <c r="R1028" s="5">
        <v>0.17546300793088176</v>
      </c>
    </row>
    <row r="1029" spans="1:18">
      <c r="A1029" t="s">
        <v>229</v>
      </c>
      <c r="B1029" s="1" t="s">
        <v>3947</v>
      </c>
      <c r="C1029" s="10">
        <v>5.3106269128705315E-3</v>
      </c>
      <c r="D1029" s="5">
        <v>5.4008874601294997E-3</v>
      </c>
      <c r="E1029" s="5">
        <v>2.2436858893568183E-3</v>
      </c>
      <c r="F1029" s="5">
        <v>6.1607883137614599E-3</v>
      </c>
      <c r="G1029" s="7">
        <v>8.662943365637954E-2</v>
      </c>
      <c r="H1029" s="7">
        <v>0.27762389065057036</v>
      </c>
      <c r="I1029" s="7">
        <v>0.91337056634362046</v>
      </c>
      <c r="J1029" s="7">
        <v>0.72237610934942964</v>
      </c>
      <c r="K1029" s="7">
        <v>0.43485703346206506</v>
      </c>
      <c r="L1029" s="7">
        <v>0.83405591895056896</v>
      </c>
      <c r="M1029" s="7">
        <v>0.80128294530209354</v>
      </c>
      <c r="N1029" s="7">
        <v>0.79728719774649903</v>
      </c>
      <c r="O1029" s="8">
        <v>1.3618067926943929</v>
      </c>
      <c r="P1029" s="8">
        <v>0.58991478504101746</v>
      </c>
      <c r="Q1029" s="5">
        <v>-1.5384593200936973</v>
      </c>
      <c r="R1029" s="5">
        <v>0.19664997797973488</v>
      </c>
    </row>
    <row r="1030" spans="1:18">
      <c r="A1030" t="s">
        <v>1020</v>
      </c>
      <c r="B1030" s="1" t="s">
        <v>4737</v>
      </c>
      <c r="C1030" s="10">
        <v>-2.5520170715161738E-3</v>
      </c>
      <c r="D1030" s="5">
        <v>3.6953127323381403E-3</v>
      </c>
      <c r="E1030" s="5">
        <v>-3.3083938109827911E-3</v>
      </c>
      <c r="F1030" s="5">
        <v>3.2643021418085035E-3</v>
      </c>
      <c r="G1030" s="7">
        <v>0.74357777996117769</v>
      </c>
      <c r="H1030" s="7">
        <v>0.80780883937018666</v>
      </c>
      <c r="I1030" s="7">
        <v>0.25642222003882231</v>
      </c>
      <c r="J1030" s="7">
        <v>0.19219116062981331</v>
      </c>
      <c r="K1030" s="7">
        <v>0.89777869036677116</v>
      </c>
      <c r="L1030" s="7">
        <v>0.90661271165296942</v>
      </c>
      <c r="M1030" s="7">
        <v>0.51084944222039119</v>
      </c>
      <c r="N1030" s="7">
        <v>0.43489687780742792</v>
      </c>
      <c r="O1030" s="8">
        <v>-0.65441505119482379</v>
      </c>
      <c r="P1030" s="8">
        <v>-0.86985011275193125</v>
      </c>
      <c r="Q1030" s="5">
        <v>-0.71209267422474776</v>
      </c>
      <c r="R1030" s="5">
        <v>-0.10372887035584111</v>
      </c>
    </row>
    <row r="1031" spans="1:18">
      <c r="A1031" t="s">
        <v>2956</v>
      </c>
      <c r="B1031" s="1" t="s">
        <v>2956</v>
      </c>
      <c r="C1031" s="10">
        <v>2.4119840656896705E-4</v>
      </c>
      <c r="D1031" s="5">
        <v>4.7745977634799435E-3</v>
      </c>
      <c r="E1031" s="5">
        <v>6.5041444426826127E-4</v>
      </c>
      <c r="F1031" s="5">
        <v>5.0220082383912916E-3</v>
      </c>
      <c r="G1031" s="7">
        <v>0.47534089124851953</v>
      </c>
      <c r="H1031" s="7">
        <v>0.43210858680028852</v>
      </c>
      <c r="I1031" s="7">
        <v>0.52465910875148047</v>
      </c>
      <c r="J1031" s="7">
        <v>0.56789141319971148</v>
      </c>
      <c r="K1031" s="7">
        <v>0.89777869036677116</v>
      </c>
      <c r="L1031" s="7">
        <v>0.90661271165296942</v>
      </c>
      <c r="M1031" s="7">
        <v>0.73316054230246674</v>
      </c>
      <c r="N1031" s="7">
        <v>0.75623975438735846</v>
      </c>
      <c r="O1031" s="8">
        <v>6.1850631543449774E-2</v>
      </c>
      <c r="P1031" s="8">
        <v>0.1710083835255895</v>
      </c>
      <c r="Q1031" s="5">
        <v>0.12136399631257785</v>
      </c>
      <c r="R1031" s="5">
        <v>-0.89341384055567352</v>
      </c>
    </row>
    <row r="1032" spans="1:18">
      <c r="A1032" t="s">
        <v>1044</v>
      </c>
      <c r="B1032" s="1" t="s">
        <v>4761</v>
      </c>
      <c r="C1032" s="10">
        <v>-1.0947334330401293E-2</v>
      </c>
      <c r="D1032" s="5">
        <v>4.779679322655374E-3</v>
      </c>
      <c r="E1032" s="5">
        <v>-3.1644400425753696E-3</v>
      </c>
      <c r="F1032" s="5">
        <v>2.8186807612844244E-3</v>
      </c>
      <c r="G1032" s="7">
        <v>0.9975015269894365</v>
      </c>
      <c r="H1032" s="7">
        <v>0.79729594379016855</v>
      </c>
      <c r="I1032" s="7">
        <v>2.4984730105634578E-3</v>
      </c>
      <c r="J1032" s="7">
        <v>0.20270405620983151</v>
      </c>
      <c r="K1032" s="7">
        <v>0.89777869036677116</v>
      </c>
      <c r="L1032" s="7">
        <v>0.90661271165296942</v>
      </c>
      <c r="M1032" s="7">
        <v>1.6536386292588749E-2</v>
      </c>
      <c r="N1032" s="7">
        <v>0.44870745448102045</v>
      </c>
      <c r="O1032" s="8">
        <v>-2.8072305770353503</v>
      </c>
      <c r="P1032" s="8">
        <v>-0.83200147415740322</v>
      </c>
      <c r="Q1032" s="5">
        <v>-4.9096549071159373E-3</v>
      </c>
      <c r="R1032" s="5">
        <v>-3.1451047909993544</v>
      </c>
    </row>
    <row r="1033" spans="1:18">
      <c r="A1033" t="s">
        <v>2957</v>
      </c>
      <c r="B1033" s="1" t="s">
        <v>2957</v>
      </c>
      <c r="C1033" s="10">
        <v>6.3546857534689406E-3</v>
      </c>
      <c r="D1033" s="5">
        <v>1.1479810671699503E-2</v>
      </c>
      <c r="E1033" s="5">
        <v>-1.5285378901785645E-3</v>
      </c>
      <c r="F1033" s="5">
        <v>2.4749162466091712E-3</v>
      </c>
      <c r="G1033" s="7">
        <v>5.1599870105726531E-2</v>
      </c>
      <c r="H1033" s="7">
        <v>0.65611622596360175</v>
      </c>
      <c r="I1033" s="7">
        <v>0.94840012989427347</v>
      </c>
      <c r="J1033" s="7">
        <v>0.34388377403639825</v>
      </c>
      <c r="K1033" s="7">
        <v>0.32488868975318252</v>
      </c>
      <c r="L1033" s="7">
        <v>0.90661271165296942</v>
      </c>
      <c r="M1033" s="7">
        <v>0.80128294530209354</v>
      </c>
      <c r="N1033" s="7">
        <v>0.59543190268237456</v>
      </c>
      <c r="O1033" s="8">
        <v>1.6295353385754332</v>
      </c>
      <c r="P1033" s="8">
        <v>-0.40188651414580329</v>
      </c>
      <c r="Q1033" s="5">
        <v>-0.35937572046545141</v>
      </c>
      <c r="R1033" s="5">
        <v>-0.15257751681508772</v>
      </c>
    </row>
    <row r="1034" spans="1:18">
      <c r="A1034" t="s">
        <v>996</v>
      </c>
      <c r="B1034" s="1" t="s">
        <v>4713</v>
      </c>
      <c r="C1034" s="10">
        <v>3.7442132296618942E-3</v>
      </c>
      <c r="D1034" s="5">
        <v>4.0309657529381164E-3</v>
      </c>
      <c r="E1034" s="5">
        <v>6.5858488126713877E-3</v>
      </c>
      <c r="F1034" s="5">
        <v>4.3258760147415381E-3</v>
      </c>
      <c r="G1034" s="7">
        <v>0.16849476348048564</v>
      </c>
      <c r="H1034" s="7">
        <v>4.1675456493797114E-2</v>
      </c>
      <c r="I1034" s="7">
        <v>0.83150523651951436</v>
      </c>
      <c r="J1034" s="7">
        <v>0.95832454350620289</v>
      </c>
      <c r="K1034" s="7">
        <v>0.62198488614477454</v>
      </c>
      <c r="L1034" s="7">
        <v>0.29636929931156941</v>
      </c>
      <c r="M1034" s="7">
        <v>0.80128294530209354</v>
      </c>
      <c r="N1034" s="7">
        <v>0.79728719774649903</v>
      </c>
      <c r="O1034" s="8">
        <v>0.96013052566211876</v>
      </c>
      <c r="P1034" s="8">
        <v>1.7315657263207163</v>
      </c>
      <c r="Q1034" s="5">
        <v>0.12366154336679289</v>
      </c>
      <c r="R1034" s="5">
        <v>5.1911875340835911E-2</v>
      </c>
    </row>
    <row r="1035" spans="1:18">
      <c r="A1035" t="s">
        <v>2958</v>
      </c>
      <c r="B1035" s="1" t="s">
        <v>2958</v>
      </c>
      <c r="C1035" s="10">
        <v>-2.8451008363167309E-3</v>
      </c>
      <c r="D1035" s="5">
        <v>2.0588782502234592E-3</v>
      </c>
      <c r="E1035" s="5">
        <v>2.9962068183410689E-3</v>
      </c>
      <c r="F1035" s="5">
        <v>4.0736269135434756E-3</v>
      </c>
      <c r="G1035" s="7">
        <v>0.76717367269018588</v>
      </c>
      <c r="H1035" s="7">
        <v>0.21541585176196831</v>
      </c>
      <c r="I1035" s="7">
        <v>0.23282632730981412</v>
      </c>
      <c r="J1035" s="7">
        <v>0.78458414823803169</v>
      </c>
      <c r="K1035" s="7">
        <v>0.89777869036677116</v>
      </c>
      <c r="L1035" s="7">
        <v>0.74391702654105007</v>
      </c>
      <c r="M1035" s="7">
        <v>0.48560409494779189</v>
      </c>
      <c r="N1035" s="7">
        <v>0.79728719774649903</v>
      </c>
      <c r="O1035" s="8">
        <v>-0.72957067185545643</v>
      </c>
      <c r="P1035" s="8">
        <v>0.78776922811008143</v>
      </c>
      <c r="Q1035" s="5">
        <v>-0.4185305223997412</v>
      </c>
      <c r="R1035" s="5">
        <v>-0.49075190845453132</v>
      </c>
    </row>
    <row r="1036" spans="1:18">
      <c r="A1036" t="s">
        <v>1189</v>
      </c>
      <c r="B1036" s="1" t="s">
        <v>4906</v>
      </c>
      <c r="C1036" s="10">
        <v>5.2943354110759101E-3</v>
      </c>
      <c r="D1036" s="5">
        <v>5.5653350144875711E-3</v>
      </c>
      <c r="E1036" s="5">
        <v>2.7681963718788824E-3</v>
      </c>
      <c r="F1036" s="5">
        <v>4.628380456721543E-3</v>
      </c>
      <c r="G1036" s="7">
        <v>8.7290693546556497E-2</v>
      </c>
      <c r="H1036" s="7">
        <v>0.23336182123874893</v>
      </c>
      <c r="I1036" s="7">
        <v>0.9127093064534435</v>
      </c>
      <c r="J1036" s="7">
        <v>0.76663817876125107</v>
      </c>
      <c r="K1036" s="7">
        <v>0.43570509530952584</v>
      </c>
      <c r="L1036" s="7">
        <v>0.77422517167045379</v>
      </c>
      <c r="M1036" s="7">
        <v>0.80128294530209354</v>
      </c>
      <c r="N1036" s="7">
        <v>0.79728719774649903</v>
      </c>
      <c r="O1036" s="8">
        <v>1.357629154503817</v>
      </c>
      <c r="P1036" s="8">
        <v>0.72782022448622519</v>
      </c>
      <c r="Q1036" s="5">
        <v>-1.3068945433123393</v>
      </c>
      <c r="R1036" s="5">
        <v>-0.15309675974976783</v>
      </c>
    </row>
    <row r="1037" spans="1:18">
      <c r="A1037" t="s">
        <v>2959</v>
      </c>
      <c r="B1037" s="1" t="s">
        <v>2959</v>
      </c>
      <c r="C1037" s="10">
        <v>-1.6116800530776758E-3</v>
      </c>
      <c r="D1037" s="5">
        <v>6.0191638073419955E-3</v>
      </c>
      <c r="E1037" s="5">
        <v>-1.4945969481802348E-3</v>
      </c>
      <c r="F1037" s="5">
        <v>3.2091538044442323E-3</v>
      </c>
      <c r="G1037" s="7">
        <v>0.6603007045654169</v>
      </c>
      <c r="H1037" s="7">
        <v>0.65282648000425714</v>
      </c>
      <c r="I1037" s="7">
        <v>0.3396992954345831</v>
      </c>
      <c r="J1037" s="7">
        <v>0.34717351999574281</v>
      </c>
      <c r="K1037" s="7">
        <v>0.89777869036677116</v>
      </c>
      <c r="L1037" s="7">
        <v>0.90661271165296942</v>
      </c>
      <c r="M1037" s="7">
        <v>0.59937781489690944</v>
      </c>
      <c r="N1037" s="7">
        <v>0.59833212601280406</v>
      </c>
      <c r="O1037" s="8">
        <v>-0.41328394555679565</v>
      </c>
      <c r="P1037" s="8">
        <v>-0.39296268768773612</v>
      </c>
      <c r="Q1037" s="5">
        <v>-1.5102511932239269</v>
      </c>
      <c r="R1037" s="5">
        <v>-6.6234138561726413E-2</v>
      </c>
    </row>
    <row r="1038" spans="1:18">
      <c r="A1038" t="s">
        <v>1598</v>
      </c>
      <c r="B1038" s="1" t="s">
        <v>5314</v>
      </c>
      <c r="C1038" s="10">
        <v>-4.0424664168448102E-3</v>
      </c>
      <c r="D1038" s="5">
        <v>8.7036638078226911E-3</v>
      </c>
      <c r="E1038" s="5">
        <v>4.6658092736234259E-5</v>
      </c>
      <c r="F1038" s="5">
        <v>4.1371727956989405E-3</v>
      </c>
      <c r="G1038" s="7">
        <v>0.8500415810665487</v>
      </c>
      <c r="H1038" s="7">
        <v>0.4951061192859264</v>
      </c>
      <c r="I1038" s="7">
        <v>0.14995841893345133</v>
      </c>
      <c r="J1038" s="7">
        <v>0.5048938807140736</v>
      </c>
      <c r="K1038" s="7">
        <v>0.89777869036677116</v>
      </c>
      <c r="L1038" s="7">
        <v>0.90661271165296942</v>
      </c>
      <c r="M1038" s="7">
        <v>0.37882227515330058</v>
      </c>
      <c r="N1038" s="7">
        <v>0.71817893444841474</v>
      </c>
      <c r="O1038" s="8">
        <v>-1.0366117439650075</v>
      </c>
      <c r="P1038" s="8">
        <v>1.2267447452196475E-2</v>
      </c>
      <c r="Q1038" s="5">
        <v>-0.26300286487553315</v>
      </c>
      <c r="R1038" s="5">
        <v>-1.7995015129702263</v>
      </c>
    </row>
    <row r="1039" spans="1:18">
      <c r="A1039" t="s">
        <v>814</v>
      </c>
      <c r="B1039" s="1" t="s">
        <v>4531</v>
      </c>
      <c r="C1039" s="10">
        <v>-5.4741939914704696E-3</v>
      </c>
      <c r="D1039" s="5">
        <v>1.4894705371151617E-3</v>
      </c>
      <c r="E1039" s="5">
        <v>-1.1782756000863388E-2</v>
      </c>
      <c r="F1039" s="5">
        <v>3.1361117226900554E-3</v>
      </c>
      <c r="G1039" s="7">
        <v>0.91980340317020837</v>
      </c>
      <c r="H1039" s="7">
        <v>0.99902567156048327</v>
      </c>
      <c r="I1039" s="7">
        <v>8.0196596829791605E-2</v>
      </c>
      <c r="J1039" s="7">
        <v>9.7432843951674483E-4</v>
      </c>
      <c r="K1039" s="7">
        <v>0.89777869036677116</v>
      </c>
      <c r="L1039" s="7">
        <v>0.90661271165296942</v>
      </c>
      <c r="M1039" s="7">
        <v>0.24422805159602504</v>
      </c>
      <c r="N1039" s="7">
        <v>8.7257258011543149E-3</v>
      </c>
      <c r="O1039" s="8">
        <v>-1.4037503828492082</v>
      </c>
      <c r="P1039" s="8">
        <v>-3.0979478929791848</v>
      </c>
      <c r="Q1039" s="5">
        <v>-0.520328010550832</v>
      </c>
      <c r="R1039" s="5">
        <v>0.34363131195881486</v>
      </c>
    </row>
    <row r="1040" spans="1:18">
      <c r="A1040" t="s">
        <v>310</v>
      </c>
      <c r="B1040" s="1" t="s">
        <v>4028</v>
      </c>
      <c r="C1040" s="10">
        <v>2.0887419198701247E-2</v>
      </c>
      <c r="D1040" s="5">
        <v>3.9581342620083936E-3</v>
      </c>
      <c r="E1040" s="5">
        <v>5.0344176375510721E-3</v>
      </c>
      <c r="F1040" s="5">
        <v>6.362964840681524E-3</v>
      </c>
      <c r="G1040" s="7">
        <v>4.2501878128042847E-8</v>
      </c>
      <c r="H1040" s="7">
        <v>9.2807984378852515E-2</v>
      </c>
      <c r="I1040" s="7">
        <v>0.99999995749812187</v>
      </c>
      <c r="J1040" s="7">
        <v>0.90719201562114749</v>
      </c>
      <c r="K1040" s="7">
        <v>2.5787383919770843E-6</v>
      </c>
      <c r="L1040" s="7">
        <v>0.47442313460719743</v>
      </c>
      <c r="M1040" s="7">
        <v>0.80128294530209354</v>
      </c>
      <c r="N1040" s="7">
        <v>0.79728719774649903</v>
      </c>
      <c r="O1040" s="8">
        <v>5.35617165606378</v>
      </c>
      <c r="P1040" s="8">
        <v>1.3236600597929513</v>
      </c>
      <c r="Q1040" s="5">
        <v>-2.5473005487182205</v>
      </c>
      <c r="R1040" s="5">
        <v>9.2253590080539571E-2</v>
      </c>
    </row>
    <row r="1041" spans="1:18">
      <c r="A1041" t="s">
        <v>301</v>
      </c>
      <c r="B1041" s="1" t="s">
        <v>4019</v>
      </c>
      <c r="C1041" s="10">
        <v>-6.6801346359349808E-3</v>
      </c>
      <c r="D1041" s="5">
        <v>5.6325921440159984E-3</v>
      </c>
      <c r="E1041" s="5">
        <v>-1.6191642409037806E-2</v>
      </c>
      <c r="F1041" s="5">
        <v>7.3045297076682917E-3</v>
      </c>
      <c r="G1041" s="7">
        <v>0.95664284373261732</v>
      </c>
      <c r="H1041" s="7">
        <v>0.99998964715371841</v>
      </c>
      <c r="I1041" s="7">
        <v>4.3357156267382714E-2</v>
      </c>
      <c r="J1041" s="7">
        <v>1.0352846281571335E-5</v>
      </c>
      <c r="K1041" s="7">
        <v>0.89777869036677116</v>
      </c>
      <c r="L1041" s="7">
        <v>0.90661271165296942</v>
      </c>
      <c r="M1041" s="7">
        <v>0.15767228019671087</v>
      </c>
      <c r="N1041" s="7">
        <v>1.4475983544521897E-4</v>
      </c>
      <c r="O1041" s="8">
        <v>-1.7129903630176404</v>
      </c>
      <c r="P1041" s="8">
        <v>-4.2571419183487729</v>
      </c>
      <c r="Q1041" s="5">
        <v>-0.39344023062489902</v>
      </c>
      <c r="R1041" s="5">
        <v>-1.5174051106934963</v>
      </c>
    </row>
    <row r="1042" spans="1:18">
      <c r="A1042" t="s">
        <v>916</v>
      </c>
      <c r="B1042" s="1" t="s">
        <v>4633</v>
      </c>
      <c r="C1042" s="10">
        <v>-8.4397144521529931E-3</v>
      </c>
      <c r="D1042" s="5">
        <v>2.7127668345745229E-3</v>
      </c>
      <c r="E1042" s="5">
        <v>-1.1564832794863332E-3</v>
      </c>
      <c r="F1042" s="5">
        <v>3.9717133506493862E-3</v>
      </c>
      <c r="G1042" s="7">
        <v>0.98477551066112623</v>
      </c>
      <c r="H1042" s="7">
        <v>0.61946085439997356</v>
      </c>
      <c r="I1042" s="7">
        <v>1.5224489338873794E-2</v>
      </c>
      <c r="J1042" s="7">
        <v>0.38053914560002644</v>
      </c>
      <c r="K1042" s="7">
        <v>0.89777869036677116</v>
      </c>
      <c r="L1042" s="7">
        <v>0.90661271165296942</v>
      </c>
      <c r="M1042" s="7">
        <v>7.1408098641621218E-2</v>
      </c>
      <c r="N1042" s="7">
        <v>0.63071341232959877</v>
      </c>
      <c r="O1042" s="8">
        <v>-2.1642003209618386</v>
      </c>
      <c r="P1042" s="8">
        <v>-0.30406510486068095</v>
      </c>
      <c r="Q1042" s="5">
        <v>-1.0156850182237191</v>
      </c>
      <c r="R1042" s="5">
        <v>-0.80560146857414139</v>
      </c>
    </row>
    <row r="1043" spans="1:18">
      <c r="A1043" t="s">
        <v>325</v>
      </c>
      <c r="B1043" s="1" t="s">
        <v>4043</v>
      </c>
      <c r="C1043" s="10">
        <v>-1.1797548178881534E-2</v>
      </c>
      <c r="D1043" s="5">
        <v>4.5605452135505584E-3</v>
      </c>
      <c r="E1043" s="5">
        <v>-2.1059411307554461E-2</v>
      </c>
      <c r="F1043" s="5">
        <v>7.7841469834712971E-3</v>
      </c>
      <c r="G1043" s="7">
        <v>0.99875786711053705</v>
      </c>
      <c r="H1043" s="7">
        <v>0.99999998461397188</v>
      </c>
      <c r="I1043" s="7">
        <v>1.2421328894629813E-3</v>
      </c>
      <c r="J1043" s="7">
        <v>1.5386028088785539E-8</v>
      </c>
      <c r="K1043" s="7">
        <v>0.89777869036677116</v>
      </c>
      <c r="L1043" s="7">
        <v>0.90661271165296942</v>
      </c>
      <c r="M1043" s="7">
        <v>9.3187146820314214E-3</v>
      </c>
      <c r="N1043" s="7">
        <v>4.1089203071683218E-7</v>
      </c>
      <c r="O1043" s="8">
        <v>-3.0252513518137842</v>
      </c>
      <c r="P1043" s="8">
        <v>-5.5369863283971759</v>
      </c>
      <c r="Q1043" s="5">
        <v>-0.17808588087120131</v>
      </c>
      <c r="R1043" s="5">
        <v>0.19674446612782057</v>
      </c>
    </row>
    <row r="1044" spans="1:18">
      <c r="A1044" t="s">
        <v>51</v>
      </c>
      <c r="B1044" s="1" t="s">
        <v>3769</v>
      </c>
      <c r="C1044" s="10">
        <v>-1.0411545541495891E-3</v>
      </c>
      <c r="D1044" s="5">
        <v>2.4811660889030246E-3</v>
      </c>
      <c r="E1044" s="5">
        <v>4.253924767437578E-3</v>
      </c>
      <c r="F1044" s="5">
        <v>3.9767895498764297E-3</v>
      </c>
      <c r="G1044" s="7">
        <v>0.60525918219641017</v>
      </c>
      <c r="H1044" s="7">
        <v>0.13168717455606205</v>
      </c>
      <c r="I1044" s="7">
        <v>0.39474081780358977</v>
      </c>
      <c r="J1044" s="7">
        <v>0.86831282544393795</v>
      </c>
      <c r="K1044" s="7">
        <v>0.89777869036677116</v>
      </c>
      <c r="L1044" s="7">
        <v>0.58329736206038885</v>
      </c>
      <c r="M1044" s="7">
        <v>0.65370810329634021</v>
      </c>
      <c r="N1044" s="7">
        <v>0.79728719774649903</v>
      </c>
      <c r="O1044" s="8">
        <v>-0.26698379821210733</v>
      </c>
      <c r="P1044" s="8">
        <v>1.1184511729861466</v>
      </c>
      <c r="Q1044" s="5">
        <v>-1.4931542125774284</v>
      </c>
      <c r="R1044" s="5">
        <v>9.8889222637594171E-2</v>
      </c>
    </row>
    <row r="1045" spans="1:18">
      <c r="A1045" t="s">
        <v>918</v>
      </c>
      <c r="B1045" s="1" t="s">
        <v>4635</v>
      </c>
      <c r="C1045" s="10">
        <v>5.9406897163265665E-3</v>
      </c>
      <c r="D1045" s="5">
        <v>3.7350387045991989E-3</v>
      </c>
      <c r="E1045" s="5">
        <v>2.7287840750236363E-3</v>
      </c>
      <c r="F1045" s="5">
        <v>3.9486392510049706E-3</v>
      </c>
      <c r="G1045" s="7">
        <v>6.3832566285030423E-2</v>
      </c>
      <c r="H1045" s="7">
        <v>0.23654581536544084</v>
      </c>
      <c r="I1045" s="7">
        <v>0.93616743371496958</v>
      </c>
      <c r="J1045" s="7">
        <v>0.76345418463455916</v>
      </c>
      <c r="K1045" s="7">
        <v>0.3636788091253671</v>
      </c>
      <c r="L1045" s="7">
        <v>0.77789789018603672</v>
      </c>
      <c r="M1045" s="7">
        <v>0.80128294530209354</v>
      </c>
      <c r="N1045" s="7">
        <v>0.79728719774649903</v>
      </c>
      <c r="O1045" s="8">
        <v>1.5233741216835643</v>
      </c>
      <c r="P1045" s="8">
        <v>0.71745785748216995</v>
      </c>
      <c r="Q1045" s="5">
        <v>-2.2830249543798187E-2</v>
      </c>
      <c r="R1045" s="5">
        <v>-7.4931185514311299E-3</v>
      </c>
    </row>
    <row r="1046" spans="1:18">
      <c r="A1046" t="s">
        <v>2960</v>
      </c>
      <c r="B1046" s="1" t="s">
        <v>2960</v>
      </c>
      <c r="C1046" s="10">
        <v>-2.6294411120615375E-4</v>
      </c>
      <c r="D1046" s="5">
        <v>5.1929596367417874E-3</v>
      </c>
      <c r="E1046" s="5">
        <v>4.8356707228488418E-3</v>
      </c>
      <c r="F1046" s="5">
        <v>4.3737048409935421E-3</v>
      </c>
      <c r="G1046" s="7">
        <v>0.52687907011735124</v>
      </c>
      <c r="H1046" s="7">
        <v>0.1017922867872646</v>
      </c>
      <c r="I1046" s="7">
        <v>0.47312092988264876</v>
      </c>
      <c r="J1046" s="7">
        <v>0.8982077132127354</v>
      </c>
      <c r="K1046" s="7">
        <v>0.89777869036677116</v>
      </c>
      <c r="L1046" s="7">
        <v>0.50017495847530491</v>
      </c>
      <c r="M1046" s="7">
        <v>0.71509138996281552</v>
      </c>
      <c r="N1046" s="7">
        <v>0.79728719774649903</v>
      </c>
      <c r="O1046" s="8">
        <v>-6.7426893776271465E-2</v>
      </c>
      <c r="P1046" s="8">
        <v>1.2714050877310015</v>
      </c>
      <c r="Q1046" s="5">
        <v>-0.84637547735039431</v>
      </c>
      <c r="R1046" s="5">
        <v>-9.1587069429712314E-3</v>
      </c>
    </row>
    <row r="1047" spans="1:18">
      <c r="A1047" t="s">
        <v>1927</v>
      </c>
      <c r="B1047" s="1" t="s">
        <v>5643</v>
      </c>
      <c r="C1047" s="10">
        <v>-3.7026978004064001E-2</v>
      </c>
      <c r="D1047" s="5">
        <v>7.7844089394378778E-3</v>
      </c>
      <c r="E1047" s="5">
        <v>-2.0308253304442001E-2</v>
      </c>
      <c r="F1047" s="5">
        <v>9.3660278578663186E-3</v>
      </c>
      <c r="G1047" s="7">
        <v>1</v>
      </c>
      <c r="H1047" s="7">
        <v>0.99999995339585357</v>
      </c>
      <c r="I1047" s="7">
        <v>1.1026746920969468E-21</v>
      </c>
      <c r="J1047" s="7">
        <v>4.6604146485855066E-8</v>
      </c>
      <c r="K1047" s="7">
        <v>0.89777869036677116</v>
      </c>
      <c r="L1047" s="7">
        <v>0.90661271165296942</v>
      </c>
      <c r="M1047" s="7">
        <v>7.8194566611926577E-20</v>
      </c>
      <c r="N1047" s="7">
        <v>1.1141073759852245E-6</v>
      </c>
      <c r="O1047" s="8">
        <v>-9.4948470276977108</v>
      </c>
      <c r="P1047" s="8">
        <v>-5.3394902287693657</v>
      </c>
      <c r="Q1047" s="5">
        <v>-0.47330686136490902</v>
      </c>
      <c r="R1047" s="5">
        <v>-0.94934081594698583</v>
      </c>
    </row>
    <row r="1048" spans="1:18">
      <c r="A1048" t="s">
        <v>1984</v>
      </c>
      <c r="B1048" s="1" t="s">
        <v>5700</v>
      </c>
      <c r="C1048" s="10">
        <v>-2.6013666436007403E-3</v>
      </c>
      <c r="D1048" s="5">
        <v>4.7166628402585163E-3</v>
      </c>
      <c r="E1048" s="5">
        <v>-1.9187587555420833E-4</v>
      </c>
      <c r="F1048" s="5">
        <v>2.5287868442860277E-3</v>
      </c>
      <c r="G1048" s="7">
        <v>0.74763622125014595</v>
      </c>
      <c r="H1048" s="7">
        <v>0.52011747543233211</v>
      </c>
      <c r="I1048" s="7">
        <v>0.25236377874985411</v>
      </c>
      <c r="J1048" s="7">
        <v>0.47988252456766783</v>
      </c>
      <c r="K1048" s="7">
        <v>0.89777869036677116</v>
      </c>
      <c r="L1048" s="7">
        <v>0.90661271165296942</v>
      </c>
      <c r="M1048" s="7">
        <v>0.50717434654685123</v>
      </c>
      <c r="N1048" s="7">
        <v>0.71412900198578588</v>
      </c>
      <c r="O1048" s="8">
        <v>-0.66706978736513378</v>
      </c>
      <c r="P1048" s="8">
        <v>-5.0448423470972274E-2</v>
      </c>
      <c r="Q1048" s="5">
        <v>-0.97474403157227352</v>
      </c>
      <c r="R1048" s="5">
        <v>-0.10963917624539715</v>
      </c>
    </row>
    <row r="1049" spans="1:18">
      <c r="A1049" t="s">
        <v>2961</v>
      </c>
      <c r="B1049" s="1" t="s">
        <v>2961</v>
      </c>
      <c r="C1049" s="10">
        <v>1.2202362413189847E-2</v>
      </c>
      <c r="D1049" s="5">
        <v>1.0273995641555289E-2</v>
      </c>
      <c r="E1049" s="5">
        <v>3.7459112261741053E-3</v>
      </c>
      <c r="F1049" s="5">
        <v>3.0122439658838629E-3</v>
      </c>
      <c r="G1049" s="7">
        <v>8.7683822348416651E-4</v>
      </c>
      <c r="H1049" s="7">
        <v>0.16234073664973159</v>
      </c>
      <c r="I1049" s="7">
        <v>0.99912316177651583</v>
      </c>
      <c r="J1049" s="7">
        <v>0.83765926335026841</v>
      </c>
      <c r="K1049" s="7">
        <v>1.4135493717935535E-2</v>
      </c>
      <c r="L1049" s="7">
        <v>0.64829837063200113</v>
      </c>
      <c r="M1049" s="7">
        <v>0.80128294530209354</v>
      </c>
      <c r="N1049" s="7">
        <v>0.79728719774649903</v>
      </c>
      <c r="O1049" s="8">
        <v>3.1290580742789587</v>
      </c>
      <c r="P1049" s="8">
        <v>0.98488314529833321</v>
      </c>
      <c r="Q1049" s="5">
        <v>-9.0536441455482675E-3</v>
      </c>
      <c r="R1049" s="5">
        <v>-0.65368298694889049</v>
      </c>
    </row>
    <row r="1050" spans="1:18">
      <c r="A1050" t="s">
        <v>2962</v>
      </c>
      <c r="B1050" s="1" t="s">
        <v>2962</v>
      </c>
      <c r="C1050" s="10">
        <v>3.8632475717568014E-3</v>
      </c>
      <c r="D1050" s="5">
        <v>4.9570662966801774E-3</v>
      </c>
      <c r="E1050" s="5">
        <v>1.6869546721473751E-3</v>
      </c>
      <c r="F1050" s="5">
        <v>4.4683536036252604E-3</v>
      </c>
      <c r="G1050" s="7">
        <v>0.16092714239429029</v>
      </c>
      <c r="H1050" s="7">
        <v>0.32868839224826907</v>
      </c>
      <c r="I1050" s="7">
        <v>0.83907285760570971</v>
      </c>
      <c r="J1050" s="7">
        <v>0.67131160775173093</v>
      </c>
      <c r="K1050" s="7">
        <v>0.60543501368131014</v>
      </c>
      <c r="L1050" s="7">
        <v>0.88957350318564576</v>
      </c>
      <c r="M1050" s="7">
        <v>0.80128294530209354</v>
      </c>
      <c r="N1050" s="7">
        <v>0.79728719774649903</v>
      </c>
      <c r="O1050" s="8">
        <v>0.99065456327355261</v>
      </c>
      <c r="P1050" s="8">
        <v>0.44353779979381797</v>
      </c>
      <c r="Q1050" s="5">
        <v>-0.17703376479982094</v>
      </c>
      <c r="R1050" s="5">
        <v>-0.61847897633514881</v>
      </c>
    </row>
    <row r="1051" spans="1:18">
      <c r="A1051" t="s">
        <v>2016</v>
      </c>
      <c r="B1051" s="1" t="s">
        <v>5732</v>
      </c>
      <c r="C1051" s="10">
        <v>-2.2551622062323615E-2</v>
      </c>
      <c r="D1051" s="5">
        <v>2.8661247624715345E-3</v>
      </c>
      <c r="E1051" s="5">
        <v>-1.5119595579592752E-2</v>
      </c>
      <c r="F1051" s="5">
        <v>4.9952227977869768E-3</v>
      </c>
      <c r="G1051" s="7">
        <v>0.99999999632933934</v>
      </c>
      <c r="H1051" s="7">
        <v>0.99996485131063573</v>
      </c>
      <c r="I1051" s="7">
        <v>3.6706606109553368E-9</v>
      </c>
      <c r="J1051" s="7">
        <v>3.5148689364260313E-5</v>
      </c>
      <c r="K1051" s="7">
        <v>0.89777869036677116</v>
      </c>
      <c r="L1051" s="7">
        <v>0.90661271165296942</v>
      </c>
      <c r="M1051" s="7">
        <v>7.8089862144370409E-8</v>
      </c>
      <c r="N1051" s="7">
        <v>4.5300758685792874E-4</v>
      </c>
      <c r="O1051" s="8">
        <v>-5.7829240529625094</v>
      </c>
      <c r="P1051" s="8">
        <v>-3.97527702899598</v>
      </c>
      <c r="Q1051" s="5">
        <v>-1.4260467176199432</v>
      </c>
      <c r="R1051" s="5">
        <v>0.36165519539941338</v>
      </c>
    </row>
    <row r="1052" spans="1:18">
      <c r="A1052" t="s">
        <v>2963</v>
      </c>
      <c r="B1052" s="1" t="s">
        <v>2963</v>
      </c>
      <c r="C1052" s="10">
        <v>-2.2310454799193919E-4</v>
      </c>
      <c r="D1052" s="5">
        <v>4.4801998459105975E-3</v>
      </c>
      <c r="E1052" s="5">
        <v>-1.2458514659391979E-3</v>
      </c>
      <c r="F1052" s="5">
        <v>3.5192101993214205E-3</v>
      </c>
      <c r="G1052" s="7">
        <v>0.52281136805768158</v>
      </c>
      <c r="H1052" s="7">
        <v>0.6283785648520831</v>
      </c>
      <c r="I1052" s="7">
        <v>0.47718863194231848</v>
      </c>
      <c r="J1052" s="7">
        <v>0.3716214351479169</v>
      </c>
      <c r="K1052" s="7">
        <v>0.89777869036677116</v>
      </c>
      <c r="L1052" s="7">
        <v>0.90661271165296942</v>
      </c>
      <c r="M1052" s="7">
        <v>0.71707552423884524</v>
      </c>
      <c r="N1052" s="7">
        <v>0.62027170553981115</v>
      </c>
      <c r="O1052" s="8">
        <v>-5.7210814075472183E-2</v>
      </c>
      <c r="P1052" s="8">
        <v>-0.3275619832565958</v>
      </c>
      <c r="Q1052" s="5">
        <v>-0.70110122752456205</v>
      </c>
      <c r="R1052" s="5">
        <v>0.30340546121583734</v>
      </c>
    </row>
    <row r="1053" spans="1:18">
      <c r="A1053" t="s">
        <v>716</v>
      </c>
      <c r="B1053" s="1" t="s">
        <v>4433</v>
      </c>
      <c r="C1053" s="10">
        <v>-3.3595529142120013E-3</v>
      </c>
      <c r="D1053" s="5">
        <v>3.2508993786239172E-3</v>
      </c>
      <c r="E1053" s="5">
        <v>-5.5634439330536859E-4</v>
      </c>
      <c r="F1053" s="5">
        <v>2.9576892098117321E-3</v>
      </c>
      <c r="G1053" s="7">
        <v>0.80551640509889599</v>
      </c>
      <c r="H1053" s="7">
        <v>0.55814796043913684</v>
      </c>
      <c r="I1053" s="7">
        <v>0.19448359490110403</v>
      </c>
      <c r="J1053" s="7">
        <v>0.44185203956086316</v>
      </c>
      <c r="K1053" s="7">
        <v>0.89777869036677116</v>
      </c>
      <c r="L1053" s="7">
        <v>0.90661271165296942</v>
      </c>
      <c r="M1053" s="7">
        <v>0.43782604173249784</v>
      </c>
      <c r="N1053" s="7">
        <v>0.68439386247976086</v>
      </c>
      <c r="O1053" s="8">
        <v>-0.86149188298321011</v>
      </c>
      <c r="P1053" s="8">
        <v>-0.14627528066310269</v>
      </c>
      <c r="Q1053" s="5">
        <v>-0.33535048049016536</v>
      </c>
      <c r="R1053" s="5">
        <v>-0.22132402836973675</v>
      </c>
    </row>
    <row r="1054" spans="1:18">
      <c r="A1054" t="s">
        <v>2964</v>
      </c>
      <c r="B1054" t="s">
        <v>2964</v>
      </c>
      <c r="C1054" s="5">
        <v>3.8724090039477632E-2</v>
      </c>
      <c r="D1054" s="5">
        <v>5.0428634691103931E-2</v>
      </c>
      <c r="E1054" s="5">
        <v>3.2662879510857602E-3</v>
      </c>
      <c r="F1054" s="5">
        <v>3.5561909083217775E-3</v>
      </c>
      <c r="G1054" s="7">
        <v>0</v>
      </c>
      <c r="H1054" s="7">
        <v>0.19523107652311344</v>
      </c>
      <c r="I1054" s="7">
        <v>1</v>
      </c>
      <c r="J1054" s="7">
        <v>0.80476892347688656</v>
      </c>
      <c r="K1054" s="7">
        <v>0</v>
      </c>
      <c r="L1054" s="7">
        <v>0.70756243190871471</v>
      </c>
      <c r="M1054" s="7">
        <v>0.8011443240394982</v>
      </c>
      <c r="N1054" s="7">
        <v>0.79813850702666389</v>
      </c>
      <c r="O1054" s="8">
        <v>9.9300383404575179</v>
      </c>
      <c r="P1054" s="8">
        <v>0.85877954828123149</v>
      </c>
      <c r="Q1054" s="5" t="s">
        <v>6528</v>
      </c>
      <c r="R1054" s="5" t="s">
        <v>6528</v>
      </c>
    </row>
    <row r="1055" spans="1:18">
      <c r="A1055" t="s">
        <v>2965</v>
      </c>
      <c r="B1055" s="1" t="s">
        <v>2965</v>
      </c>
      <c r="C1055" s="10">
        <v>-6.9458538693911651E-3</v>
      </c>
      <c r="D1055" s="5">
        <v>2.8547006028771839E-3</v>
      </c>
      <c r="E1055" s="5">
        <v>-1.1242910609504704E-2</v>
      </c>
      <c r="F1055" s="5">
        <v>3.283872580599824E-3</v>
      </c>
      <c r="G1055" s="7">
        <v>0.96255430085595683</v>
      </c>
      <c r="H1055" s="7">
        <v>0.99844176792668804</v>
      </c>
      <c r="I1055" s="7">
        <v>3.7445699144043186E-2</v>
      </c>
      <c r="J1055" s="7">
        <v>1.558232073311961E-3</v>
      </c>
      <c r="K1055" s="7">
        <v>0.89777869036677116</v>
      </c>
      <c r="L1055" s="7">
        <v>0.90661271165296942</v>
      </c>
      <c r="M1055" s="7">
        <v>0.14181533529133819</v>
      </c>
      <c r="N1055" s="7">
        <v>1.2974968652878125E-2</v>
      </c>
      <c r="O1055" s="8">
        <v>-1.7811288828208673</v>
      </c>
      <c r="P1055" s="8">
        <v>-2.9560105658740818</v>
      </c>
      <c r="Q1055" s="5">
        <v>-0.69617906847039335</v>
      </c>
      <c r="R1055" s="5">
        <v>0.11997206434597665</v>
      </c>
    </row>
    <row r="1056" spans="1:18">
      <c r="A1056" t="s">
        <v>1571</v>
      </c>
      <c r="B1056" s="1" t="s">
        <v>5287</v>
      </c>
      <c r="C1056" s="10">
        <v>-3.0213751965153628E-3</v>
      </c>
      <c r="D1056" s="5">
        <v>3.3457750615661802E-3</v>
      </c>
      <c r="E1056" s="5">
        <v>-1.1070330228895435E-2</v>
      </c>
      <c r="F1056" s="5">
        <v>2.5113161522133192E-3</v>
      </c>
      <c r="G1056" s="7">
        <v>0.78076303679224324</v>
      </c>
      <c r="H1056" s="7">
        <v>0.9981965265161189</v>
      </c>
      <c r="I1056" s="7">
        <v>0.21923696320775674</v>
      </c>
      <c r="J1056" s="7">
        <v>1.8034734838810937E-3</v>
      </c>
      <c r="K1056" s="7">
        <v>0.89777869036677116</v>
      </c>
      <c r="L1056" s="7">
        <v>0.90661271165296942</v>
      </c>
      <c r="M1056" s="7">
        <v>0.47139718345430226</v>
      </c>
      <c r="N1056" s="7">
        <v>1.448797110679056E-2</v>
      </c>
      <c r="O1056" s="8">
        <v>-0.77477279677117583</v>
      </c>
      <c r="P1056" s="8">
        <v>-2.9106353559962868</v>
      </c>
      <c r="Q1056" s="5">
        <v>-0.12108303994912392</v>
      </c>
      <c r="R1056" s="5">
        <v>-1.0833878685113736</v>
      </c>
    </row>
    <row r="1057" spans="1:18">
      <c r="A1057" t="s">
        <v>747</v>
      </c>
      <c r="B1057" s="1" t="s">
        <v>4464</v>
      </c>
      <c r="C1057" s="10">
        <v>8.7403277216351466E-3</v>
      </c>
      <c r="D1057" s="5">
        <v>6.1283554381598038E-3</v>
      </c>
      <c r="E1057" s="5">
        <v>-1.4752925882089742E-3</v>
      </c>
      <c r="F1057" s="5">
        <v>4.1461957856129359E-3</v>
      </c>
      <c r="G1057" s="7">
        <v>1.2503753778289051E-2</v>
      </c>
      <c r="H1057" s="7">
        <v>0.65095022355578158</v>
      </c>
      <c r="I1057" s="7">
        <v>0.98749624622171095</v>
      </c>
      <c r="J1057" s="7">
        <v>0.34904977644421842</v>
      </c>
      <c r="K1057" s="7">
        <v>0.1230842741067875</v>
      </c>
      <c r="L1057" s="7">
        <v>0.90661271165296942</v>
      </c>
      <c r="M1057" s="7">
        <v>0.80128294530209354</v>
      </c>
      <c r="N1057" s="7">
        <v>0.59977959600598529</v>
      </c>
      <c r="O1057" s="8">
        <v>2.2412867363834765</v>
      </c>
      <c r="P1057" s="8">
        <v>-0.38788714328251406</v>
      </c>
      <c r="Q1057" s="5">
        <v>1.268190445067291E-3</v>
      </c>
      <c r="R1057" s="5">
        <v>-2.1806135394268233E-2</v>
      </c>
    </row>
    <row r="1058" spans="1:18">
      <c r="A1058" t="s">
        <v>1909</v>
      </c>
      <c r="B1058" s="1" t="s">
        <v>5625</v>
      </c>
      <c r="C1058" s="10">
        <v>2.4632521550099632E-3</v>
      </c>
      <c r="D1058" s="5">
        <v>4.9024773054876097E-3</v>
      </c>
      <c r="E1058" s="5">
        <v>-3.6450928590370784E-3</v>
      </c>
      <c r="F1058" s="5">
        <v>2.5307923658444294E-3</v>
      </c>
      <c r="G1058" s="7">
        <v>0.26380681714777809</v>
      </c>
      <c r="H1058" s="7">
        <v>0.83106334319195097</v>
      </c>
      <c r="I1058" s="7">
        <v>0.73619318285222191</v>
      </c>
      <c r="J1058" s="7">
        <v>0.16893665680804903</v>
      </c>
      <c r="K1058" s="7">
        <v>0.77639237940102479</v>
      </c>
      <c r="L1058" s="7">
        <v>0.90661271165296942</v>
      </c>
      <c r="M1058" s="7">
        <v>0.80128294530209354</v>
      </c>
      <c r="N1058" s="7">
        <v>0.40158882382383082</v>
      </c>
      <c r="O1058" s="8">
        <v>0.63165301796704254</v>
      </c>
      <c r="P1058" s="8">
        <v>-0.95837576043668726</v>
      </c>
      <c r="Q1058" s="5">
        <v>-4.5610393537636629E-2</v>
      </c>
      <c r="R1058" s="5">
        <v>-0.63228465375189258</v>
      </c>
    </row>
    <row r="1059" spans="1:18">
      <c r="A1059" t="s">
        <v>649</v>
      </c>
      <c r="B1059" s="1" t="s">
        <v>4366</v>
      </c>
      <c r="C1059" s="10">
        <v>7.3390596716290174E-3</v>
      </c>
      <c r="D1059" s="5">
        <v>3.113139092641771E-3</v>
      </c>
      <c r="E1059" s="5">
        <v>5.8539746329694022E-3</v>
      </c>
      <c r="F1059" s="5">
        <v>5.1738720286104321E-3</v>
      </c>
      <c r="G1059" s="7">
        <v>2.9920801568050215E-2</v>
      </c>
      <c r="H1059" s="7">
        <v>6.1885088695719626E-2</v>
      </c>
      <c r="I1059" s="7">
        <v>0.97007919843194979</v>
      </c>
      <c r="J1059" s="7">
        <v>0.93811491130428037</v>
      </c>
      <c r="K1059" s="7">
        <v>0.22692502990635563</v>
      </c>
      <c r="L1059" s="7">
        <v>0.37450878710335705</v>
      </c>
      <c r="M1059" s="7">
        <v>0.80128294530209354</v>
      </c>
      <c r="N1059" s="7">
        <v>0.79728719774649903</v>
      </c>
      <c r="O1059" s="8">
        <v>1.8819588490752506</v>
      </c>
      <c r="P1059" s="8">
        <v>1.5391397715807984</v>
      </c>
      <c r="Q1059" s="5">
        <v>-1.1561746543551359</v>
      </c>
      <c r="R1059" s="5">
        <v>0.35881119051460164</v>
      </c>
    </row>
    <row r="1060" spans="1:18">
      <c r="A1060" t="s">
        <v>2390</v>
      </c>
      <c r="B1060" s="1" t="s">
        <v>6106</v>
      </c>
      <c r="C1060" s="10">
        <v>5.4815611319584808E-3</v>
      </c>
      <c r="D1060" s="5">
        <v>4.0878737998703424E-3</v>
      </c>
      <c r="E1060" s="5">
        <v>1.117472440025925E-2</v>
      </c>
      <c r="F1060" s="5">
        <v>5.0324068808727555E-3</v>
      </c>
      <c r="G1060" s="7">
        <v>7.9915593924059891E-2</v>
      </c>
      <c r="H1060" s="7">
        <v>1.651243521657908E-3</v>
      </c>
      <c r="I1060" s="7">
        <v>0.92008440607594011</v>
      </c>
      <c r="J1060" s="7">
        <v>0.99834875647834209</v>
      </c>
      <c r="K1060" s="7">
        <v>0.4128201310054096</v>
      </c>
      <c r="L1060" s="7">
        <v>2.92946770928929E-2</v>
      </c>
      <c r="M1060" s="7">
        <v>0.80128294530209354</v>
      </c>
      <c r="N1060" s="7">
        <v>0.79728719774649903</v>
      </c>
      <c r="O1060" s="8">
        <v>1.4056395424764818</v>
      </c>
      <c r="P1060" s="8">
        <v>2.9380828991001362</v>
      </c>
      <c r="Q1060" s="5">
        <v>3.2276623733271233E-2</v>
      </c>
      <c r="R1060" s="5">
        <v>-2.2361881787714005E-2</v>
      </c>
    </row>
    <row r="1061" spans="1:18">
      <c r="A1061" t="s">
        <v>109</v>
      </c>
      <c r="B1061" s="1" t="s">
        <v>3827</v>
      </c>
      <c r="C1061" s="10">
        <v>2.9153658592418834E-3</v>
      </c>
      <c r="D1061" s="5">
        <v>6.0320039984273583E-3</v>
      </c>
      <c r="E1061" s="5">
        <v>2.6969480950801228E-3</v>
      </c>
      <c r="F1061" s="5">
        <v>4.5301618359086596E-3</v>
      </c>
      <c r="G1061" s="7">
        <v>0.2273541208856461</v>
      </c>
      <c r="H1061" s="7">
        <v>0.23913509834608937</v>
      </c>
      <c r="I1061" s="7">
        <v>0.7726458791143539</v>
      </c>
      <c r="J1061" s="7">
        <v>0.76086490165391063</v>
      </c>
      <c r="K1061" s="7">
        <v>0.72683390230722023</v>
      </c>
      <c r="L1061" s="7">
        <v>0.78340662578031084</v>
      </c>
      <c r="M1061" s="7">
        <v>0.80128294530209354</v>
      </c>
      <c r="N1061" s="7">
        <v>0.79728719774649903</v>
      </c>
      <c r="O1061" s="8">
        <v>0.74758876785018691</v>
      </c>
      <c r="P1061" s="8">
        <v>0.70908747223616231</v>
      </c>
      <c r="Q1061" s="5">
        <v>-0.6238883645537594</v>
      </c>
      <c r="R1061" s="5">
        <v>-0.12535297600008205</v>
      </c>
    </row>
    <row r="1062" spans="1:18">
      <c r="A1062" t="s">
        <v>2966</v>
      </c>
      <c r="B1062" s="1" t="s">
        <v>2966</v>
      </c>
      <c r="C1062" s="10">
        <v>4.7962582970832935E-4</v>
      </c>
      <c r="D1062" s="5">
        <v>4.086033938850606E-3</v>
      </c>
      <c r="E1062" s="5">
        <v>4.5345758490628642E-3</v>
      </c>
      <c r="F1062" s="5">
        <v>3.7748530162615593E-3</v>
      </c>
      <c r="G1062" s="7">
        <v>0.45105723183072866</v>
      </c>
      <c r="H1062" s="7">
        <v>0.11658346549730647</v>
      </c>
      <c r="I1062" s="7">
        <v>0.54894276816927134</v>
      </c>
      <c r="J1062" s="7">
        <v>0.88341653450269353</v>
      </c>
      <c r="K1062" s="7">
        <v>0.89777869036677116</v>
      </c>
      <c r="L1062" s="7">
        <v>0.54504565956910001</v>
      </c>
      <c r="M1062" s="7">
        <v>0.75030183259360728</v>
      </c>
      <c r="N1062" s="7">
        <v>0.79728719774649903</v>
      </c>
      <c r="O1062" s="8">
        <v>0.12299069837979611</v>
      </c>
      <c r="P1062" s="8">
        <v>1.1922405671584162</v>
      </c>
      <c r="Q1062" s="5">
        <v>-0.42947304702284006</v>
      </c>
      <c r="R1062" s="5">
        <v>-0.96520784783020708</v>
      </c>
    </row>
    <row r="1063" spans="1:18">
      <c r="A1063" t="s">
        <v>2967</v>
      </c>
      <c r="B1063" s="1" t="s">
        <v>2967</v>
      </c>
      <c r="C1063" s="10">
        <v>4.0428911109931694E-3</v>
      </c>
      <c r="D1063" s="5">
        <v>5.2500235943373219E-3</v>
      </c>
      <c r="E1063" s="5">
        <v>0</v>
      </c>
      <c r="F1063" s="5">
        <v>3.2909511499026991E-3</v>
      </c>
      <c r="G1063" s="7">
        <v>0.14993303301126693</v>
      </c>
      <c r="H1063" s="7">
        <v>0.5</v>
      </c>
      <c r="I1063" s="7">
        <v>0.85006696698873307</v>
      </c>
      <c r="J1063" s="7">
        <v>0.5</v>
      </c>
      <c r="K1063" s="7">
        <v>0.58708565469499352</v>
      </c>
      <c r="L1063" s="7">
        <v>0.90661271165296942</v>
      </c>
      <c r="M1063" s="7">
        <v>0.80128294530209354</v>
      </c>
      <c r="N1063" s="7">
        <v>0.7166478198731675</v>
      </c>
      <c r="O1063" s="8">
        <v>1.0367206485040652</v>
      </c>
      <c r="P1063" s="8">
        <v>-1.7474991487658133E-18</v>
      </c>
      <c r="Q1063" s="5">
        <v>4.4593256475325665E-2</v>
      </c>
      <c r="R1063" s="5">
        <v>-0.19762386866472983</v>
      </c>
    </row>
    <row r="1064" spans="1:18">
      <c r="A1064" t="s">
        <v>501</v>
      </c>
      <c r="B1064" s="1" t="s">
        <v>4219</v>
      </c>
      <c r="C1064" s="10">
        <v>1.0896678286521107E-2</v>
      </c>
      <c r="D1064" s="5">
        <v>3.4317731976693687E-3</v>
      </c>
      <c r="E1064" s="5">
        <v>5.3340662160450492E-3</v>
      </c>
      <c r="F1064" s="5">
        <v>3.5373603829529274E-3</v>
      </c>
      <c r="G1064" s="7">
        <v>2.6010861136781527E-3</v>
      </c>
      <c r="H1064" s="7">
        <v>8.0391303658151836E-2</v>
      </c>
      <c r="I1064" s="7">
        <v>0.99739891388632185</v>
      </c>
      <c r="J1064" s="7">
        <v>0.91960869634184816</v>
      </c>
      <c r="K1064" s="7">
        <v>3.6594863850744022E-2</v>
      </c>
      <c r="L1064" s="7">
        <v>0.43630670015438178</v>
      </c>
      <c r="M1064" s="7">
        <v>0.80128294530209354</v>
      </c>
      <c r="N1064" s="7">
        <v>0.79728719774649903</v>
      </c>
      <c r="O1064" s="8">
        <v>2.7942408216300372</v>
      </c>
      <c r="P1064" s="8">
        <v>1.4024443172545846</v>
      </c>
      <c r="Q1064" s="5">
        <v>-2.6126828445184649</v>
      </c>
      <c r="R1064" s="5">
        <v>0.44659436665733859</v>
      </c>
    </row>
    <row r="1065" spans="1:18">
      <c r="A1065" t="s">
        <v>2968</v>
      </c>
      <c r="B1065" s="1" t="s">
        <v>2968</v>
      </c>
      <c r="C1065" s="10">
        <v>1.0855913550725021E-3</v>
      </c>
      <c r="D1065" s="5">
        <v>4.1976437798962934E-3</v>
      </c>
      <c r="E1065" s="5">
        <v>-1.7314951434348599E-3</v>
      </c>
      <c r="F1065" s="5">
        <v>2.1733593260658498E-3</v>
      </c>
      <c r="G1065" s="7">
        <v>0.39036081507604548</v>
      </c>
      <c r="H1065" s="7">
        <v>0.67553475595045864</v>
      </c>
      <c r="I1065" s="7">
        <v>0.60963918492395452</v>
      </c>
      <c r="J1065" s="7">
        <v>0.32446524404954136</v>
      </c>
      <c r="K1065" s="7">
        <v>0.89777869036677116</v>
      </c>
      <c r="L1065" s="7">
        <v>0.90661271165296942</v>
      </c>
      <c r="M1065" s="7">
        <v>0.78998429707334983</v>
      </c>
      <c r="N1065" s="7">
        <v>0.57801490441872128</v>
      </c>
      <c r="O1065" s="8">
        <v>0.27837874994478745</v>
      </c>
      <c r="P1065" s="8">
        <v>-0.45524847759850579</v>
      </c>
      <c r="Q1065" s="5">
        <v>-0.88158279265747486</v>
      </c>
      <c r="R1065" s="5">
        <v>-0.20008871251699245</v>
      </c>
    </row>
    <row r="1066" spans="1:18">
      <c r="A1066" t="s">
        <v>50</v>
      </c>
      <c r="B1066" s="1" t="s">
        <v>3768</v>
      </c>
      <c r="C1066" s="10">
        <v>4.3612362956328178E-3</v>
      </c>
      <c r="D1066" s="5">
        <v>5.3050708536216016E-3</v>
      </c>
      <c r="E1066" s="5">
        <v>-4.216204668226504E-3</v>
      </c>
      <c r="F1066" s="5">
        <v>4.473669053207791E-3</v>
      </c>
      <c r="G1066" s="7">
        <v>0.1317079016431697</v>
      </c>
      <c r="H1066" s="7">
        <v>0.86618430813599057</v>
      </c>
      <c r="I1066" s="7">
        <v>0.8682920983568303</v>
      </c>
      <c r="J1066" s="7">
        <v>0.13381569186400941</v>
      </c>
      <c r="K1066" s="7">
        <v>0.54993128022837445</v>
      </c>
      <c r="L1066" s="7">
        <v>0.90661271165296942</v>
      </c>
      <c r="M1066" s="7">
        <v>0.80128294530209354</v>
      </c>
      <c r="N1066" s="7">
        <v>0.34613586580496031</v>
      </c>
      <c r="O1066" s="8">
        <v>1.118354068056314</v>
      </c>
      <c r="P1066" s="8">
        <v>-1.1085337222755192</v>
      </c>
      <c r="Q1066" s="5">
        <v>-0.70970396897344945</v>
      </c>
      <c r="R1066" s="5">
        <v>0.19898588830467762</v>
      </c>
    </row>
    <row r="1067" spans="1:18">
      <c r="A1067" t="s">
        <v>9</v>
      </c>
      <c r="B1067" s="1" t="s">
        <v>3727</v>
      </c>
      <c r="C1067" s="10">
        <v>-1.1142317964570323E-2</v>
      </c>
      <c r="D1067" s="5">
        <v>3.6460979796564671E-3</v>
      </c>
      <c r="E1067" s="5">
        <v>-1.3202778396066235E-2</v>
      </c>
      <c r="F1067" s="5">
        <v>3.8821420835011989E-3</v>
      </c>
      <c r="G1067" s="7">
        <v>0.99786322200197919</v>
      </c>
      <c r="H1067" s="7">
        <v>0.99974103066132902</v>
      </c>
      <c r="I1067" s="7">
        <v>2.1367779980208204E-3</v>
      </c>
      <c r="J1067" s="7">
        <v>2.5896933867093923E-4</v>
      </c>
      <c r="K1067" s="7">
        <v>0.89777869036677116</v>
      </c>
      <c r="L1067" s="7">
        <v>0.90661271165296942</v>
      </c>
      <c r="M1067" s="7">
        <v>1.459658881784672E-2</v>
      </c>
      <c r="N1067" s="7">
        <v>2.8894037536149925E-3</v>
      </c>
      <c r="O1067" s="8">
        <v>-2.8572303307051294</v>
      </c>
      <c r="P1067" s="8">
        <v>-3.471303276633023</v>
      </c>
      <c r="Q1067" s="5">
        <v>-0.44915206352228587</v>
      </c>
      <c r="R1067" s="5">
        <v>-0.81989853150635983</v>
      </c>
    </row>
    <row r="1068" spans="1:18">
      <c r="A1068" t="s">
        <v>1185</v>
      </c>
      <c r="B1068" s="1" t="s">
        <v>4902</v>
      </c>
      <c r="C1068" s="10">
        <v>2.4336339210882026E-2</v>
      </c>
      <c r="D1068" s="5">
        <v>2.5955559641432347E-3</v>
      </c>
      <c r="E1068" s="5">
        <v>2.6029289402648571E-2</v>
      </c>
      <c r="F1068" s="5">
        <v>7.2806348097774242E-3</v>
      </c>
      <c r="G1068" s="7">
        <v>2.1797574856208257E-10</v>
      </c>
      <c r="H1068" s="7">
        <v>3.8592462558995067E-12</v>
      </c>
      <c r="I1068" s="7">
        <v>0.99999999978202425</v>
      </c>
      <c r="J1068" s="7">
        <v>0.99999999999614075</v>
      </c>
      <c r="K1068" s="7">
        <v>2.2042258526535932E-8</v>
      </c>
      <c r="L1068" s="7">
        <v>3.8260863202721049E-10</v>
      </c>
      <c r="M1068" s="7">
        <v>0.80128294530209354</v>
      </c>
      <c r="N1068" s="7">
        <v>0.79728719774649903</v>
      </c>
      <c r="O1068" s="8">
        <v>6.2405799899771655</v>
      </c>
      <c r="P1068" s="8">
        <v>6.8436775109975816</v>
      </c>
      <c r="Q1068" s="5">
        <v>-0.6687246304032628</v>
      </c>
      <c r="R1068" s="5">
        <v>0.17811693375974103</v>
      </c>
    </row>
    <row r="1069" spans="1:18">
      <c r="A1069" t="s">
        <v>2969</v>
      </c>
      <c r="B1069" s="1" t="s">
        <v>2969</v>
      </c>
      <c r="C1069" s="10">
        <v>2.5929574881921501E-4</v>
      </c>
      <c r="D1069" s="5">
        <v>3.0009024365043125E-3</v>
      </c>
      <c r="E1069" s="5">
        <v>-1.0360586452205551E-2</v>
      </c>
      <c r="F1069" s="5">
        <v>3.2337748144941341E-3</v>
      </c>
      <c r="G1069" s="7">
        <v>0.47349332513801812</v>
      </c>
      <c r="H1069" s="7">
        <v>0.99677544782075134</v>
      </c>
      <c r="I1069" s="7">
        <v>0.52650667486198188</v>
      </c>
      <c r="J1069" s="7">
        <v>3.2245521792486757E-3</v>
      </c>
      <c r="K1069" s="7">
        <v>0.89777869036677116</v>
      </c>
      <c r="L1069" s="7">
        <v>0.90661271165296942</v>
      </c>
      <c r="M1069" s="7">
        <v>0.73490651404492879</v>
      </c>
      <c r="N1069" s="7">
        <v>2.3543311644595222E-2</v>
      </c>
      <c r="O1069" s="8">
        <v>6.6491342331544218E-2</v>
      </c>
      <c r="P1069" s="8">
        <v>-2.7240279750583802</v>
      </c>
      <c r="Q1069" s="5">
        <v>-0.88545238402196302</v>
      </c>
      <c r="R1069" s="5">
        <v>-0.38358265017742788</v>
      </c>
    </row>
    <row r="1070" spans="1:18">
      <c r="A1070" t="s">
        <v>2954</v>
      </c>
      <c r="B1070" s="1" t="s">
        <v>6415</v>
      </c>
      <c r="C1070" s="10">
        <v>-4.1561872782526765E-3</v>
      </c>
      <c r="D1070" s="5">
        <v>1.6214797970765089E-3</v>
      </c>
      <c r="E1070" s="5">
        <v>7.6374697990111168E-4</v>
      </c>
      <c r="F1070" s="5">
        <v>2.2767741215249373E-3</v>
      </c>
      <c r="G1070" s="7">
        <v>0.85673692045081484</v>
      </c>
      <c r="H1070" s="7">
        <v>0.42042512743478877</v>
      </c>
      <c r="I1070" s="7">
        <v>0.14326307954918521</v>
      </c>
      <c r="J1070" s="7">
        <v>0.57957487256521123</v>
      </c>
      <c r="K1070" s="7">
        <v>0.89777869036677116</v>
      </c>
      <c r="L1070" s="7">
        <v>0.90661271165296942</v>
      </c>
      <c r="M1070" s="7">
        <v>0.36879021010915553</v>
      </c>
      <c r="N1070" s="7">
        <v>0.76036449974289666</v>
      </c>
      <c r="O1070" s="8">
        <v>-1.0657732429889677</v>
      </c>
      <c r="P1070" s="8">
        <v>0.20080602084779581</v>
      </c>
      <c r="Q1070" s="5">
        <v>-1.9241271195994065</v>
      </c>
      <c r="R1070" s="5">
        <v>-0.60878384186590984</v>
      </c>
    </row>
    <row r="1071" spans="1:18">
      <c r="A1071" t="s">
        <v>702</v>
      </c>
      <c r="B1071" s="1" t="s">
        <v>4419</v>
      </c>
      <c r="C1071" s="10">
        <v>7.1257129068584731E-4</v>
      </c>
      <c r="D1071" s="5">
        <v>5.8246659828270321E-3</v>
      </c>
      <c r="E1071" s="5">
        <v>-2.3014347861771756E-2</v>
      </c>
      <c r="F1071" s="5">
        <v>6.3407336400201509E-3</v>
      </c>
      <c r="G1071" s="7">
        <v>0.42750689045931067</v>
      </c>
      <c r="H1071" s="7">
        <v>0.99999999928017458</v>
      </c>
      <c r="I1071" s="7">
        <v>0.57249310954068933</v>
      </c>
      <c r="J1071" s="7">
        <v>7.1982540247800509E-10</v>
      </c>
      <c r="K1071" s="7">
        <v>0.89777869036677116</v>
      </c>
      <c r="L1071" s="7">
        <v>0.90661271165296942</v>
      </c>
      <c r="M1071" s="7">
        <v>0.76395874053274504</v>
      </c>
      <c r="N1071" s="7">
        <v>2.3193351902558254E-8</v>
      </c>
      <c r="O1071" s="8">
        <v>0.18272502283736589</v>
      </c>
      <c r="P1071" s="8">
        <v>-6.050982508798576</v>
      </c>
      <c r="Q1071" s="5">
        <v>-0.48888099459909568</v>
      </c>
      <c r="R1071" s="5">
        <v>-0.20340276659883688</v>
      </c>
    </row>
    <row r="1072" spans="1:18">
      <c r="A1072" t="s">
        <v>820</v>
      </c>
      <c r="B1072" s="1" t="s">
        <v>4537</v>
      </c>
      <c r="C1072" s="10">
        <v>1.0323755786486566E-2</v>
      </c>
      <c r="D1072" s="5">
        <v>3.8758061693496678E-3</v>
      </c>
      <c r="E1072" s="5">
        <v>4.7167407076317827E-3</v>
      </c>
      <c r="F1072" s="5">
        <v>6.330184315958453E-3</v>
      </c>
      <c r="G1072" s="7">
        <v>4.0565548483608715E-3</v>
      </c>
      <c r="H1072" s="7">
        <v>0.10746259415973614</v>
      </c>
      <c r="I1072" s="7">
        <v>0.99594344515163913</v>
      </c>
      <c r="J1072" s="7">
        <v>0.89253740584026386</v>
      </c>
      <c r="K1072" s="7">
        <v>5.2266021433925239E-2</v>
      </c>
      <c r="L1072" s="7">
        <v>0.51970360770734714</v>
      </c>
      <c r="M1072" s="7">
        <v>0.80128294530209354</v>
      </c>
      <c r="N1072" s="7">
        <v>0.79728719774649903</v>
      </c>
      <c r="O1072" s="8">
        <v>2.6473260100578631</v>
      </c>
      <c r="P1072" s="8">
        <v>1.2401357488745681</v>
      </c>
      <c r="Q1072" s="5">
        <v>0.10085266027956963</v>
      </c>
      <c r="R1072" s="5">
        <v>9.3687526337001836E-2</v>
      </c>
    </row>
    <row r="1073" spans="1:18">
      <c r="A1073" t="s">
        <v>2560</v>
      </c>
      <c r="B1073" s="1" t="s">
        <v>6276</v>
      </c>
      <c r="C1073" s="10">
        <v>6.1099842115545071E-3</v>
      </c>
      <c r="D1073" s="5">
        <v>3.4927094883868371E-3</v>
      </c>
      <c r="E1073" s="5">
        <v>1.0626445909604798E-2</v>
      </c>
      <c r="F1073" s="5">
        <v>2.9845566726843208E-3</v>
      </c>
      <c r="G1073" s="7">
        <v>5.8582314108570732E-2</v>
      </c>
      <c r="H1073" s="7">
        <v>2.6036009477283795E-3</v>
      </c>
      <c r="I1073" s="7">
        <v>0.94141768589142927</v>
      </c>
      <c r="J1073" s="7">
        <v>0.99739639905227162</v>
      </c>
      <c r="K1073" s="7">
        <v>0.34710430275586651</v>
      </c>
      <c r="L1073" s="7">
        <v>4.1397083893488063E-2</v>
      </c>
      <c r="M1073" s="7">
        <v>0.80128294530209354</v>
      </c>
      <c r="N1073" s="7">
        <v>0.79728719774649903</v>
      </c>
      <c r="O1073" s="8">
        <v>1.5667863962322506</v>
      </c>
      <c r="P1073" s="8">
        <v>2.793928323144875</v>
      </c>
      <c r="Q1073" s="5">
        <v>-9.3790198711606765E-2</v>
      </c>
      <c r="R1073" s="5">
        <v>-0.37877391122502591</v>
      </c>
    </row>
    <row r="1074" spans="1:18">
      <c r="A1074" t="s">
        <v>59</v>
      </c>
      <c r="B1074" s="1" t="s">
        <v>3777</v>
      </c>
      <c r="C1074" s="10">
        <v>-4.7967369090537492E-3</v>
      </c>
      <c r="D1074" s="5">
        <v>3.9472202341123766E-3</v>
      </c>
      <c r="E1074" s="5">
        <v>-4.5699594934306151E-3</v>
      </c>
      <c r="F1074" s="5">
        <v>4.3814617809085458E-3</v>
      </c>
      <c r="G1074" s="7">
        <v>0.89065701108169626</v>
      </c>
      <c r="H1074" s="7">
        <v>0.88522981953466473</v>
      </c>
      <c r="I1074" s="7">
        <v>0.10934298891830374</v>
      </c>
      <c r="J1074" s="7">
        <v>0.11477018046533523</v>
      </c>
      <c r="K1074" s="7">
        <v>0.89777869036677116</v>
      </c>
      <c r="L1074" s="7">
        <v>0.90661271165296942</v>
      </c>
      <c r="M1074" s="7">
        <v>0.3066513527300741</v>
      </c>
      <c r="N1074" s="7">
        <v>0.3147223218520569</v>
      </c>
      <c r="O1074" s="8">
        <v>-1.2300297145118906</v>
      </c>
      <c r="P1074" s="8">
        <v>-1.2015437120683987</v>
      </c>
      <c r="Q1074" s="5">
        <v>9.4976219675253215E-2</v>
      </c>
      <c r="R1074" s="5">
        <v>-1.1274622067100408</v>
      </c>
    </row>
    <row r="1075" spans="1:18">
      <c r="A1075" t="s">
        <v>1072</v>
      </c>
      <c r="B1075" s="1" t="s">
        <v>4789</v>
      </c>
      <c r="C1075" s="10">
        <v>1.4945480622145868E-3</v>
      </c>
      <c r="D1075" s="5">
        <v>4.9973963583268216E-3</v>
      </c>
      <c r="E1075" s="5">
        <v>8.4799259764913835E-3</v>
      </c>
      <c r="F1075" s="5">
        <v>2.1445281854367087E-3</v>
      </c>
      <c r="G1075" s="7">
        <v>0.35076804604368084</v>
      </c>
      <c r="H1075" s="7">
        <v>1.2888313226461667E-2</v>
      </c>
      <c r="I1075" s="7">
        <v>0.64923195395631916</v>
      </c>
      <c r="J1075" s="7">
        <v>0.98711168677353833</v>
      </c>
      <c r="K1075" s="7">
        <v>0.87418087394140365</v>
      </c>
      <c r="L1075" s="7">
        <v>0.13374143554632142</v>
      </c>
      <c r="M1075" s="7">
        <v>0.80128294530209354</v>
      </c>
      <c r="N1075" s="7">
        <v>0.79728719774649903</v>
      </c>
      <c r="O1075" s="8">
        <v>0.3832477288508942</v>
      </c>
      <c r="P1075" s="8">
        <v>2.2295606231314613</v>
      </c>
      <c r="Q1075" s="5">
        <v>-0.64322386376415297</v>
      </c>
      <c r="R1075" s="5">
        <v>-0.68883068677142367</v>
      </c>
    </row>
    <row r="1076" spans="1:18">
      <c r="A1076" t="s">
        <v>393</v>
      </c>
      <c r="B1076" s="1" t="s">
        <v>4111</v>
      </c>
      <c r="C1076" s="10">
        <v>-7.8918638729477079E-4</v>
      </c>
      <c r="D1076" s="5">
        <v>5.4984266651616149E-3</v>
      </c>
      <c r="E1076" s="5">
        <v>4.1792355236380391E-3</v>
      </c>
      <c r="F1076" s="5">
        <v>2.408968965871765E-3</v>
      </c>
      <c r="G1076" s="7">
        <v>0.5801868352895545</v>
      </c>
      <c r="H1076" s="7">
        <v>0.13592466452283003</v>
      </c>
      <c r="I1076" s="7">
        <v>0.41981316471044544</v>
      </c>
      <c r="J1076" s="7">
        <v>0.86407533547716997</v>
      </c>
      <c r="K1076" s="7">
        <v>0.89777869036677116</v>
      </c>
      <c r="L1076" s="7">
        <v>0.59345129902562155</v>
      </c>
      <c r="M1076" s="7">
        <v>0.67770102593442227</v>
      </c>
      <c r="N1076" s="7">
        <v>0.79728719774649903</v>
      </c>
      <c r="O1076" s="8">
        <v>-0.20237147149526513</v>
      </c>
      <c r="P1076" s="8">
        <v>1.0988137141912742</v>
      </c>
      <c r="Q1076" s="5">
        <v>-0.77147157967924318</v>
      </c>
      <c r="R1076" s="5">
        <v>-0.21523231533115608</v>
      </c>
    </row>
    <row r="1077" spans="1:18">
      <c r="A1077" t="s">
        <v>900</v>
      </c>
      <c r="B1077" s="1" t="s">
        <v>4617</v>
      </c>
      <c r="C1077" s="10">
        <v>-7.8689143391015397E-3</v>
      </c>
      <c r="D1077" s="5">
        <v>4.4519366126675149E-3</v>
      </c>
      <c r="E1077" s="5">
        <v>-1.9525321161214778E-3</v>
      </c>
      <c r="F1077" s="5">
        <v>2.7814169395173807E-3</v>
      </c>
      <c r="G1077" s="7">
        <v>0.97819550253088106</v>
      </c>
      <c r="H1077" s="7">
        <v>0.69615163860412199</v>
      </c>
      <c r="I1077" s="7">
        <v>2.1804497469118892E-2</v>
      </c>
      <c r="J1077" s="7">
        <v>0.30384836139587801</v>
      </c>
      <c r="K1077" s="7">
        <v>0.89777869036677116</v>
      </c>
      <c r="L1077" s="7">
        <v>0.90661271165296942</v>
      </c>
      <c r="M1077" s="7">
        <v>9.4392199053609474E-2</v>
      </c>
      <c r="N1077" s="7">
        <v>0.55805569464952554</v>
      </c>
      <c r="O1077" s="8">
        <v>-2.017829754176149</v>
      </c>
      <c r="P1077" s="8">
        <v>-0.51336400029581264</v>
      </c>
      <c r="Q1077" s="5">
        <v>-0.33775276162330092</v>
      </c>
      <c r="R1077" s="5">
        <v>-3.7090099664795574E-2</v>
      </c>
    </row>
    <row r="1078" spans="1:18">
      <c r="A1078" t="s">
        <v>2970</v>
      </c>
      <c r="B1078" s="1" t="s">
        <v>2970</v>
      </c>
      <c r="C1078" s="10">
        <v>5.1103779710995837E-3</v>
      </c>
      <c r="D1078" s="5">
        <v>3.4916368413749452E-3</v>
      </c>
      <c r="E1078" s="5">
        <v>3.4312260206082893E-3</v>
      </c>
      <c r="F1078" s="5">
        <v>3.5393287258261436E-3</v>
      </c>
      <c r="G1078" s="7">
        <v>9.5020665629706347E-2</v>
      </c>
      <c r="H1078" s="7">
        <v>0.1834898106015489</v>
      </c>
      <c r="I1078" s="7">
        <v>0.90497933437029365</v>
      </c>
      <c r="J1078" s="7">
        <v>0.8165101893984511</v>
      </c>
      <c r="K1078" s="7">
        <v>0.45298297764559631</v>
      </c>
      <c r="L1078" s="7">
        <v>0.69137986757157499</v>
      </c>
      <c r="M1078" s="7">
        <v>0.80128294530209354</v>
      </c>
      <c r="N1078" s="7">
        <v>0.79728719774649903</v>
      </c>
      <c r="O1078" s="8">
        <v>1.3104568534861538</v>
      </c>
      <c r="P1078" s="8">
        <v>0.90214542506862583</v>
      </c>
      <c r="Q1078" s="5">
        <v>8.2330407677192186E-2</v>
      </c>
      <c r="R1078" s="5">
        <v>0.56180384053127386</v>
      </c>
    </row>
    <row r="1079" spans="1:18">
      <c r="A1079" t="s">
        <v>2971</v>
      </c>
      <c r="B1079" s="1" t="s">
        <v>2971</v>
      </c>
      <c r="C1079" s="10">
        <v>-1.8240224284210446E-2</v>
      </c>
      <c r="D1079" s="5">
        <v>2.2908743754292021E-3</v>
      </c>
      <c r="E1079" s="5">
        <v>-1.2517521229880209E-2</v>
      </c>
      <c r="F1079" s="5">
        <v>3.42540370334376E-3</v>
      </c>
      <c r="G1079" s="7">
        <v>0.99999854697069335</v>
      </c>
      <c r="H1079" s="7">
        <v>0.99950107809860156</v>
      </c>
      <c r="I1079" s="7">
        <v>1.4530293066856045E-6</v>
      </c>
      <c r="J1079" s="7">
        <v>4.9892190139845809E-4</v>
      </c>
      <c r="K1079" s="7">
        <v>0.89777869036677116</v>
      </c>
      <c r="L1079" s="7">
        <v>0.90661271165296942</v>
      </c>
      <c r="M1079" s="7">
        <v>2.3019452225456505E-5</v>
      </c>
      <c r="N1079" s="7">
        <v>5.0476487305362236E-3</v>
      </c>
      <c r="O1079" s="8">
        <v>-4.6773501016060886</v>
      </c>
      <c r="P1079" s="8">
        <v>-3.2911339687071584</v>
      </c>
      <c r="Q1079" s="5">
        <v>-1.6531493303984532</v>
      </c>
      <c r="R1079" s="5">
        <v>-2.448720369491129</v>
      </c>
    </row>
    <row r="1080" spans="1:18">
      <c r="A1080" t="s">
        <v>2972</v>
      </c>
      <c r="B1080" s="1" t="s">
        <v>2972</v>
      </c>
      <c r="C1080" s="10">
        <v>-7.3865646983923101E-3</v>
      </c>
      <c r="D1080" s="5">
        <v>3.7720377371896312E-3</v>
      </c>
      <c r="E1080" s="5">
        <v>-1.2076540156450514E-2</v>
      </c>
      <c r="F1080" s="5">
        <v>1.998850092003482E-3</v>
      </c>
      <c r="G1080" s="7">
        <v>0.97089682418504863</v>
      </c>
      <c r="H1080" s="7">
        <v>0.99925130857640887</v>
      </c>
      <c r="I1080" s="7">
        <v>2.910317581495131E-2</v>
      </c>
      <c r="J1080" s="7">
        <v>7.4869142359111911E-4</v>
      </c>
      <c r="K1080" s="7">
        <v>0.89777869036677116</v>
      </c>
      <c r="L1080" s="7">
        <v>0.90661271165296942</v>
      </c>
      <c r="M1080" s="7">
        <v>0.11713511911025641</v>
      </c>
      <c r="N1080" s="7">
        <v>7.0011240372470484E-3</v>
      </c>
      <c r="O1080" s="8">
        <v>-1.8941405875394224</v>
      </c>
      <c r="P1080" s="8">
        <v>-3.1751902635862921</v>
      </c>
      <c r="Q1080" s="5">
        <v>5.1770105035596203E-3</v>
      </c>
      <c r="R1080" s="5">
        <v>0.53118916840490427</v>
      </c>
    </row>
    <row r="1081" spans="1:18">
      <c r="A1081" t="s">
        <v>696</v>
      </c>
      <c r="B1081" s="1" t="s">
        <v>4413</v>
      </c>
      <c r="C1081" s="10">
        <v>-7.176084916468259E-3</v>
      </c>
      <c r="D1081" s="5">
        <v>7.1897865894338378E-3</v>
      </c>
      <c r="E1081" s="5">
        <v>2.3624396595942464E-3</v>
      </c>
      <c r="F1081" s="5">
        <v>2.9998790086773006E-3</v>
      </c>
      <c r="G1081" s="7">
        <v>0.96712814930926905</v>
      </c>
      <c r="H1081" s="7">
        <v>0.26725448499108018</v>
      </c>
      <c r="I1081" s="7">
        <v>3.2871850690730987E-2</v>
      </c>
      <c r="J1081" s="7">
        <v>0.73274551500891982</v>
      </c>
      <c r="K1081" s="7">
        <v>0.89777869036677116</v>
      </c>
      <c r="L1081" s="7">
        <v>0.82364759566501788</v>
      </c>
      <c r="M1081" s="7">
        <v>0.12933222121672583</v>
      </c>
      <c r="N1081" s="7">
        <v>0.79728719774649903</v>
      </c>
      <c r="O1081" s="8">
        <v>-1.8401671487248183</v>
      </c>
      <c r="P1081" s="8">
        <v>0.62113778518320972</v>
      </c>
      <c r="Q1081" s="5">
        <v>0.187478305572883</v>
      </c>
      <c r="R1081" s="5">
        <v>0.47012090317450345</v>
      </c>
    </row>
    <row r="1082" spans="1:18">
      <c r="A1082" t="s">
        <v>2973</v>
      </c>
      <c r="B1082" s="1" t="s">
        <v>2973</v>
      </c>
      <c r="C1082" s="10">
        <v>4.0230220201994717E-3</v>
      </c>
      <c r="D1082" s="5">
        <v>3.9752159299049445E-3</v>
      </c>
      <c r="E1082" s="5">
        <v>-5.6996442886019238E-3</v>
      </c>
      <c r="F1082" s="5">
        <v>2.3252234995398907E-3</v>
      </c>
      <c r="G1082" s="7">
        <v>0.15112376979511011</v>
      </c>
      <c r="H1082" s="7">
        <v>0.93300646843080615</v>
      </c>
      <c r="I1082" s="7">
        <v>0.84887623020488989</v>
      </c>
      <c r="J1082" s="7">
        <v>6.6993531569193895E-2</v>
      </c>
      <c r="K1082" s="7">
        <v>0.58708565469499352</v>
      </c>
      <c r="L1082" s="7">
        <v>0.90661271165296942</v>
      </c>
      <c r="M1082" s="7">
        <v>0.80128294530209354</v>
      </c>
      <c r="N1082" s="7">
        <v>0.22263436123669125</v>
      </c>
      <c r="O1082" s="8">
        <v>1.0316256073250392</v>
      </c>
      <c r="P1082" s="8">
        <v>-1.4985629010149522</v>
      </c>
      <c r="Q1082" s="5">
        <v>-0.28559690039605345</v>
      </c>
      <c r="R1082" s="5">
        <v>0.32161327944853446</v>
      </c>
    </row>
    <row r="1083" spans="1:18">
      <c r="A1083" t="s">
        <v>198</v>
      </c>
      <c r="B1083" s="1" t="s">
        <v>3916</v>
      </c>
      <c r="C1083" s="10">
        <v>1.8842689358006186E-3</v>
      </c>
      <c r="D1083" s="5">
        <v>3.4508545234103066E-3</v>
      </c>
      <c r="E1083" s="5">
        <v>-2.3480809781440279E-2</v>
      </c>
      <c r="F1083" s="5">
        <v>2.3802156016952893E-3</v>
      </c>
      <c r="G1083" s="7">
        <v>0.31448252862175108</v>
      </c>
      <c r="H1083" s="7">
        <v>0.99999999966629283</v>
      </c>
      <c r="I1083" s="7">
        <v>0.68551747137824892</v>
      </c>
      <c r="J1083" s="7">
        <v>3.3370721870268798E-10</v>
      </c>
      <c r="K1083" s="7">
        <v>0.83487815757040806</v>
      </c>
      <c r="L1083" s="7">
        <v>0.90661271165296942</v>
      </c>
      <c r="M1083" s="7">
        <v>0.80128294530209354</v>
      </c>
      <c r="N1083" s="7">
        <v>1.1114751842332741E-8</v>
      </c>
      <c r="O1083" s="8">
        <v>0.48318405305736734</v>
      </c>
      <c r="P1083" s="8">
        <v>-6.1736256935582565</v>
      </c>
      <c r="Q1083" s="5">
        <v>-0.11371020850692398</v>
      </c>
      <c r="R1083" s="5">
        <v>-6.2202000377427867E-2</v>
      </c>
    </row>
    <row r="1084" spans="1:18">
      <c r="A1084" t="s">
        <v>1959</v>
      </c>
      <c r="B1084" s="1" t="s">
        <v>5675</v>
      </c>
      <c r="C1084" s="10">
        <v>-1.2625460930361749E-3</v>
      </c>
      <c r="D1084" s="5">
        <v>3.2623641922214829E-3</v>
      </c>
      <c r="E1084" s="5">
        <v>-2.8407374413497079E-3</v>
      </c>
      <c r="F1084" s="5">
        <v>5.1408570470802663E-3</v>
      </c>
      <c r="G1084" s="7">
        <v>0.62693836666647296</v>
      </c>
      <c r="H1084" s="7">
        <v>0.77243588811321062</v>
      </c>
      <c r="I1084" s="7">
        <v>0.37306163333352704</v>
      </c>
      <c r="J1084" s="7">
        <v>0.22756411188678941</v>
      </c>
      <c r="K1084" s="7">
        <v>0.89777869036677116</v>
      </c>
      <c r="L1084" s="7">
        <v>0.90661271165296942</v>
      </c>
      <c r="M1084" s="7">
        <v>0.63275347081976507</v>
      </c>
      <c r="N1084" s="7">
        <v>0.48046398684381741</v>
      </c>
      <c r="O1084" s="8">
        <v>-0.32375534448099269</v>
      </c>
      <c r="P1084" s="8">
        <v>-0.74689288060378656</v>
      </c>
      <c r="Q1084" s="5">
        <v>-1.0040822588666738</v>
      </c>
      <c r="R1084" s="5">
        <v>-0.32670789290629382</v>
      </c>
    </row>
    <row r="1085" spans="1:18">
      <c r="A1085" t="s">
        <v>1642</v>
      </c>
      <c r="B1085" s="1" t="s">
        <v>5358</v>
      </c>
      <c r="C1085" s="10">
        <v>-2.5393788674764133E-4</v>
      </c>
      <c r="D1085" s="5">
        <v>2.3410618873084253E-3</v>
      </c>
      <c r="E1085" s="5">
        <v>-6.1580730831012603E-3</v>
      </c>
      <c r="F1085" s="5">
        <v>4.7640652961034894E-3</v>
      </c>
      <c r="G1085" s="7">
        <v>0.52595974583826643</v>
      </c>
      <c r="H1085" s="7">
        <v>0.94728648009998861</v>
      </c>
      <c r="I1085" s="7">
        <v>0.47404025416173357</v>
      </c>
      <c r="J1085" s="7">
        <v>5.2713519900011399E-2</v>
      </c>
      <c r="K1085" s="7">
        <v>0.89777869036677116</v>
      </c>
      <c r="L1085" s="7">
        <v>0.90661271165296942</v>
      </c>
      <c r="M1085" s="7">
        <v>0.71524315365571356</v>
      </c>
      <c r="N1085" s="7">
        <v>0.19172934300683081</v>
      </c>
      <c r="O1085" s="8">
        <v>-6.5117423002791136E-2</v>
      </c>
      <c r="P1085" s="8">
        <v>-1.6190939989937392</v>
      </c>
      <c r="Q1085" s="5">
        <v>-0.32808723394631356</v>
      </c>
      <c r="R1085" s="5">
        <v>6.50176226372223E-2</v>
      </c>
    </row>
    <row r="1086" spans="1:18">
      <c r="A1086" t="s">
        <v>2974</v>
      </c>
      <c r="B1086" s="1" t="s">
        <v>2974</v>
      </c>
      <c r="C1086" s="10">
        <v>5.0514908962680533E-3</v>
      </c>
      <c r="D1086" s="5">
        <v>5.9179484256086292E-3</v>
      </c>
      <c r="E1086" s="5">
        <v>3.8088864637381044E-3</v>
      </c>
      <c r="F1086" s="5">
        <v>3.3400748817426812E-3</v>
      </c>
      <c r="G1086" s="7">
        <v>9.7598653819640169E-2</v>
      </c>
      <c r="H1086" s="7">
        <v>0.15830689008658427</v>
      </c>
      <c r="I1086" s="7">
        <v>0.90240134618035983</v>
      </c>
      <c r="J1086" s="7">
        <v>0.84169310991341573</v>
      </c>
      <c r="K1086" s="7">
        <v>0.45743109944667226</v>
      </c>
      <c r="L1086" s="7">
        <v>0.64736635185861024</v>
      </c>
      <c r="M1086" s="7">
        <v>0.80128294530209354</v>
      </c>
      <c r="N1086" s="7">
        <v>0.79728719774649903</v>
      </c>
      <c r="O1086" s="8">
        <v>1.2953564105774023</v>
      </c>
      <c r="P1086" s="8">
        <v>1.0014407320383929</v>
      </c>
      <c r="Q1086" s="5">
        <v>-0.51678730420087093</v>
      </c>
      <c r="R1086" s="5">
        <v>0.55080926735056801</v>
      </c>
    </row>
    <row r="1087" spans="1:18">
      <c r="A1087" t="s">
        <v>1196</v>
      </c>
      <c r="B1087" s="1" t="s">
        <v>4913</v>
      </c>
      <c r="C1087" s="10">
        <v>-8.9055713403645501E-3</v>
      </c>
      <c r="D1087" s="5">
        <v>2.8699370719095551E-3</v>
      </c>
      <c r="E1087" s="5">
        <v>-2.7814663585421888E-3</v>
      </c>
      <c r="F1087" s="5">
        <v>5.0352432287358749E-3</v>
      </c>
      <c r="G1087" s="7">
        <v>0.98880424683750445</v>
      </c>
      <c r="H1087" s="7">
        <v>0.76770484332997269</v>
      </c>
      <c r="I1087" s="7">
        <v>1.1195753162495497E-2</v>
      </c>
      <c r="J1087" s="7">
        <v>0.23229515667002731</v>
      </c>
      <c r="K1087" s="7">
        <v>0.89777869036677116</v>
      </c>
      <c r="L1087" s="7">
        <v>0.90661271165296942</v>
      </c>
      <c r="M1087" s="7">
        <v>5.6421456646656903E-2</v>
      </c>
      <c r="N1087" s="7">
        <v>0.48595323844309712</v>
      </c>
      <c r="O1087" s="8">
        <v>-2.2836602425866204</v>
      </c>
      <c r="P1087" s="8">
        <v>-0.73130919830698826</v>
      </c>
      <c r="Q1087" s="5">
        <v>-0.66242691443430668</v>
      </c>
      <c r="R1087" s="5">
        <v>0.29671496256339125</v>
      </c>
    </row>
    <row r="1088" spans="1:18">
      <c r="A1088" t="s">
        <v>2582</v>
      </c>
      <c r="B1088" s="1" t="s">
        <v>6298</v>
      </c>
      <c r="C1088" s="10">
        <v>-7.2232939804488445E-5</v>
      </c>
      <c r="D1088" s="5">
        <v>3.8613163169821919E-3</v>
      </c>
      <c r="E1088" s="5">
        <v>-5.4247120639003337E-3</v>
      </c>
      <c r="F1088" s="5">
        <v>2.77112219281159E-3</v>
      </c>
      <c r="G1088" s="7">
        <v>0.50738907759466723</v>
      </c>
      <c r="H1088" s="7">
        <v>0.92310581702436456</v>
      </c>
      <c r="I1088" s="7">
        <v>0.49261092240533283</v>
      </c>
      <c r="J1088" s="7">
        <v>7.6894182975635453E-2</v>
      </c>
      <c r="K1088" s="7">
        <v>0.89777869036677116</v>
      </c>
      <c r="L1088" s="7">
        <v>0.90661271165296942</v>
      </c>
      <c r="M1088" s="7">
        <v>0.72011428216148854</v>
      </c>
      <c r="N1088" s="7">
        <v>0.24562337050466188</v>
      </c>
      <c r="O1088" s="8">
        <v>-1.8522729933002819E-2</v>
      </c>
      <c r="P1088" s="8">
        <v>-1.4262771211715979</v>
      </c>
      <c r="Q1088" s="5">
        <v>-0.55607841206176234</v>
      </c>
      <c r="R1088" s="5">
        <v>0.20006924131738188</v>
      </c>
    </row>
    <row r="1089" spans="1:18">
      <c r="A1089" t="s">
        <v>1263</v>
      </c>
      <c r="B1089" s="1" t="s">
        <v>4980</v>
      </c>
      <c r="C1089" s="10">
        <v>-8.6408680916724798E-3</v>
      </c>
      <c r="D1089" s="5">
        <v>6.2846695517984859E-3</v>
      </c>
      <c r="E1089" s="5">
        <v>-4.7722024316305955E-5</v>
      </c>
      <c r="F1089" s="5">
        <v>3.0765147780166344E-3</v>
      </c>
      <c r="G1089" s="7">
        <v>0.98664679074483097</v>
      </c>
      <c r="H1089" s="7">
        <v>0.50500546873130592</v>
      </c>
      <c r="I1089" s="7">
        <v>1.3353209255168993E-2</v>
      </c>
      <c r="J1089" s="7">
        <v>0.49499453126869414</v>
      </c>
      <c r="K1089" s="7">
        <v>0.89777869036677116</v>
      </c>
      <c r="L1089" s="7">
        <v>0.90661271165296942</v>
      </c>
      <c r="M1089" s="7">
        <v>6.4458315385419032E-2</v>
      </c>
      <c r="N1089" s="7">
        <v>0.7166478198731675</v>
      </c>
      <c r="O1089" s="8">
        <v>-2.215782252279392</v>
      </c>
      <c r="P1089" s="8">
        <v>-1.2547178662493596E-2</v>
      </c>
      <c r="Q1089" s="5">
        <v>-1.1199413311856483</v>
      </c>
      <c r="R1089" s="5">
        <v>0.32251652147666943</v>
      </c>
    </row>
    <row r="1090" spans="1:18">
      <c r="A1090" t="s">
        <v>2063</v>
      </c>
      <c r="B1090" s="1" t="s">
        <v>5779</v>
      </c>
      <c r="C1090" s="10">
        <v>-2.666479003481847E-3</v>
      </c>
      <c r="D1090" s="5">
        <v>7.7364426281471693E-3</v>
      </c>
      <c r="E1090" s="5">
        <v>-2.6823871119714795E-3</v>
      </c>
      <c r="F1090" s="5">
        <v>3.1020231695258328E-3</v>
      </c>
      <c r="G1090" s="7">
        <v>0.75293871447429739</v>
      </c>
      <c r="H1090" s="7">
        <v>0.75967548554476938</v>
      </c>
      <c r="I1090" s="7">
        <v>0.24706128552570256</v>
      </c>
      <c r="J1090" s="7">
        <v>0.24032451445523065</v>
      </c>
      <c r="K1090" s="7">
        <v>0.89777869036677116</v>
      </c>
      <c r="L1090" s="7">
        <v>0.90661271165296942</v>
      </c>
      <c r="M1090" s="7">
        <v>0.50128409096847748</v>
      </c>
      <c r="N1090" s="7">
        <v>0.49407721375900143</v>
      </c>
      <c r="O1090" s="8">
        <v>-0.68376658332335782</v>
      </c>
      <c r="P1090" s="8">
        <v>-0.70525906681574779</v>
      </c>
      <c r="Q1090" s="5">
        <v>-1.2669021234557054</v>
      </c>
      <c r="R1090" s="5">
        <v>-0.23835333053362148</v>
      </c>
    </row>
    <row r="1091" spans="1:18">
      <c r="A1091" t="s">
        <v>1990</v>
      </c>
      <c r="B1091" s="1" t="s">
        <v>5706</v>
      </c>
      <c r="C1091" s="10">
        <v>-2.0360705263646373E-3</v>
      </c>
      <c r="D1091" s="5">
        <v>4.9375737815802066E-3</v>
      </c>
      <c r="E1091" s="5">
        <v>-2.8994956001212741E-3</v>
      </c>
      <c r="F1091" s="5">
        <v>5.1453296463578446E-3</v>
      </c>
      <c r="G1091" s="7">
        <v>0.6992033412729588</v>
      </c>
      <c r="H1091" s="7">
        <v>0.77707195516160943</v>
      </c>
      <c r="I1091" s="7">
        <v>0.3007966587270412</v>
      </c>
      <c r="J1091" s="7">
        <v>0.22292804483839057</v>
      </c>
      <c r="K1091" s="7">
        <v>0.89777869036677116</v>
      </c>
      <c r="L1091" s="7">
        <v>0.90661271165296942</v>
      </c>
      <c r="M1091" s="7">
        <v>0.55470476388237577</v>
      </c>
      <c r="N1091" s="7">
        <v>0.47405213772866778</v>
      </c>
      <c r="O1091" s="8">
        <v>-0.52211061305933015</v>
      </c>
      <c r="P1091" s="8">
        <v>-0.76234170379492894</v>
      </c>
      <c r="Q1091" s="5">
        <v>0.13949150771645202</v>
      </c>
      <c r="R1091" s="5" t="s">
        <v>6528</v>
      </c>
    </row>
    <row r="1092" spans="1:18">
      <c r="A1092" t="s">
        <v>1839</v>
      </c>
      <c r="B1092" s="1" t="s">
        <v>5555</v>
      </c>
      <c r="C1092" s="10">
        <v>-1.801858600193049E-2</v>
      </c>
      <c r="D1092" s="5">
        <v>2.988019669768725E-3</v>
      </c>
      <c r="E1092" s="5">
        <v>-3.9921745296587008E-3</v>
      </c>
      <c r="F1092" s="5">
        <v>2.2954134234611252E-3</v>
      </c>
      <c r="G1092" s="7">
        <v>0.99999808605927953</v>
      </c>
      <c r="H1092" s="7">
        <v>0.85305615354673781</v>
      </c>
      <c r="I1092" s="7">
        <v>1.9139407204780755E-6</v>
      </c>
      <c r="J1092" s="7">
        <v>0.14694384645326219</v>
      </c>
      <c r="K1092" s="7">
        <v>0.89777869036677116</v>
      </c>
      <c r="L1092" s="7">
        <v>0.90661271165296942</v>
      </c>
      <c r="M1092" s="7">
        <v>2.923292897559743E-5</v>
      </c>
      <c r="N1092" s="7">
        <v>0.36775448301731961</v>
      </c>
      <c r="O1092" s="8">
        <v>-4.6205152828018399</v>
      </c>
      <c r="P1092" s="8">
        <v>-1.049631229879928</v>
      </c>
      <c r="Q1092" s="5">
        <v>0.2268115712581196</v>
      </c>
      <c r="R1092" s="5">
        <v>4.6645504406557306E-2</v>
      </c>
    </row>
    <row r="1093" spans="1:18">
      <c r="A1093" t="s">
        <v>1699</v>
      </c>
      <c r="B1093" s="1" t="s">
        <v>5415</v>
      </c>
      <c r="C1093" s="10">
        <v>-7.0642353600181406E-3</v>
      </c>
      <c r="D1093" s="5">
        <v>4.6870196929200717E-3</v>
      </c>
      <c r="E1093" s="5">
        <v>-6.1867685054317525E-4</v>
      </c>
      <c r="F1093" s="5">
        <v>4.4067659216573633E-3</v>
      </c>
      <c r="G1093" s="7">
        <v>0.964967134928574</v>
      </c>
      <c r="H1093" s="7">
        <v>0.56460845070081356</v>
      </c>
      <c r="I1093" s="7">
        <v>3.5032865071426021E-2</v>
      </c>
      <c r="J1093" s="7">
        <v>0.43539154929918644</v>
      </c>
      <c r="K1093" s="7">
        <v>0.89777869036677116</v>
      </c>
      <c r="L1093" s="7">
        <v>0.90661271165296942</v>
      </c>
      <c r="M1093" s="7">
        <v>0.13498161587242827</v>
      </c>
      <c r="N1093" s="7">
        <v>0.67968189646069221</v>
      </c>
      <c r="O1093" s="8">
        <v>-1.8114855093943509</v>
      </c>
      <c r="P1093" s="8">
        <v>-0.16266386619860293</v>
      </c>
      <c r="Q1093" s="5">
        <v>0.13830607450821769</v>
      </c>
      <c r="R1093" s="5">
        <v>0.1087984058699499</v>
      </c>
    </row>
    <row r="1094" spans="1:18">
      <c r="A1094" t="s">
        <v>2975</v>
      </c>
      <c r="B1094" s="1" t="s">
        <v>2975</v>
      </c>
      <c r="C1094" s="10">
        <v>-1.2405929030758213E-2</v>
      </c>
      <c r="D1094" s="5">
        <v>4.231196086697653E-3</v>
      </c>
      <c r="E1094" s="5">
        <v>3.2334035711619898E-3</v>
      </c>
      <c r="F1094" s="5">
        <v>4.7773854481989956E-3</v>
      </c>
      <c r="G1094" s="7">
        <v>0.99926681705939224</v>
      </c>
      <c r="H1094" s="7">
        <v>0.19762542995802068</v>
      </c>
      <c r="I1094" s="7">
        <v>7.3318294060780104E-4</v>
      </c>
      <c r="J1094" s="7">
        <v>0.80237457004197932</v>
      </c>
      <c r="K1094" s="7">
        <v>0.89777869036677116</v>
      </c>
      <c r="L1094" s="7">
        <v>0.70922853235436067</v>
      </c>
      <c r="M1094" s="7">
        <v>5.9470885151056852E-3</v>
      </c>
      <c r="N1094" s="7">
        <v>0.79728719774649903</v>
      </c>
      <c r="O1094" s="8">
        <v>-3.1812587667995675</v>
      </c>
      <c r="P1094" s="8">
        <v>0.85013351542700732</v>
      </c>
      <c r="Q1094" s="5">
        <v>0.10083876436745733</v>
      </c>
      <c r="R1094" s="5">
        <v>-0.16853482168521802</v>
      </c>
    </row>
    <row r="1095" spans="1:18">
      <c r="A1095" t="s">
        <v>350</v>
      </c>
      <c r="B1095" s="1" t="s">
        <v>4068</v>
      </c>
      <c r="C1095" s="10">
        <v>-9.0285765126722479E-4</v>
      </c>
      <c r="D1095" s="5">
        <v>4.1530993077110775E-3</v>
      </c>
      <c r="E1095" s="5">
        <v>2.4563284616283178E-3</v>
      </c>
      <c r="F1095" s="5">
        <v>2.7235682665890698E-3</v>
      </c>
      <c r="G1095" s="7">
        <v>0.59154467310748282</v>
      </c>
      <c r="H1095" s="7">
        <v>0.25919691977906567</v>
      </c>
      <c r="I1095" s="7">
        <v>0.40845532689251718</v>
      </c>
      <c r="J1095" s="7">
        <v>0.74080308022093433</v>
      </c>
      <c r="K1095" s="7">
        <v>0.89777869036677116</v>
      </c>
      <c r="L1095" s="7">
        <v>0.81456635495108798</v>
      </c>
      <c r="M1095" s="7">
        <v>0.66695754611025093</v>
      </c>
      <c r="N1095" s="7">
        <v>0.79728719774649903</v>
      </c>
      <c r="O1095" s="8">
        <v>-0.23152025222333417</v>
      </c>
      <c r="P1095" s="8">
        <v>0.64582323368222627</v>
      </c>
      <c r="Q1095" s="5">
        <v>-0.79915132600059346</v>
      </c>
      <c r="R1095" s="5">
        <v>1.3085158093683449E-2</v>
      </c>
    </row>
    <row r="1096" spans="1:18">
      <c r="A1096" t="s">
        <v>1089</v>
      </c>
      <c r="B1096" s="1" t="s">
        <v>4806</v>
      </c>
      <c r="C1096" s="10">
        <v>-6.4234307045802127E-3</v>
      </c>
      <c r="D1096" s="5">
        <v>4.2210370558080522E-3</v>
      </c>
      <c r="E1096" s="5">
        <v>-2.4397958677191576E-3</v>
      </c>
      <c r="F1096" s="5">
        <v>4.1055971628256721E-3</v>
      </c>
      <c r="G1096" s="7">
        <v>0.95023779259738639</v>
      </c>
      <c r="H1096" s="7">
        <v>0.73939341099804246</v>
      </c>
      <c r="I1096" s="7">
        <v>4.9762207402613633E-2</v>
      </c>
      <c r="J1096" s="7">
        <v>0.2606065890019576</v>
      </c>
      <c r="K1096" s="7">
        <v>0.89777869036677116</v>
      </c>
      <c r="L1096" s="7">
        <v>0.90661271165296942</v>
      </c>
      <c r="M1096" s="7">
        <v>0.17416004859391152</v>
      </c>
      <c r="N1096" s="7">
        <v>0.51262090807415905</v>
      </c>
      <c r="O1096" s="8">
        <v>-1.6471636417725359</v>
      </c>
      <c r="P1096" s="8">
        <v>-0.64147644805222503</v>
      </c>
      <c r="Q1096" s="5">
        <v>-1.7842775116690703</v>
      </c>
      <c r="R1096" s="5">
        <v>-0.23298525659558134</v>
      </c>
    </row>
    <row r="1097" spans="1:18">
      <c r="A1097" t="s">
        <v>2109</v>
      </c>
      <c r="B1097" s="1" t="s">
        <v>5825</v>
      </c>
      <c r="C1097" s="10">
        <v>-7.9105098055177927E-3</v>
      </c>
      <c r="D1097" s="5">
        <v>6.2399101706231384E-3</v>
      </c>
      <c r="E1097" s="5">
        <v>5.4439761054157661E-3</v>
      </c>
      <c r="F1097" s="5">
        <v>6.1228621293510643E-3</v>
      </c>
      <c r="G1097" s="7">
        <v>0.97874517958145701</v>
      </c>
      <c r="H1097" s="7">
        <v>7.6166101854505674E-2</v>
      </c>
      <c r="I1097" s="7">
        <v>2.1254820418543017E-2</v>
      </c>
      <c r="J1097" s="7">
        <v>0.92383389814549433</v>
      </c>
      <c r="K1097" s="7">
        <v>0.89777869036677116</v>
      </c>
      <c r="L1097" s="7">
        <v>0.42405206984503074</v>
      </c>
      <c r="M1097" s="7">
        <v>9.2415608791407242E-2</v>
      </c>
      <c r="N1097" s="7">
        <v>0.79728719774649903</v>
      </c>
      <c r="O1097" s="8">
        <v>-2.0284961010388263</v>
      </c>
      <c r="P1097" s="8">
        <v>1.4313420649605235</v>
      </c>
      <c r="Q1097" s="5">
        <v>-0.30549196900692877</v>
      </c>
      <c r="R1097" s="5">
        <v>-0.84088816622805262</v>
      </c>
    </row>
    <row r="1098" spans="1:18">
      <c r="A1098" t="s">
        <v>667</v>
      </c>
      <c r="B1098" s="1" t="s">
        <v>4384</v>
      </c>
      <c r="C1098" s="10">
        <v>-1.046100992508558E-2</v>
      </c>
      <c r="D1098" s="5">
        <v>2.9281857367499035E-3</v>
      </c>
      <c r="E1098" s="5">
        <v>-2.6431936994782603E-3</v>
      </c>
      <c r="F1098" s="5">
        <v>3.4753493534187955E-3</v>
      </c>
      <c r="G1098" s="7">
        <v>0.9963465344609429</v>
      </c>
      <c r="H1098" s="7">
        <v>0.75645801326784923</v>
      </c>
      <c r="I1098" s="7">
        <v>3.6534655390571429E-3</v>
      </c>
      <c r="J1098" s="7">
        <v>0.24354198673215077</v>
      </c>
      <c r="K1098" s="7">
        <v>0.89777869036677116</v>
      </c>
      <c r="L1098" s="7">
        <v>0.90661271165296942</v>
      </c>
      <c r="M1098" s="7">
        <v>2.2528711047916837E-2</v>
      </c>
      <c r="N1098" s="7">
        <v>0.49543217428681363</v>
      </c>
      <c r="O1098" s="8">
        <v>-2.6825221594647366</v>
      </c>
      <c r="P1098" s="8">
        <v>-0.69495424936530281</v>
      </c>
      <c r="Q1098" s="5">
        <v>-0.82451459125478033</v>
      </c>
      <c r="R1098" s="5">
        <v>-0.58189771222969788</v>
      </c>
    </row>
    <row r="1099" spans="1:18">
      <c r="A1099" t="s">
        <v>1090</v>
      </c>
      <c r="B1099" s="1" t="s">
        <v>4807</v>
      </c>
      <c r="C1099" s="10">
        <v>3.6755492683285306E-3</v>
      </c>
      <c r="D1099" s="5">
        <v>7.1825301248860367E-3</v>
      </c>
      <c r="E1099" s="5">
        <v>-7.5230963793567526E-3</v>
      </c>
      <c r="F1099" s="5">
        <v>2.9211612829005695E-3</v>
      </c>
      <c r="G1099" s="7">
        <v>0.17296247302787526</v>
      </c>
      <c r="H1099" s="7">
        <v>0.97603502053843505</v>
      </c>
      <c r="I1099" s="7">
        <v>0.82703752697212474</v>
      </c>
      <c r="J1099" s="7">
        <v>2.3964979461564936E-2</v>
      </c>
      <c r="K1099" s="7">
        <v>0.62942560272386561</v>
      </c>
      <c r="L1099" s="7">
        <v>0.90661271165296942</v>
      </c>
      <c r="M1099" s="7">
        <v>0.80128294530209354</v>
      </c>
      <c r="N1099" s="7">
        <v>0.10796309933724366</v>
      </c>
      <c r="O1099" s="8">
        <v>0.94252299071545154</v>
      </c>
      <c r="P1099" s="8">
        <v>-1.9779888996597921</v>
      </c>
      <c r="Q1099" s="5">
        <v>-1.1690053682249373</v>
      </c>
      <c r="R1099" s="5">
        <v>-0.11773053058663714</v>
      </c>
    </row>
    <row r="1100" spans="1:18">
      <c r="A1100" t="s">
        <v>584</v>
      </c>
      <c r="B1100" s="1" t="s">
        <v>4301</v>
      </c>
      <c r="C1100" s="10">
        <v>8.5581670766837915E-3</v>
      </c>
      <c r="D1100" s="5">
        <v>4.3271381467216751E-3</v>
      </c>
      <c r="E1100" s="5">
        <v>5.7985472261632229E-3</v>
      </c>
      <c r="F1100" s="5">
        <v>3.3694477618349686E-3</v>
      </c>
      <c r="G1100" s="7">
        <v>1.4097042488203204E-2</v>
      </c>
      <c r="H1100" s="7">
        <v>6.3683607116925667E-2</v>
      </c>
      <c r="I1100" s="7">
        <v>0.9859029575117968</v>
      </c>
      <c r="J1100" s="7">
        <v>0.93631639288307433</v>
      </c>
      <c r="K1100" s="7">
        <v>0.13326470958446693</v>
      </c>
      <c r="L1100" s="7">
        <v>0.3812856398630336</v>
      </c>
      <c r="M1100" s="7">
        <v>0.80128294530209354</v>
      </c>
      <c r="N1100" s="7">
        <v>0.79728719774649903</v>
      </c>
      <c r="O1100" s="8">
        <v>2.1945751884388929</v>
      </c>
      <c r="P1100" s="8">
        <v>1.5245666769571025</v>
      </c>
      <c r="Q1100" s="5">
        <v>-0.16673637563770788</v>
      </c>
      <c r="R1100" s="5">
        <v>-0.43423328099418257</v>
      </c>
    </row>
    <row r="1101" spans="1:18">
      <c r="A1101" t="s">
        <v>2976</v>
      </c>
      <c r="B1101" s="1" t="s">
        <v>2976</v>
      </c>
      <c r="C1101" s="10">
        <v>-3.169620783972019E-3</v>
      </c>
      <c r="D1101" s="5">
        <v>5.006081062332946E-3</v>
      </c>
      <c r="E1101" s="5">
        <v>1.1869059801133779E-4</v>
      </c>
      <c r="F1101" s="5">
        <v>3.8646923210158089E-3</v>
      </c>
      <c r="G1101" s="7">
        <v>0.79183004511340216</v>
      </c>
      <c r="H1101" s="7">
        <v>0.48755247165316862</v>
      </c>
      <c r="I1101" s="7">
        <v>0.20816995488659784</v>
      </c>
      <c r="J1101" s="7">
        <v>0.51244752834683138</v>
      </c>
      <c r="K1101" s="7">
        <v>0.89777869036677116</v>
      </c>
      <c r="L1101" s="7">
        <v>0.90661271165296942</v>
      </c>
      <c r="M1101" s="7">
        <v>0.4575696527786281</v>
      </c>
      <c r="N1101" s="7">
        <v>0.72142241991283829</v>
      </c>
      <c r="O1101" s="8">
        <v>-0.81278748906601128</v>
      </c>
      <c r="P1101" s="8">
        <v>3.1206390762799477E-2</v>
      </c>
      <c r="Q1101" s="5">
        <v>-2.0412767350850715E-2</v>
      </c>
      <c r="R1101" s="5">
        <v>-0.37928422010210133</v>
      </c>
    </row>
    <row r="1102" spans="1:18">
      <c r="A1102" t="s">
        <v>401</v>
      </c>
      <c r="B1102" s="1" t="s">
        <v>4119</v>
      </c>
      <c r="C1102" s="10">
        <v>6.561719373598663E-3</v>
      </c>
      <c r="D1102" s="5">
        <v>8.0189711536738824E-3</v>
      </c>
      <c r="E1102" s="5">
        <v>4.0178723491532129E-3</v>
      </c>
      <c r="F1102" s="5">
        <v>3.0607133902213284E-3</v>
      </c>
      <c r="G1102" s="7">
        <v>4.6223847059609469E-2</v>
      </c>
      <c r="H1102" s="7">
        <v>0.1453955486491294</v>
      </c>
      <c r="I1102" s="7">
        <v>0.95377615294039053</v>
      </c>
      <c r="J1102" s="7">
        <v>0.8546044513508706</v>
      </c>
      <c r="K1102" s="7">
        <v>0.30068417814308096</v>
      </c>
      <c r="L1102" s="7">
        <v>0.60957374235389461</v>
      </c>
      <c r="M1102" s="7">
        <v>0.80128294530209354</v>
      </c>
      <c r="N1102" s="7">
        <v>0.79728719774649903</v>
      </c>
      <c r="O1102" s="8">
        <v>1.6826250763473476</v>
      </c>
      <c r="P1102" s="8">
        <v>1.056387756600107</v>
      </c>
      <c r="Q1102" s="5">
        <v>0.25756947695649424</v>
      </c>
      <c r="R1102" s="5">
        <v>0.1463192496762121</v>
      </c>
    </row>
    <row r="1103" spans="1:18">
      <c r="A1103" t="s">
        <v>277</v>
      </c>
      <c r="B1103" s="1" t="s">
        <v>3995</v>
      </c>
      <c r="C1103" s="10">
        <v>-1.5373684472028143E-2</v>
      </c>
      <c r="D1103" s="5">
        <v>3.7583953542019259E-3</v>
      </c>
      <c r="E1103" s="5">
        <v>0</v>
      </c>
      <c r="F1103" s="5">
        <v>4.3658138104728109E-3</v>
      </c>
      <c r="G1103" s="7">
        <v>0.99995964497018863</v>
      </c>
      <c r="H1103" s="7">
        <v>0.5</v>
      </c>
      <c r="I1103" s="7">
        <v>4.0355029811319458E-5</v>
      </c>
      <c r="J1103" s="7">
        <v>0.5</v>
      </c>
      <c r="K1103" s="7">
        <v>0.89777869036677116</v>
      </c>
      <c r="L1103" s="7">
        <v>0.90661271165296942</v>
      </c>
      <c r="M1103" s="7">
        <v>4.6406238605345738E-4</v>
      </c>
      <c r="N1103" s="7">
        <v>0.7166478198731675</v>
      </c>
      <c r="O1103" s="8">
        <v>-3.942281822134591</v>
      </c>
      <c r="P1103" s="8">
        <v>-1.7474991487658133E-18</v>
      </c>
      <c r="Q1103" s="5">
        <v>-1.2427680700089171E-3</v>
      </c>
      <c r="R1103" s="5">
        <v>-0.5535598159968893</v>
      </c>
    </row>
    <row r="1104" spans="1:18">
      <c r="A1104" t="s">
        <v>1944</v>
      </c>
      <c r="B1104" s="1" t="s">
        <v>5660</v>
      </c>
      <c r="C1104" s="10">
        <v>-1.2425449511655131E-2</v>
      </c>
      <c r="D1104" s="5">
        <v>5.8102256061683018E-3</v>
      </c>
      <c r="E1104" s="5">
        <v>-1.2340604663760597E-2</v>
      </c>
      <c r="F1104" s="5">
        <v>4.4848657130626968E-3</v>
      </c>
      <c r="G1104" s="7">
        <v>0.99927938594068311</v>
      </c>
      <c r="H1104" s="7">
        <v>0.99941196001156063</v>
      </c>
      <c r="I1104" s="7">
        <v>7.206140593169427E-4</v>
      </c>
      <c r="J1104" s="7">
        <v>5.8803998843938031E-4</v>
      </c>
      <c r="K1104" s="7">
        <v>0.89777869036677116</v>
      </c>
      <c r="L1104" s="7">
        <v>0.90661271165296942</v>
      </c>
      <c r="M1104" s="7">
        <v>5.8963031994217615E-3</v>
      </c>
      <c r="N1104" s="7">
        <v>5.7339968861874228E-3</v>
      </c>
      <c r="O1104" s="8">
        <v>-3.1862644137633298</v>
      </c>
      <c r="P1104" s="8">
        <v>-3.2446186794825316</v>
      </c>
      <c r="Q1104" s="5">
        <v>-0.3137967718649593</v>
      </c>
      <c r="R1104" s="5">
        <v>-0.36923840102386629</v>
      </c>
    </row>
    <row r="1105" spans="1:18">
      <c r="A1105" t="s">
        <v>3426</v>
      </c>
      <c r="B1105" s="1" t="s">
        <v>6442</v>
      </c>
      <c r="C1105" s="10">
        <v>1.6239477942912414E-3</v>
      </c>
      <c r="D1105" s="5">
        <v>3.4349172897414093E-3</v>
      </c>
      <c r="E1105" s="5">
        <v>-2.6791424385361213E-3</v>
      </c>
      <c r="F1105" s="5">
        <v>4.2515542767106156E-3</v>
      </c>
      <c r="G1105" s="7">
        <v>0.33854777449794848</v>
      </c>
      <c r="H1105" s="7">
        <v>0.75941000546326709</v>
      </c>
      <c r="I1105" s="7">
        <v>0.66145222550205152</v>
      </c>
      <c r="J1105" s="7">
        <v>0.24058999453673297</v>
      </c>
      <c r="K1105" s="7">
        <v>0.85847159103059867</v>
      </c>
      <c r="L1105" s="7">
        <v>0.90661271165296942</v>
      </c>
      <c r="M1105" s="7">
        <v>0.80128294530209354</v>
      </c>
      <c r="N1105" s="7">
        <v>0.49407721375900143</v>
      </c>
      <c r="O1105" s="8">
        <v>0.41642976875050614</v>
      </c>
      <c r="P1105" s="8">
        <v>-0.70440597020305917</v>
      </c>
      <c r="Q1105" s="5">
        <v>-4.0770563336296646E-2</v>
      </c>
      <c r="R1105" s="5">
        <v>-0.18784435486297787</v>
      </c>
    </row>
    <row r="1106" spans="1:18">
      <c r="A1106" t="s">
        <v>1018</v>
      </c>
      <c r="B1106" s="1" t="s">
        <v>4735</v>
      </c>
      <c r="C1106" s="10">
        <v>-2.5362619865809499E-3</v>
      </c>
      <c r="D1106" s="5">
        <v>5.0433909038300629E-3</v>
      </c>
      <c r="E1106" s="5">
        <v>2.1522237921240816E-4</v>
      </c>
      <c r="F1106" s="5">
        <v>2.6039538258743815E-3</v>
      </c>
      <c r="G1106" s="7">
        <v>0.74227497829983202</v>
      </c>
      <c r="H1106" s="7">
        <v>0.47743719993607314</v>
      </c>
      <c r="I1106" s="7">
        <v>0.25772502170016798</v>
      </c>
      <c r="J1106" s="7">
        <v>0.52256280006392686</v>
      </c>
      <c r="K1106" s="7">
        <v>0.89777869036677116</v>
      </c>
      <c r="L1106" s="7">
        <v>0.90661271165296942</v>
      </c>
      <c r="M1106" s="7">
        <v>0.51252336629221462</v>
      </c>
      <c r="N1106" s="7">
        <v>0.72759047451124514</v>
      </c>
      <c r="O1106" s="8">
        <v>-0.65037496665560168</v>
      </c>
      <c r="P1106" s="8">
        <v>5.6586737105834208E-2</v>
      </c>
      <c r="Q1106" s="5">
        <v>-0.54016467137130209</v>
      </c>
      <c r="R1106" s="5">
        <v>0.43155657493284849</v>
      </c>
    </row>
    <row r="1107" spans="1:18">
      <c r="A1107" t="s">
        <v>2977</v>
      </c>
      <c r="B1107" s="1" t="s">
        <v>2977</v>
      </c>
      <c r="C1107" s="10">
        <v>-4.7813175118639716E-3</v>
      </c>
      <c r="D1107" s="5">
        <v>4.4645856010073603E-3</v>
      </c>
      <c r="E1107" s="5">
        <v>-2.7003827871228507E-3</v>
      </c>
      <c r="F1107" s="5">
        <v>2.7275330116204952E-3</v>
      </c>
      <c r="G1107" s="7">
        <v>0.88991490732284195</v>
      </c>
      <c r="H1107" s="7">
        <v>0.76114499530532942</v>
      </c>
      <c r="I1107" s="7">
        <v>0.11008509267715803</v>
      </c>
      <c r="J1107" s="7">
        <v>0.23885500469467061</v>
      </c>
      <c r="K1107" s="7">
        <v>0.89777869036677116</v>
      </c>
      <c r="L1107" s="7">
        <v>0.90661271165296942</v>
      </c>
      <c r="M1107" s="7">
        <v>0.30757410432698673</v>
      </c>
      <c r="N1107" s="7">
        <v>0.49272177237803361</v>
      </c>
      <c r="O1107" s="8">
        <v>-1.2260757105540145</v>
      </c>
      <c r="P1107" s="8">
        <v>-0.70999052895532222</v>
      </c>
      <c r="Q1107" s="5">
        <v>0.22930355686174131</v>
      </c>
      <c r="R1107" s="5">
        <v>0.59538945570097668</v>
      </c>
    </row>
    <row r="1108" spans="1:18">
      <c r="A1108" t="s">
        <v>1091</v>
      </c>
      <c r="B1108" s="1" t="s">
        <v>4808</v>
      </c>
      <c r="C1108" s="10">
        <v>-5.6288653668135668E-3</v>
      </c>
      <c r="D1108" s="5">
        <v>4.0562152025069038E-3</v>
      </c>
      <c r="E1108" s="5">
        <v>1.5974853766465957E-2</v>
      </c>
      <c r="F1108" s="5">
        <v>5.7481278405465261E-3</v>
      </c>
      <c r="G1108" s="7">
        <v>0.92554789584738795</v>
      </c>
      <c r="H1108" s="7">
        <v>1.3337300546534259E-5</v>
      </c>
      <c r="I1108" s="7">
        <v>7.4452104152612053E-2</v>
      </c>
      <c r="J1108" s="7">
        <v>0.99998666269945347</v>
      </c>
      <c r="K1108" s="7">
        <v>0.89777869036677116</v>
      </c>
      <c r="L1108" s="7">
        <v>5.1087712256786631E-4</v>
      </c>
      <c r="M1108" s="7">
        <v>0.23195169166282292</v>
      </c>
      <c r="N1108" s="7">
        <v>0.79728719774649903</v>
      </c>
      <c r="O1108" s="8">
        <v>-1.443412843239174</v>
      </c>
      <c r="P1108" s="8">
        <v>4.200143375866177</v>
      </c>
      <c r="Q1108" s="5">
        <v>-1.7043533115536369</v>
      </c>
      <c r="R1108" s="5">
        <v>-0.10887894573822418</v>
      </c>
    </row>
    <row r="1109" spans="1:18">
      <c r="A1109" t="s">
        <v>2978</v>
      </c>
      <c r="B1109" s="1" t="s">
        <v>2978</v>
      </c>
      <c r="C1109" s="10">
        <v>-1.328180441365748E-3</v>
      </c>
      <c r="D1109" s="5">
        <v>1.2235907820595578E-2</v>
      </c>
      <c r="E1109" s="5">
        <v>-1.1304930796218462E-2</v>
      </c>
      <c r="F1109" s="5">
        <v>4.3074848629299249E-3</v>
      </c>
      <c r="G1109" s="7">
        <v>0.6332923626391419</v>
      </c>
      <c r="H1109" s="7">
        <v>0.99852219350071814</v>
      </c>
      <c r="I1109" s="7">
        <v>0.3667076373608581</v>
      </c>
      <c r="J1109" s="7">
        <v>1.4778064992818517E-3</v>
      </c>
      <c r="K1109" s="7">
        <v>0.89777869036677116</v>
      </c>
      <c r="L1109" s="7">
        <v>0.90661271165296942</v>
      </c>
      <c r="M1109" s="7">
        <v>0.6259842243887237</v>
      </c>
      <c r="N1109" s="7">
        <v>1.2374808478406779E-2</v>
      </c>
      <c r="O1109" s="8">
        <v>-0.34058599420572916</v>
      </c>
      <c r="P1109" s="8">
        <v>-2.9723170485626809</v>
      </c>
      <c r="Q1109" s="5">
        <v>1.6030989866371109E-2</v>
      </c>
      <c r="R1109" s="5">
        <v>-0.80550021487467194</v>
      </c>
    </row>
    <row r="1110" spans="1:18">
      <c r="A1110" t="s">
        <v>2979</v>
      </c>
      <c r="B1110" s="1" t="s">
        <v>2979</v>
      </c>
      <c r="C1110" s="10">
        <v>-1.1891493101418869E-2</v>
      </c>
      <c r="D1110" s="5">
        <v>3.9548499007835769E-3</v>
      </c>
      <c r="E1110" s="5">
        <v>-8.9071672838185144E-3</v>
      </c>
      <c r="F1110" s="5">
        <v>4.7060710594715232E-3</v>
      </c>
      <c r="G1110" s="7">
        <v>0.99885328267054541</v>
      </c>
      <c r="H1110" s="7">
        <v>0.99040686288245072</v>
      </c>
      <c r="I1110" s="7">
        <v>1.1467173294545812E-3</v>
      </c>
      <c r="J1110" s="7">
        <v>9.5931371175492601E-3</v>
      </c>
      <c r="K1110" s="7">
        <v>0.89777869036677116</v>
      </c>
      <c r="L1110" s="7">
        <v>0.90661271165296942</v>
      </c>
      <c r="M1110" s="7">
        <v>8.712619925027908E-3</v>
      </c>
      <c r="N1110" s="7">
        <v>5.3858084762426803E-2</v>
      </c>
      <c r="O1110" s="8">
        <v>-3.0493416966543219</v>
      </c>
      <c r="P1110" s="8">
        <v>-2.3418918389973222</v>
      </c>
      <c r="Q1110" s="5">
        <v>-0.21003865708096905</v>
      </c>
      <c r="R1110" s="5">
        <v>0.29343683886261884</v>
      </c>
    </row>
    <row r="1111" spans="1:18">
      <c r="A1111" t="s">
        <v>673</v>
      </c>
      <c r="B1111" s="1" t="s">
        <v>4390</v>
      </c>
      <c r="C1111" s="10">
        <v>3.4676520971001221E-3</v>
      </c>
      <c r="D1111" s="5">
        <v>4.228142843291682E-3</v>
      </c>
      <c r="E1111" s="5">
        <v>4.0194061563897767E-3</v>
      </c>
      <c r="F1111" s="5">
        <v>4.6186792544357994E-3</v>
      </c>
      <c r="G1111" s="7">
        <v>0.18694462789567501</v>
      </c>
      <c r="H1111" s="7">
        <v>0.14530348482986521</v>
      </c>
      <c r="I1111" s="7">
        <v>0.81305537210432499</v>
      </c>
      <c r="J1111" s="7">
        <v>0.85469651517013479</v>
      </c>
      <c r="K1111" s="7">
        <v>0.65323804733675483</v>
      </c>
      <c r="L1111" s="7">
        <v>0.60957374235389461</v>
      </c>
      <c r="M1111" s="7">
        <v>0.80128294530209354</v>
      </c>
      <c r="N1111" s="7">
        <v>0.79728719774649903</v>
      </c>
      <c r="O1111" s="8">
        <v>0.88921181209082378</v>
      </c>
      <c r="P1111" s="8">
        <v>1.056791028542291</v>
      </c>
      <c r="Q1111" s="5">
        <v>0.29764906858801199</v>
      </c>
      <c r="R1111" s="5">
        <v>0.20185756489423654</v>
      </c>
    </row>
    <row r="1112" spans="1:18">
      <c r="A1112" t="s">
        <v>351</v>
      </c>
      <c r="B1112" s="1" t="s">
        <v>4069</v>
      </c>
      <c r="C1112" s="10">
        <v>-3.9583267334568992E-3</v>
      </c>
      <c r="D1112" s="5">
        <v>5.8175508163369792E-3</v>
      </c>
      <c r="E1112" s="5">
        <v>-1.284815820099181E-2</v>
      </c>
      <c r="F1112" s="5">
        <v>4.55674003317901E-3</v>
      </c>
      <c r="G1112" s="7">
        <v>0.84495560957497273</v>
      </c>
      <c r="H1112" s="7">
        <v>0.99963501189266379</v>
      </c>
      <c r="I1112" s="7">
        <v>0.15504439042502727</v>
      </c>
      <c r="J1112" s="7">
        <v>3.6498810733616031E-4</v>
      </c>
      <c r="K1112" s="7">
        <v>0.89777869036677116</v>
      </c>
      <c r="L1112" s="7">
        <v>0.90661271165296942</v>
      </c>
      <c r="M1112" s="7">
        <v>0.3870740660054014</v>
      </c>
      <c r="N1112" s="7">
        <v>3.8918679275477992E-3</v>
      </c>
      <c r="O1112" s="8">
        <v>-1.0150357616464005</v>
      </c>
      <c r="P1112" s="8">
        <v>-3.3780657619074206</v>
      </c>
      <c r="Q1112" s="5">
        <v>-0.34919792316301662</v>
      </c>
      <c r="R1112" s="5">
        <v>-0.16439058295114806</v>
      </c>
    </row>
    <row r="1113" spans="1:18">
      <c r="A1113" t="s">
        <v>2014</v>
      </c>
      <c r="B1113" s="1" t="s">
        <v>5730</v>
      </c>
      <c r="C1113" s="10">
        <v>-4.9728062569908797E-3</v>
      </c>
      <c r="D1113" s="5">
        <v>4.8349401283660264E-3</v>
      </c>
      <c r="E1113" s="5">
        <v>1.006591793256646E-2</v>
      </c>
      <c r="F1113" s="5">
        <v>3.6894181985073298E-3</v>
      </c>
      <c r="G1113" s="7">
        <v>0.89887710120369513</v>
      </c>
      <c r="H1113" s="7">
        <v>4.0658370479549344E-3</v>
      </c>
      <c r="I1113" s="7">
        <v>0.10112289879630482</v>
      </c>
      <c r="J1113" s="7">
        <v>0.99593416295204507</v>
      </c>
      <c r="K1113" s="7">
        <v>0.89777869036677116</v>
      </c>
      <c r="L1113" s="7">
        <v>5.7343375946894523E-2</v>
      </c>
      <c r="M1113" s="7">
        <v>0.2907423820104939</v>
      </c>
      <c r="N1113" s="7">
        <v>0.79728719774649903</v>
      </c>
      <c r="O1113" s="8">
        <v>-1.2751792680278715</v>
      </c>
      <c r="P1113" s="8">
        <v>2.646553085526905</v>
      </c>
      <c r="Q1113" s="5">
        <v>0.23536782151788091</v>
      </c>
      <c r="R1113" s="5">
        <v>-1.9191005825108289</v>
      </c>
    </row>
    <row r="1114" spans="1:18">
      <c r="A1114" t="s">
        <v>406</v>
      </c>
      <c r="B1114" s="1" t="s">
        <v>4124</v>
      </c>
      <c r="C1114" s="10">
        <v>-1.4615745650897267E-3</v>
      </c>
      <c r="D1114" s="5">
        <v>5.2640779656032075E-3</v>
      </c>
      <c r="E1114" s="5">
        <v>-2.6755269183631504E-3</v>
      </c>
      <c r="F1114" s="5">
        <v>4.3109023433702768E-3</v>
      </c>
      <c r="G1114" s="7">
        <v>0.64609253606056827</v>
      </c>
      <c r="H1114" s="7">
        <v>0.75911399461997242</v>
      </c>
      <c r="I1114" s="7">
        <v>0.35390746393943179</v>
      </c>
      <c r="J1114" s="7">
        <v>0.24088600538002758</v>
      </c>
      <c r="K1114" s="7">
        <v>0.89777869036677116</v>
      </c>
      <c r="L1114" s="7">
        <v>0.90661271165296942</v>
      </c>
      <c r="M1114" s="7">
        <v>0.6135251667528776</v>
      </c>
      <c r="N1114" s="7">
        <v>0.49407721375900143</v>
      </c>
      <c r="O1114" s="8">
        <v>-0.37479231801141338</v>
      </c>
      <c r="P1114" s="8">
        <v>-0.7034553697577085</v>
      </c>
      <c r="Q1114" s="5">
        <v>0.56553724533155936</v>
      </c>
      <c r="R1114" s="5">
        <v>-0.97315359244402755</v>
      </c>
    </row>
    <row r="1115" spans="1:18">
      <c r="A1115" t="s">
        <v>1732</v>
      </c>
      <c r="B1115" s="1" t="s">
        <v>5448</v>
      </c>
      <c r="C1115" s="10">
        <v>-1.0912735561585722E-2</v>
      </c>
      <c r="D1115" s="5">
        <v>3.9301793284215666E-3</v>
      </c>
      <c r="E1115" s="5">
        <v>-5.7351830632482682E-3</v>
      </c>
      <c r="F1115" s="5">
        <v>3.7934569556328287E-3</v>
      </c>
      <c r="G1115" s="7">
        <v>0.99743184573662358</v>
      </c>
      <c r="H1115" s="7">
        <v>0.9342108132205903</v>
      </c>
      <c r="I1115" s="7">
        <v>2.5681542633764682E-3</v>
      </c>
      <c r="J1115" s="7">
        <v>6.5789186779409675E-2</v>
      </c>
      <c r="K1115" s="7">
        <v>0.89777869036677116</v>
      </c>
      <c r="L1115" s="7">
        <v>0.90661271165296942</v>
      </c>
      <c r="M1115" s="7">
        <v>1.6922367908309061E-2</v>
      </c>
      <c r="N1115" s="7">
        <v>0.22057312716732133</v>
      </c>
      <c r="O1115" s="8">
        <v>-2.7983583969396792</v>
      </c>
      <c r="P1115" s="8">
        <v>-1.5079068331159511</v>
      </c>
      <c r="Q1115" s="5">
        <v>-0.75341672175794983</v>
      </c>
      <c r="R1115" s="5">
        <v>-0.51730606600620677</v>
      </c>
    </row>
    <row r="1116" spans="1:18">
      <c r="A1116" t="s">
        <v>293</v>
      </c>
      <c r="B1116" s="1" t="s">
        <v>4011</v>
      </c>
      <c r="C1116" s="10">
        <v>-7.1123682833291761E-3</v>
      </c>
      <c r="D1116" s="5">
        <v>3.4755038478581583E-3</v>
      </c>
      <c r="E1116" s="5">
        <v>-8.4894525082019039E-3</v>
      </c>
      <c r="F1116" s="5">
        <v>5.5582062018631907E-3</v>
      </c>
      <c r="G1116" s="7">
        <v>0.96591097993562458</v>
      </c>
      <c r="H1116" s="7">
        <v>0.98719467825894736</v>
      </c>
      <c r="I1116" s="7">
        <v>3.4089020064375378E-2</v>
      </c>
      <c r="J1116" s="7">
        <v>1.2805321741052681E-2</v>
      </c>
      <c r="K1116" s="7">
        <v>0.89777869036677116</v>
      </c>
      <c r="L1116" s="7">
        <v>0.90661271165296942</v>
      </c>
      <c r="M1116" s="7">
        <v>0.13273473179600606</v>
      </c>
      <c r="N1116" s="7">
        <v>6.7422721076525721E-2</v>
      </c>
      <c r="O1116" s="8">
        <v>-1.8238282596934443</v>
      </c>
      <c r="P1116" s="8">
        <v>-2.2320653596156794</v>
      </c>
      <c r="Q1116" s="5">
        <v>-0.42236800796220036</v>
      </c>
      <c r="R1116" s="5">
        <v>-0.51410205949143595</v>
      </c>
    </row>
    <row r="1117" spans="1:18">
      <c r="A1117" t="s">
        <v>2981</v>
      </c>
      <c r="B1117" s="1" t="s">
        <v>2981</v>
      </c>
      <c r="C1117" s="10">
        <v>2.8521607253116851E-3</v>
      </c>
      <c r="D1117" s="5">
        <v>3.9063862423049612E-3</v>
      </c>
      <c r="E1117" s="5">
        <v>-6.0529444746529448E-3</v>
      </c>
      <c r="F1117" s="5">
        <v>4.8648514657119758E-3</v>
      </c>
      <c r="G1117" s="7">
        <v>0.23227322058662048</v>
      </c>
      <c r="H1117" s="7">
        <v>0.94424620765700273</v>
      </c>
      <c r="I1117" s="7">
        <v>0.76772677941337952</v>
      </c>
      <c r="J1117" s="7">
        <v>5.5753792342997238E-2</v>
      </c>
      <c r="K1117" s="7">
        <v>0.7326141927398947</v>
      </c>
      <c r="L1117" s="7">
        <v>0.90661271165296942</v>
      </c>
      <c r="M1117" s="7">
        <v>0.80128294530209354</v>
      </c>
      <c r="N1117" s="7">
        <v>0.19816754929590333</v>
      </c>
      <c r="O1117" s="8">
        <v>0.73138104282422034</v>
      </c>
      <c r="P1117" s="8">
        <v>-1.5914533560906334</v>
      </c>
      <c r="Q1117" s="5">
        <v>-9.8429675990775234E-2</v>
      </c>
      <c r="R1117" s="5">
        <v>-2.1890051038823826</v>
      </c>
    </row>
    <row r="1118" spans="1:18">
      <c r="A1118" t="s">
        <v>664</v>
      </c>
      <c r="B1118" s="1" t="s">
        <v>4381</v>
      </c>
      <c r="C1118" s="10">
        <v>4.9602690318386461E-3</v>
      </c>
      <c r="D1118" s="5">
        <v>5.6005038380619486E-3</v>
      </c>
      <c r="E1118" s="5">
        <v>5.1236811430180763E-4</v>
      </c>
      <c r="F1118" s="5">
        <v>6.0448171664956507E-3</v>
      </c>
      <c r="G1118" s="7">
        <v>0.10169289467198794</v>
      </c>
      <c r="H1118" s="7">
        <v>0.44641942030510906</v>
      </c>
      <c r="I1118" s="7">
        <v>0.89830710532801206</v>
      </c>
      <c r="J1118" s="7">
        <v>0.55358057969489094</v>
      </c>
      <c r="K1118" s="7">
        <v>0.47041883011207702</v>
      </c>
      <c r="L1118" s="7">
        <v>0.90661271165296942</v>
      </c>
      <c r="M1118" s="7">
        <v>0.80128294530209354</v>
      </c>
      <c r="N1118" s="7">
        <v>0.74751489822828698</v>
      </c>
      <c r="O1118" s="8">
        <v>1.2719643409290626</v>
      </c>
      <c r="P1118" s="8">
        <v>0.13471294152358698</v>
      </c>
      <c r="Q1118" s="5">
        <v>-0.49330416825521428</v>
      </c>
      <c r="R1118" s="5">
        <v>-2.20861953587091</v>
      </c>
    </row>
    <row r="1119" spans="1:18">
      <c r="A1119" t="s">
        <v>1623</v>
      </c>
      <c r="B1119" s="1" t="s">
        <v>5339</v>
      </c>
      <c r="C1119" s="10">
        <v>3.2426337606212131E-4</v>
      </c>
      <c r="D1119" s="5">
        <v>4.5709783806931427E-3</v>
      </c>
      <c r="E1119" s="5">
        <v>-1.4326877075928751E-3</v>
      </c>
      <c r="F1119" s="5">
        <v>3.2240751612311706E-3</v>
      </c>
      <c r="G1119" s="7">
        <v>0.46686572732988851</v>
      </c>
      <c r="H1119" s="7">
        <v>0.6467962837228296</v>
      </c>
      <c r="I1119" s="7">
        <v>0.53313427267011149</v>
      </c>
      <c r="J1119" s="7">
        <v>0.3532037162771704</v>
      </c>
      <c r="K1119" s="7">
        <v>0.89777869036677116</v>
      </c>
      <c r="L1119" s="7">
        <v>0.90661271165296942</v>
      </c>
      <c r="M1119" s="7">
        <v>0.73788131026850989</v>
      </c>
      <c r="N1119" s="7">
        <v>0.6034620465724112</v>
      </c>
      <c r="O1119" s="8">
        <v>8.3151024424859443E-2</v>
      </c>
      <c r="P1119" s="8">
        <v>-0.37668537519654149</v>
      </c>
      <c r="Q1119" s="5">
        <v>-0.40174705585300713</v>
      </c>
      <c r="R1119" s="5">
        <v>0.22415804518912175</v>
      </c>
    </row>
    <row r="1120" spans="1:18">
      <c r="A1120" t="s">
        <v>2982</v>
      </c>
      <c r="B1120" s="1" t="s">
        <v>2982</v>
      </c>
      <c r="C1120" s="10">
        <v>7.0525534922690814E-4</v>
      </c>
      <c r="D1120" s="5">
        <v>1.8206719866612424E-2</v>
      </c>
      <c r="E1120" s="5">
        <v>-3.757078221581861E-3</v>
      </c>
      <c r="F1120" s="5">
        <v>3.1565917060321046E-3</v>
      </c>
      <c r="G1120" s="7">
        <v>0.42824305343291647</v>
      </c>
      <c r="H1120" s="7">
        <v>0.83837939772401993</v>
      </c>
      <c r="I1120" s="7">
        <v>0.57175694656708353</v>
      </c>
      <c r="J1120" s="7">
        <v>0.16162060227598002</v>
      </c>
      <c r="K1120" s="7">
        <v>0.89777869036677116</v>
      </c>
      <c r="L1120" s="7">
        <v>0.90661271165296942</v>
      </c>
      <c r="M1120" s="7">
        <v>0.76363363141640084</v>
      </c>
      <c r="N1120" s="7">
        <v>0.39109729133748239</v>
      </c>
      <c r="O1120" s="8">
        <v>0.18084899220346987</v>
      </c>
      <c r="P1120" s="8">
        <v>-0.98781919607387592</v>
      </c>
      <c r="Q1120" s="5">
        <v>-9.0623830710644282E-2</v>
      </c>
      <c r="R1120" s="5">
        <v>-1.0983249666119475</v>
      </c>
    </row>
    <row r="1121" spans="1:18">
      <c r="A1121" t="s">
        <v>1125</v>
      </c>
      <c r="B1121" s="1" t="s">
        <v>4842</v>
      </c>
      <c r="C1121" s="10">
        <v>8.3888290122380391E-3</v>
      </c>
      <c r="D1121" s="5">
        <v>5.1408983018996048E-3</v>
      </c>
      <c r="E1121" s="5">
        <v>-4.501639972215853E-3</v>
      </c>
      <c r="F1121" s="5">
        <v>3.4048817253123516E-3</v>
      </c>
      <c r="G1121" s="7">
        <v>1.573211233204197E-2</v>
      </c>
      <c r="H1121" s="7">
        <v>0.88171051633127728</v>
      </c>
      <c r="I1121" s="7">
        <v>0.98426788766795803</v>
      </c>
      <c r="J1121" s="7">
        <v>0.11828948366872276</v>
      </c>
      <c r="K1121" s="7">
        <v>0.14582983750363887</v>
      </c>
      <c r="L1121" s="7">
        <v>0.90661271165296942</v>
      </c>
      <c r="M1121" s="7">
        <v>0.80128294530209354</v>
      </c>
      <c r="N1121" s="7">
        <v>0.32081166420728097</v>
      </c>
      <c r="O1121" s="8">
        <v>2.1511517414132575</v>
      </c>
      <c r="P1121" s="8">
        <v>-1.1835809946208755</v>
      </c>
      <c r="Q1121" s="5">
        <v>0.38876266350308536</v>
      </c>
      <c r="R1121" s="5">
        <v>-0.27447173500469774</v>
      </c>
    </row>
    <row r="1122" spans="1:18">
      <c r="A1122" t="s">
        <v>189</v>
      </c>
      <c r="B1122" s="1" t="s">
        <v>3907</v>
      </c>
      <c r="C1122" s="10">
        <v>4.4736482840961097E-3</v>
      </c>
      <c r="D1122" s="5">
        <v>5.050732719972674E-3</v>
      </c>
      <c r="E1122" s="5">
        <v>6.2857779883590892E-3</v>
      </c>
      <c r="F1122" s="5">
        <v>5.7754434259638821E-3</v>
      </c>
      <c r="G1122" s="7">
        <v>0.12565363185732725</v>
      </c>
      <c r="H1122" s="7">
        <v>4.919897565570519E-2</v>
      </c>
      <c r="I1122" s="7">
        <v>0.87434636814267275</v>
      </c>
      <c r="J1122" s="7">
        <v>0.95080102434429481</v>
      </c>
      <c r="K1122" s="7">
        <v>0.53483625240053134</v>
      </c>
      <c r="L1122" s="7">
        <v>0.32774549684046417</v>
      </c>
      <c r="M1122" s="7">
        <v>0.80128294530209354</v>
      </c>
      <c r="N1122" s="7">
        <v>0.79728719774649903</v>
      </c>
      <c r="O1122" s="8">
        <v>1.1471799321174083</v>
      </c>
      <c r="P1122" s="8">
        <v>1.6526704510680763</v>
      </c>
      <c r="Q1122" s="5">
        <v>-0.41784782598359577</v>
      </c>
      <c r="R1122" s="5">
        <v>-1.0611094262797549</v>
      </c>
    </row>
    <row r="1123" spans="1:18">
      <c r="A1123" t="s">
        <v>378</v>
      </c>
      <c r="B1123" s="1" t="s">
        <v>4096</v>
      </c>
      <c r="C1123" s="10">
        <v>-2.003260950723023E-2</v>
      </c>
      <c r="D1123" s="5">
        <v>6.1233795413527074E-3</v>
      </c>
      <c r="E1123" s="5">
        <v>-1.753019711106641E-2</v>
      </c>
      <c r="F1123" s="5">
        <v>6.0265999328031209E-3</v>
      </c>
      <c r="G1123" s="7">
        <v>0.99999986040000466</v>
      </c>
      <c r="H1123" s="7">
        <v>0.99999797770356025</v>
      </c>
      <c r="I1123" s="7">
        <v>1.3959999530100355E-7</v>
      </c>
      <c r="J1123" s="7">
        <v>2.0222964397584456E-6</v>
      </c>
      <c r="K1123" s="7">
        <v>0.89777869036677116</v>
      </c>
      <c r="L1123" s="7">
        <v>0.90661271165296942</v>
      </c>
      <c r="M1123" s="7">
        <v>2.5198803490780867E-6</v>
      </c>
      <c r="N1123" s="7">
        <v>3.4452420957109375E-5</v>
      </c>
      <c r="O1123" s="8">
        <v>-5.1369723669017002</v>
      </c>
      <c r="P1123" s="8">
        <v>-4.6090776385217991</v>
      </c>
      <c r="Q1123" s="5">
        <v>-0.77755395979436648</v>
      </c>
      <c r="R1123" s="5">
        <v>-0.42457995152626021</v>
      </c>
    </row>
    <row r="1124" spans="1:18">
      <c r="A1124" t="s">
        <v>838</v>
      </c>
      <c r="B1124" s="1" t="s">
        <v>4555</v>
      </c>
      <c r="C1124" s="10">
        <v>-8.9986326265515358E-3</v>
      </c>
      <c r="D1124" s="5">
        <v>4.9903801011762427E-3</v>
      </c>
      <c r="E1124" s="5">
        <v>-1.3519347557416021E-3</v>
      </c>
      <c r="F1124" s="5">
        <v>5.6514250473850515E-3</v>
      </c>
      <c r="G1124" s="7">
        <v>0.98948718695733706</v>
      </c>
      <c r="H1124" s="7">
        <v>0.63887511237320893</v>
      </c>
      <c r="I1124" s="7">
        <v>1.0512813042662914E-2</v>
      </c>
      <c r="J1124" s="7">
        <v>0.36112488762679107</v>
      </c>
      <c r="K1124" s="7">
        <v>0.89777869036677116</v>
      </c>
      <c r="L1124" s="7">
        <v>0.90661271165296942</v>
      </c>
      <c r="M1124" s="7">
        <v>5.3654233670677717E-2</v>
      </c>
      <c r="N1124" s="7">
        <v>0.61135778889586179</v>
      </c>
      <c r="O1124" s="8">
        <v>-2.3075239961030229</v>
      </c>
      <c r="P1124" s="8">
        <v>-0.35545363306242872</v>
      </c>
      <c r="Q1124" s="5">
        <v>-0.89782725577047851</v>
      </c>
      <c r="R1124" s="5">
        <v>-0.41537116080818209</v>
      </c>
    </row>
    <row r="1125" spans="1:18">
      <c r="A1125" t="s">
        <v>106</v>
      </c>
      <c r="B1125" s="1" t="s">
        <v>3824</v>
      </c>
      <c r="C1125" s="10">
        <v>5.677338721574483E-3</v>
      </c>
      <c r="D1125" s="5">
        <v>5.3735182010883932E-3</v>
      </c>
      <c r="E1125" s="5">
        <v>2.7331392091074335E-4</v>
      </c>
      <c r="F1125" s="5">
        <v>2.564629004495621E-3</v>
      </c>
      <c r="G1125" s="7">
        <v>7.2718028003204815E-2</v>
      </c>
      <c r="H1125" s="7">
        <v>0.47135654540131688</v>
      </c>
      <c r="I1125" s="7">
        <v>0.92728197199679518</v>
      </c>
      <c r="J1125" s="7">
        <v>0.52864345459868312</v>
      </c>
      <c r="K1125" s="7">
        <v>0.39139228199056342</v>
      </c>
      <c r="L1125" s="7">
        <v>0.90661271165296942</v>
      </c>
      <c r="M1125" s="7">
        <v>0.80128294530209354</v>
      </c>
      <c r="N1125" s="7">
        <v>0.73158967712057843</v>
      </c>
      <c r="O1125" s="8">
        <v>1.4558428905501835</v>
      </c>
      <c r="P1125" s="8">
        <v>7.1860291882923963E-2</v>
      </c>
      <c r="Q1125" s="5">
        <v>-0.94581028272650303</v>
      </c>
      <c r="R1125" s="5">
        <v>-0.72616799211568894</v>
      </c>
    </row>
    <row r="1126" spans="1:18">
      <c r="A1126" t="s">
        <v>1713</v>
      </c>
      <c r="B1126" s="1" t="s">
        <v>5429</v>
      </c>
      <c r="C1126" s="10">
        <v>1.4502618457496464E-2</v>
      </c>
      <c r="D1126" s="5">
        <v>4.0369269817968388E-3</v>
      </c>
      <c r="E1126" s="5">
        <v>1.0271019705943976E-2</v>
      </c>
      <c r="F1126" s="5">
        <v>5.7265294392021071E-3</v>
      </c>
      <c r="G1126" s="7">
        <v>1.000406097809714E-4</v>
      </c>
      <c r="H1126" s="7">
        <v>3.4619865375139502E-3</v>
      </c>
      <c r="I1126" s="7">
        <v>0.99989995939021903</v>
      </c>
      <c r="J1126" s="7">
        <v>0.99653801346248605</v>
      </c>
      <c r="K1126" s="7">
        <v>2.2556747014227958E-3</v>
      </c>
      <c r="L1126" s="7">
        <v>5.0490079997347087E-2</v>
      </c>
      <c r="M1126" s="7">
        <v>0.80128294530209354</v>
      </c>
      <c r="N1126" s="7">
        <v>0.79728719774649903</v>
      </c>
      <c r="O1126" s="8">
        <v>3.7189139156827919</v>
      </c>
      <c r="P1126" s="8">
        <v>2.7004788908847188</v>
      </c>
      <c r="Q1126" s="5">
        <v>-0.32525638302140203</v>
      </c>
      <c r="R1126" s="5">
        <v>-0.10200508900633062</v>
      </c>
    </row>
    <row r="1127" spans="1:18">
      <c r="A1127" t="s">
        <v>2526</v>
      </c>
      <c r="B1127" s="1" t="s">
        <v>6242</v>
      </c>
      <c r="C1127" s="10">
        <v>-1.1479779599854239E-3</v>
      </c>
      <c r="D1127" s="5">
        <v>5.2049568144815848E-3</v>
      </c>
      <c r="E1127" s="5">
        <v>6.0355952904288593E-3</v>
      </c>
      <c r="F1127" s="5">
        <v>4.7980063537600894E-3</v>
      </c>
      <c r="G1127" s="7">
        <v>0.61576491921088794</v>
      </c>
      <c r="H1127" s="7">
        <v>5.6268568197874513E-2</v>
      </c>
      <c r="I1127" s="7">
        <v>0.38423508078911206</v>
      </c>
      <c r="J1127" s="7">
        <v>0.94373143180212549</v>
      </c>
      <c r="K1127" s="7">
        <v>0.89777869036677116</v>
      </c>
      <c r="L1127" s="7">
        <v>0.35664797758344807</v>
      </c>
      <c r="M1127" s="7">
        <v>0.64364102419472247</v>
      </c>
      <c r="N1127" s="7">
        <v>0.79728719774649903</v>
      </c>
      <c r="O1127" s="8">
        <v>-0.29437657915354948</v>
      </c>
      <c r="P1127" s="8">
        <v>1.5868918707549466</v>
      </c>
      <c r="Q1127" s="5">
        <v>-0.70871889702231616</v>
      </c>
      <c r="R1127" s="5">
        <v>0.27463609984232595</v>
      </c>
    </row>
    <row r="1128" spans="1:18">
      <c r="A1128" t="s">
        <v>490</v>
      </c>
      <c r="B1128" s="1" t="s">
        <v>4208</v>
      </c>
      <c r="C1128" s="10">
        <v>-9.6002633185044914E-3</v>
      </c>
      <c r="D1128" s="5">
        <v>2.7155845574705875E-3</v>
      </c>
      <c r="E1128" s="5">
        <v>0</v>
      </c>
      <c r="F1128" s="5">
        <v>4.5229463213095882E-3</v>
      </c>
      <c r="G1128" s="7">
        <v>0.9930879224094763</v>
      </c>
      <c r="H1128" s="7">
        <v>0.5</v>
      </c>
      <c r="I1128" s="7">
        <v>6.9120775905237245E-3</v>
      </c>
      <c r="J1128" s="7">
        <v>0.5</v>
      </c>
      <c r="K1128" s="7">
        <v>0.89777869036677116</v>
      </c>
      <c r="L1128" s="7">
        <v>0.90661271165296942</v>
      </c>
      <c r="M1128" s="7">
        <v>3.8053078744411301E-2</v>
      </c>
      <c r="N1128" s="7">
        <v>0.7166478198731675</v>
      </c>
      <c r="O1128" s="8">
        <v>-2.461800464105198</v>
      </c>
      <c r="P1128" s="8">
        <v>-1.7474991487658133E-18</v>
      </c>
      <c r="Q1128" s="5">
        <v>-0.57762463951144016</v>
      </c>
      <c r="R1128" s="5">
        <v>-0.13477675982656334</v>
      </c>
    </row>
    <row r="1129" spans="1:18">
      <c r="A1129" t="s">
        <v>353</v>
      </c>
      <c r="B1129" s="1" t="s">
        <v>4071</v>
      </c>
      <c r="C1129" s="10">
        <v>6.1411998304783508E-4</v>
      </c>
      <c r="D1129" s="5">
        <v>4.7245153145961619E-3</v>
      </c>
      <c r="E1129" s="5">
        <v>-4.5907198744800735E-3</v>
      </c>
      <c r="F1129" s="5">
        <v>3.4744409283760246E-3</v>
      </c>
      <c r="G1129" s="7">
        <v>0.43743363775849264</v>
      </c>
      <c r="H1129" s="7">
        <v>0.88628432789831313</v>
      </c>
      <c r="I1129" s="7">
        <v>0.56256636224150736</v>
      </c>
      <c r="J1129" s="7">
        <v>0.11371567210168688</v>
      </c>
      <c r="K1129" s="7">
        <v>0.89777869036677116</v>
      </c>
      <c r="L1129" s="7">
        <v>0.90661271165296942</v>
      </c>
      <c r="M1129" s="7">
        <v>0.75967550950731433</v>
      </c>
      <c r="N1129" s="7">
        <v>0.31357110346623929</v>
      </c>
      <c r="O1129" s="8">
        <v>0.15747910334598494</v>
      </c>
      <c r="P1129" s="8">
        <v>-1.2070020767094811</v>
      </c>
      <c r="Q1129" s="5">
        <v>-0.64307060298268315</v>
      </c>
      <c r="R1129" s="5">
        <v>0.18619931588321431</v>
      </c>
    </row>
    <row r="1130" spans="1:18">
      <c r="A1130" t="s">
        <v>1986</v>
      </c>
      <c r="B1130" s="1" t="s">
        <v>5702</v>
      </c>
      <c r="C1130" s="10">
        <v>5.9405657883773123E-3</v>
      </c>
      <c r="D1130" s="5">
        <v>4.2346429296676339E-3</v>
      </c>
      <c r="E1130" s="5">
        <v>-6.4156185437672757E-3</v>
      </c>
      <c r="F1130" s="5">
        <v>3.9939314902398913E-3</v>
      </c>
      <c r="G1130" s="7">
        <v>6.3836539414677818E-2</v>
      </c>
      <c r="H1130" s="7">
        <v>0.95417990137052155</v>
      </c>
      <c r="I1130" s="7">
        <v>0.93616346058532218</v>
      </c>
      <c r="J1130" s="7">
        <v>4.5820098629478487E-2</v>
      </c>
      <c r="K1130" s="7">
        <v>0.3636788091253671</v>
      </c>
      <c r="L1130" s="7">
        <v>0.90661271165296942</v>
      </c>
      <c r="M1130" s="7">
        <v>0.80128294530209354</v>
      </c>
      <c r="N1130" s="7">
        <v>0.17385615264705639</v>
      </c>
      <c r="O1130" s="8">
        <v>1.5233423427757502</v>
      </c>
      <c r="P1130" s="8">
        <v>-1.6868084129354497</v>
      </c>
      <c r="Q1130" s="5">
        <v>-0.19163738149913706</v>
      </c>
      <c r="R1130" s="5">
        <v>0.12326322906433747</v>
      </c>
    </row>
    <row r="1131" spans="1:18">
      <c r="A1131" t="s">
        <v>45</v>
      </c>
      <c r="B1131" s="1" t="s">
        <v>3763</v>
      </c>
      <c r="C1131" s="10">
        <v>-8.8006895115829466E-3</v>
      </c>
      <c r="D1131" s="5">
        <v>2.9668386108507782E-3</v>
      </c>
      <c r="E1131" s="5">
        <v>-5.8364716156607509E-3</v>
      </c>
      <c r="F1131" s="5">
        <v>3.4124155702465512E-3</v>
      </c>
      <c r="G1131" s="7">
        <v>0.98798862925362607</v>
      </c>
      <c r="H1131" s="7">
        <v>0.93755130425410915</v>
      </c>
      <c r="I1131" s="7">
        <v>1.2011370746373906E-2</v>
      </c>
      <c r="J1131" s="7">
        <v>6.244869574589082E-2</v>
      </c>
      <c r="K1131" s="7">
        <v>0.89777869036677116</v>
      </c>
      <c r="L1131" s="7">
        <v>0.90661271165296942</v>
      </c>
      <c r="M1131" s="7">
        <v>5.9425732171823384E-2</v>
      </c>
      <c r="N1131" s="7">
        <v>0.21156289219180055</v>
      </c>
      <c r="O1131" s="8">
        <v>-2.256765341248542</v>
      </c>
      <c r="P1131" s="8">
        <v>-1.5345378401151768</v>
      </c>
      <c r="Q1131" s="5">
        <v>-5.0946189049949908E-2</v>
      </c>
      <c r="R1131" s="5">
        <v>-0.49579599032284905</v>
      </c>
    </row>
    <row r="1132" spans="1:18">
      <c r="A1132" t="s">
        <v>2983</v>
      </c>
      <c r="B1132" s="1" t="s">
        <v>2983</v>
      </c>
      <c r="C1132" s="10">
        <v>9.9340566052350601E-3</v>
      </c>
      <c r="D1132" s="5">
        <v>6.9966922779592707E-3</v>
      </c>
      <c r="E1132" s="5">
        <v>1.0419995944169546E-2</v>
      </c>
      <c r="F1132" s="5">
        <v>3.7925844320646209E-3</v>
      </c>
      <c r="G1132" s="7">
        <v>5.4265215610255213E-3</v>
      </c>
      <c r="H1132" s="7">
        <v>3.0752503715050228E-3</v>
      </c>
      <c r="I1132" s="7">
        <v>0.99457347843897448</v>
      </c>
      <c r="J1132" s="7">
        <v>0.99692474962849498</v>
      </c>
      <c r="K1132" s="7">
        <v>6.5610644627796991E-2</v>
      </c>
      <c r="L1132" s="7">
        <v>4.669374364504994E-2</v>
      </c>
      <c r="M1132" s="7">
        <v>0.80128294530209354</v>
      </c>
      <c r="N1132" s="7">
        <v>0.79728719774649903</v>
      </c>
      <c r="O1132" s="8">
        <v>2.5473952484278977</v>
      </c>
      <c r="P1132" s="8">
        <v>2.7396480481923176</v>
      </c>
      <c r="Q1132" s="5">
        <v>-0.43119125439813377</v>
      </c>
      <c r="R1132" s="5">
        <v>-0.56667380636604736</v>
      </c>
    </row>
    <row r="1133" spans="1:18">
      <c r="A1133" t="s">
        <v>1292</v>
      </c>
      <c r="B1133" s="1" t="s">
        <v>5009</v>
      </c>
      <c r="C1133" s="10">
        <v>6.9380023503353783E-3</v>
      </c>
      <c r="D1133" s="5">
        <v>6.7228200554217462E-3</v>
      </c>
      <c r="E1133" s="5">
        <v>2.6556593273954932E-2</v>
      </c>
      <c r="F1133" s="5">
        <v>4.0129969348833604E-3</v>
      </c>
      <c r="G1133" s="7">
        <v>3.7610412885368705E-2</v>
      </c>
      <c r="H1133" s="7">
        <v>1.4517276269998547E-12</v>
      </c>
      <c r="I1133" s="7">
        <v>0.9623895871146313</v>
      </c>
      <c r="J1133" s="7">
        <v>0.99999999999854827</v>
      </c>
      <c r="K1133" s="7">
        <v>0.2642264837747787</v>
      </c>
      <c r="L1133" s="7">
        <v>1.5292072658761375E-10</v>
      </c>
      <c r="M1133" s="7">
        <v>0.80128294530209354</v>
      </c>
      <c r="N1133" s="7">
        <v>0.79728719774649903</v>
      </c>
      <c r="O1133" s="8">
        <v>1.7791155137481451</v>
      </c>
      <c r="P1133" s="8">
        <v>6.9823173943112646</v>
      </c>
      <c r="Q1133" s="5">
        <v>-0.28774552772894413</v>
      </c>
      <c r="R1133" s="5">
        <v>0.34616455516570704</v>
      </c>
    </row>
    <row r="1134" spans="1:18">
      <c r="A1134" t="s">
        <v>2984</v>
      </c>
      <c r="B1134" s="1" t="s">
        <v>2984</v>
      </c>
      <c r="C1134" s="10">
        <v>-8.5865364385275087E-4</v>
      </c>
      <c r="D1134" s="5">
        <v>4.4190843800325967E-3</v>
      </c>
      <c r="E1134" s="5">
        <v>-1.1836666749439513E-3</v>
      </c>
      <c r="F1134" s="5">
        <v>3.9035974432629385E-3</v>
      </c>
      <c r="G1134" s="7">
        <v>0.58713645926117952</v>
      </c>
      <c r="H1134" s="7">
        <v>0.62218035403976812</v>
      </c>
      <c r="I1134" s="7">
        <v>0.41286354073882048</v>
      </c>
      <c r="J1134" s="7">
        <v>0.37781964596023193</v>
      </c>
      <c r="K1134" s="7">
        <v>0.89777869036677116</v>
      </c>
      <c r="L1134" s="7">
        <v>0.90661271165296942</v>
      </c>
      <c r="M1134" s="7">
        <v>0.66984680252880802</v>
      </c>
      <c r="N1134" s="7">
        <v>0.62840369685389941</v>
      </c>
      <c r="O1134" s="8">
        <v>-0.22018499584984405</v>
      </c>
      <c r="P1134" s="8">
        <v>-0.31121222245148711</v>
      </c>
      <c r="Q1134" s="5">
        <v>-0.78810682504873542</v>
      </c>
      <c r="R1134" s="5">
        <v>5.3113800309553372E-2</v>
      </c>
    </row>
    <row r="1135" spans="1:18">
      <c r="A1135" t="s">
        <v>1742</v>
      </c>
      <c r="B1135" s="1" t="s">
        <v>5458</v>
      </c>
      <c r="C1135" s="10">
        <v>-2.635823229628495E-2</v>
      </c>
      <c r="D1135" s="5">
        <v>3.9091082106342918E-3</v>
      </c>
      <c r="E1135" s="5">
        <v>-2.7186226663112059E-2</v>
      </c>
      <c r="F1135" s="5">
        <v>3.2321334649655156E-3</v>
      </c>
      <c r="G1135" s="7">
        <v>0.99999999999305522</v>
      </c>
      <c r="H1135" s="7">
        <v>0.99999999999955935</v>
      </c>
      <c r="I1135" s="7">
        <v>6.94472972239354E-12</v>
      </c>
      <c r="J1135" s="7">
        <v>4.4069932694833441E-13</v>
      </c>
      <c r="K1135" s="7">
        <v>0.89777869036677116</v>
      </c>
      <c r="L1135" s="7">
        <v>0.90661271165296942</v>
      </c>
      <c r="M1135" s="7">
        <v>1.9888428546660449E-10</v>
      </c>
      <c r="N1135" s="7">
        <v>1.9498076075551741E-11</v>
      </c>
      <c r="O1135" s="8">
        <v>-6.7590550745534284</v>
      </c>
      <c r="P1135" s="8">
        <v>-7.1478619775264089</v>
      </c>
      <c r="Q1135" s="5">
        <v>0.43432574769863896</v>
      </c>
      <c r="R1135" s="5">
        <v>0.1285228129930141</v>
      </c>
    </row>
    <row r="1136" spans="1:18">
      <c r="A1136" t="s">
        <v>1542</v>
      </c>
      <c r="B1136" s="1" t="s">
        <v>5259</v>
      </c>
      <c r="C1136" s="10">
        <v>0</v>
      </c>
      <c r="D1136" s="5">
        <v>5.2428743516859432E-3</v>
      </c>
      <c r="E1136" s="5">
        <v>-4.7382336976571834E-3</v>
      </c>
      <c r="F1136" s="5">
        <v>3.9201414343885506E-3</v>
      </c>
      <c r="G1136" s="7">
        <v>0.5</v>
      </c>
      <c r="H1136" s="7">
        <v>0.89357864918304952</v>
      </c>
      <c r="I1136" s="7">
        <v>0.5</v>
      </c>
      <c r="J1136" s="7">
        <v>0.10642135081695042</v>
      </c>
      <c r="K1136" s="7">
        <v>0.89777869036677116</v>
      </c>
      <c r="L1136" s="7">
        <v>0.90661271165296942</v>
      </c>
      <c r="M1136" s="7">
        <v>0.72011428216148854</v>
      </c>
      <c r="N1136" s="7">
        <v>0.29873700660162811</v>
      </c>
      <c r="O1136" s="8">
        <v>3.6774293632725498E-17</v>
      </c>
      <c r="P1136" s="8">
        <v>-1.2457867326646199</v>
      </c>
      <c r="Q1136" s="5">
        <v>-5.1448096826698306E-2</v>
      </c>
      <c r="R1136" s="5">
        <v>1.3152134130404891E-2</v>
      </c>
    </row>
    <row r="1137" spans="1:18">
      <c r="A1137" t="s">
        <v>2985</v>
      </c>
      <c r="B1137" s="1" t="s">
        <v>2985</v>
      </c>
      <c r="C1137" s="10">
        <v>3.2056940854023152E-4</v>
      </c>
      <c r="D1137" s="5">
        <v>4.5249083569751962E-3</v>
      </c>
      <c r="E1137" s="5">
        <v>2.8668122405105666E-3</v>
      </c>
      <c r="F1137" s="5">
        <v>3.3490231608096928E-3</v>
      </c>
      <c r="G1137" s="7">
        <v>0.46724233443142316</v>
      </c>
      <c r="H1137" s="7">
        <v>0.22550011952497528</v>
      </c>
      <c r="I1137" s="7">
        <v>0.53275766556857684</v>
      </c>
      <c r="J1137" s="7">
        <v>0.77449988047502472</v>
      </c>
      <c r="K1137" s="7">
        <v>0.89777869036677116</v>
      </c>
      <c r="L1137" s="7">
        <v>0.76393232146469858</v>
      </c>
      <c r="M1137" s="7">
        <v>0.73788131026850989</v>
      </c>
      <c r="N1137" s="7">
        <v>0.79728719774649903</v>
      </c>
      <c r="O1137" s="8">
        <v>8.2203778431903227E-2</v>
      </c>
      <c r="P1137" s="8">
        <v>0.75374852363961953</v>
      </c>
      <c r="Q1137" s="5">
        <v>-0.18863570146480602</v>
      </c>
      <c r="R1137" s="5">
        <v>-1.30402865327539</v>
      </c>
    </row>
    <row r="1138" spans="1:18">
      <c r="A1138" t="s">
        <v>2986</v>
      </c>
      <c r="B1138" s="1" t="s">
        <v>2986</v>
      </c>
      <c r="C1138" s="10">
        <v>4.6832783670843815E-4</v>
      </c>
      <c r="D1138" s="5">
        <v>2.8574581799385296E-3</v>
      </c>
      <c r="E1138" s="5">
        <v>4.9866028857436491E-3</v>
      </c>
      <c r="F1138" s="5">
        <v>2.3106692371277098E-3</v>
      </c>
      <c r="G1138" s="7">
        <v>0.45220452158878732</v>
      </c>
      <c r="H1138" s="7">
        <v>9.4913932617178731E-2</v>
      </c>
      <c r="I1138" s="7">
        <v>0.54779547841121268</v>
      </c>
      <c r="J1138" s="7">
        <v>0.90508606738282127</v>
      </c>
      <c r="K1138" s="7">
        <v>0.89777869036677116</v>
      </c>
      <c r="L1138" s="7">
        <v>0.47680262466251111</v>
      </c>
      <c r="M1138" s="7">
        <v>0.74998450101052661</v>
      </c>
      <c r="N1138" s="7">
        <v>0.79728719774649903</v>
      </c>
      <c r="O1138" s="8">
        <v>0.12009354821965632</v>
      </c>
      <c r="P1138" s="8">
        <v>1.3110885010163567</v>
      </c>
      <c r="Q1138" s="5">
        <v>-1.0323023299338776</v>
      </c>
      <c r="R1138" s="5">
        <v>-0.57750930989406157</v>
      </c>
    </row>
    <row r="1139" spans="1:18">
      <c r="A1139" t="s">
        <v>1931</v>
      </c>
      <c r="B1139" s="1" t="s">
        <v>5647</v>
      </c>
      <c r="C1139" s="10">
        <v>5.5672611050386379E-3</v>
      </c>
      <c r="D1139" s="5">
        <v>4.2732575537088478E-3</v>
      </c>
      <c r="E1139" s="5">
        <v>1.1491295538868983E-2</v>
      </c>
      <c r="F1139" s="5">
        <v>7.4286141995970169E-3</v>
      </c>
      <c r="G1139" s="7">
        <v>7.6701261058245818E-2</v>
      </c>
      <c r="H1139" s="7">
        <v>1.2583907950027839E-3</v>
      </c>
      <c r="I1139" s="7">
        <v>0.92329873894175418</v>
      </c>
      <c r="J1139" s="7">
        <v>0.99874160920499722</v>
      </c>
      <c r="K1139" s="7">
        <v>0.40186530444709379</v>
      </c>
      <c r="L1139" s="7">
        <v>2.2562585916228915E-2</v>
      </c>
      <c r="M1139" s="7">
        <v>0.80128294530209354</v>
      </c>
      <c r="N1139" s="7">
        <v>0.79728719774649903</v>
      </c>
      <c r="O1139" s="8">
        <v>1.4276156306839665</v>
      </c>
      <c r="P1139" s="8">
        <v>3.021316472956896</v>
      </c>
      <c r="Q1139" s="5">
        <v>-1.2647879522842076</v>
      </c>
      <c r="R1139" s="5">
        <v>0.43420554879018314</v>
      </c>
    </row>
    <row r="1140" spans="1:18">
      <c r="A1140" t="s">
        <v>2987</v>
      </c>
      <c r="B1140" s="1" t="s">
        <v>2987</v>
      </c>
      <c r="C1140" s="10">
        <v>1.1086555377737341E-2</v>
      </c>
      <c r="D1140" s="5">
        <v>6.5585129779595049E-3</v>
      </c>
      <c r="E1140" s="5">
        <v>8.4038213517437389E-3</v>
      </c>
      <c r="F1140" s="5">
        <v>7.0610195941119575E-3</v>
      </c>
      <c r="G1140" s="7">
        <v>2.2350366190267978E-3</v>
      </c>
      <c r="H1140" s="7">
        <v>1.3568168582860918E-2</v>
      </c>
      <c r="I1140" s="7">
        <v>0.9977649633809732</v>
      </c>
      <c r="J1140" s="7">
        <v>0.98643183141713908</v>
      </c>
      <c r="K1140" s="7">
        <v>3.21483369853875E-2</v>
      </c>
      <c r="L1140" s="7">
        <v>0.1370150335712858</v>
      </c>
      <c r="M1140" s="7">
        <v>0.80128294530209354</v>
      </c>
      <c r="N1140" s="7">
        <v>0.79728719774649903</v>
      </c>
      <c r="O1140" s="8">
        <v>2.8429311018620473</v>
      </c>
      <c r="P1140" s="8">
        <v>2.2095510292923235</v>
      </c>
      <c r="Q1140" s="5">
        <v>-0.47933390794774705</v>
      </c>
      <c r="R1140" s="5">
        <v>6.2185701177562974E-2</v>
      </c>
    </row>
    <row r="1141" spans="1:18">
      <c r="A1141" t="s">
        <v>2452</v>
      </c>
      <c r="B1141" s="1" t="s">
        <v>6168</v>
      </c>
      <c r="C1141" s="10">
        <v>-3.6058563430860467E-3</v>
      </c>
      <c r="D1141" s="5">
        <v>2.6514581498398569E-3</v>
      </c>
      <c r="E1141" s="5">
        <v>-4.4047240055840164E-3</v>
      </c>
      <c r="F1141" s="5">
        <v>2.2892634087081096E-3</v>
      </c>
      <c r="G1141" s="7">
        <v>0.82242641793351601</v>
      </c>
      <c r="H1141" s="7">
        <v>0.87658831101658918</v>
      </c>
      <c r="I1141" s="7">
        <v>0.17757358206648396</v>
      </c>
      <c r="J1141" s="7">
        <v>0.1234116889834108</v>
      </c>
      <c r="K1141" s="7">
        <v>0.89777869036677116</v>
      </c>
      <c r="L1141" s="7">
        <v>0.90661271165296942</v>
      </c>
      <c r="M1141" s="7">
        <v>0.41870815542433359</v>
      </c>
      <c r="N1141" s="7">
        <v>0.33015604900301682</v>
      </c>
      <c r="O1141" s="8">
        <v>-0.92465159802395158</v>
      </c>
      <c r="P1141" s="8">
        <v>-1.1580996374068977</v>
      </c>
      <c r="Q1141" s="5">
        <v>-2.3442395712301392</v>
      </c>
      <c r="R1141" s="5">
        <v>-1.051659956442532</v>
      </c>
    </row>
    <row r="1142" spans="1:18">
      <c r="A1142" t="s">
        <v>2543</v>
      </c>
      <c r="B1142" s="1" t="s">
        <v>6259</v>
      </c>
      <c r="C1142" s="10">
        <v>-6.7570145799369964E-3</v>
      </c>
      <c r="D1142" s="5">
        <v>5.1036147917230927E-3</v>
      </c>
      <c r="E1142" s="5">
        <v>-1.0186451708011907E-2</v>
      </c>
      <c r="F1142" s="5">
        <v>3.4659477659136689E-3</v>
      </c>
      <c r="G1142" s="7">
        <v>0.95842591800694066</v>
      </c>
      <c r="H1142" s="7">
        <v>0.99629953684806072</v>
      </c>
      <c r="I1142" s="7">
        <v>4.157408199305937E-2</v>
      </c>
      <c r="J1142" s="7">
        <v>3.7004631519392934E-3</v>
      </c>
      <c r="K1142" s="7">
        <v>0.89777869036677116</v>
      </c>
      <c r="L1142" s="7">
        <v>0.90661271165296942</v>
      </c>
      <c r="M1142" s="7">
        <v>0.15192999369199789</v>
      </c>
      <c r="N1142" s="7">
        <v>2.6432130101699276E-2</v>
      </c>
      <c r="O1142" s="8">
        <v>-1.7327047266288695</v>
      </c>
      <c r="P1142" s="8">
        <v>-2.6782440885186234</v>
      </c>
      <c r="Q1142" s="5">
        <v>-1.2781307227308933</v>
      </c>
      <c r="R1142" s="5">
        <v>-0.16091027000119018</v>
      </c>
    </row>
    <row r="1143" spans="1:18">
      <c r="A1143" t="s">
        <v>1415</v>
      </c>
      <c r="B1143" s="1" t="s">
        <v>5132</v>
      </c>
      <c r="C1143" s="10">
        <v>-2.3152051945204404E-3</v>
      </c>
      <c r="D1143" s="5">
        <v>3.5092672220353159E-3</v>
      </c>
      <c r="E1143" s="5">
        <v>-1.2081206638332124E-4</v>
      </c>
      <c r="F1143" s="5">
        <v>3.9651563307427128E-3</v>
      </c>
      <c r="G1143" s="7">
        <v>0.72364001603817185</v>
      </c>
      <c r="H1143" s="7">
        <v>0.51266994053506287</v>
      </c>
      <c r="I1143" s="7">
        <v>0.27635998396182815</v>
      </c>
      <c r="J1143" s="7">
        <v>0.48733005946493713</v>
      </c>
      <c r="K1143" s="7">
        <v>0.89777869036677116</v>
      </c>
      <c r="L1143" s="7">
        <v>0.90661271165296942</v>
      </c>
      <c r="M1143" s="7">
        <v>0.53240745684931023</v>
      </c>
      <c r="N1143" s="7">
        <v>0.7166478198731675</v>
      </c>
      <c r="O1143" s="8">
        <v>-0.5936892596876242</v>
      </c>
      <c r="P1143" s="8">
        <v>-3.1764171851750699E-2</v>
      </c>
      <c r="Q1143" s="5">
        <v>-0.32565779182414678</v>
      </c>
      <c r="R1143" s="5">
        <v>-1.567814519849146</v>
      </c>
    </row>
    <row r="1144" spans="1:18">
      <c r="A1144" t="s">
        <v>1781</v>
      </c>
      <c r="B1144" s="1" t="s">
        <v>5497</v>
      </c>
      <c r="C1144" s="10">
        <v>4.7222673166647856E-4</v>
      </c>
      <c r="D1144" s="5">
        <v>4.875262634025177E-3</v>
      </c>
      <c r="E1144" s="5">
        <v>-2.0072962989428414E-3</v>
      </c>
      <c r="F1144" s="5">
        <v>3.4626202327952497E-3</v>
      </c>
      <c r="G1144" s="7">
        <v>0.45180855060507275</v>
      </c>
      <c r="H1144" s="7">
        <v>0.70116798200081987</v>
      </c>
      <c r="I1144" s="7">
        <v>0.54819144939492725</v>
      </c>
      <c r="J1144" s="7">
        <v>0.29883201799918013</v>
      </c>
      <c r="K1144" s="7">
        <v>0.89777869036677116</v>
      </c>
      <c r="L1144" s="7">
        <v>0.90661271165296942</v>
      </c>
      <c r="M1144" s="7">
        <v>0.74998450101052661</v>
      </c>
      <c r="N1144" s="7">
        <v>0.55318458576791329</v>
      </c>
      <c r="O1144" s="8">
        <v>0.1210933438605426</v>
      </c>
      <c r="P1144" s="8">
        <v>-0.52776271862365876</v>
      </c>
      <c r="Q1144" s="5">
        <v>-1.2711304350837376</v>
      </c>
      <c r="R1144" s="5">
        <v>-0.73649797618717339</v>
      </c>
    </row>
    <row r="1145" spans="1:18">
      <c r="A1145" t="s">
        <v>676</v>
      </c>
      <c r="B1145" s="1" t="s">
        <v>4393</v>
      </c>
      <c r="C1145" s="10">
        <v>-1.7965928095030299E-2</v>
      </c>
      <c r="D1145" s="5">
        <v>5.2059516313427579E-3</v>
      </c>
      <c r="E1145" s="5">
        <v>-1.7938689227205311E-2</v>
      </c>
      <c r="F1145" s="5">
        <v>5.5855205203127643E-3</v>
      </c>
      <c r="G1145" s="7">
        <v>0.99999795751967091</v>
      </c>
      <c r="H1145" s="7">
        <v>0.99999880019601717</v>
      </c>
      <c r="I1145" s="7">
        <v>2.0424803290364199E-6</v>
      </c>
      <c r="J1145" s="7">
        <v>1.199803982860829E-6</v>
      </c>
      <c r="K1145" s="7">
        <v>0.89777869036677116</v>
      </c>
      <c r="L1145" s="7">
        <v>0.90661271165296942</v>
      </c>
      <c r="M1145" s="7">
        <v>3.0723532818535966E-5</v>
      </c>
      <c r="N1145" s="7">
        <v>2.1686557958261335E-5</v>
      </c>
      <c r="O1145" s="8">
        <v>-4.6070121886319297</v>
      </c>
      <c r="P1145" s="8">
        <v>-4.7164792761690846</v>
      </c>
      <c r="Q1145" s="5">
        <v>-0.37989521217246586</v>
      </c>
      <c r="R1145" s="5">
        <v>-0.16923198648156521</v>
      </c>
    </row>
    <row r="1146" spans="1:18">
      <c r="A1146" t="s">
        <v>2139</v>
      </c>
      <c r="B1146" s="1" t="s">
        <v>5855</v>
      </c>
      <c r="C1146" s="10">
        <v>-1.2012961949060706E-2</v>
      </c>
      <c r="D1146" s="5">
        <v>4.2514973005129365E-3</v>
      </c>
      <c r="E1146" s="5">
        <v>1.4158526744718169E-3</v>
      </c>
      <c r="F1146" s="5">
        <v>4.4274096987358983E-3</v>
      </c>
      <c r="G1146" s="7">
        <v>0.99896669858350751</v>
      </c>
      <c r="H1146" s="7">
        <v>0.35484998422683767</v>
      </c>
      <c r="I1146" s="7">
        <v>1.0333014164924719E-3</v>
      </c>
      <c r="J1146" s="7">
        <v>0.64515001577316233</v>
      </c>
      <c r="K1146" s="7">
        <v>0.89777869036677116</v>
      </c>
      <c r="L1146" s="7">
        <v>0.90661271165296942</v>
      </c>
      <c r="M1146" s="7">
        <v>7.9318366095122179E-3</v>
      </c>
      <c r="N1146" s="7">
        <v>0.78993271194326431</v>
      </c>
      <c r="O1146" s="8">
        <v>-3.0804900157762165</v>
      </c>
      <c r="P1146" s="8">
        <v>0.37225907158966076</v>
      </c>
      <c r="Q1146" s="5">
        <v>-4.1817233674687704E-2</v>
      </c>
      <c r="R1146" s="5">
        <v>-0.26498175695324705</v>
      </c>
    </row>
    <row r="1147" spans="1:18">
      <c r="A1147" t="s">
        <v>837</v>
      </c>
      <c r="B1147" s="1" t="s">
        <v>4554</v>
      </c>
      <c r="C1147" s="10">
        <v>-2.8985147317452933E-3</v>
      </c>
      <c r="D1147" s="5">
        <v>6.3478941770463331E-3</v>
      </c>
      <c r="E1147" s="5">
        <v>-1.5989807289068418E-3</v>
      </c>
      <c r="F1147" s="5">
        <v>2.1798002430928288E-3</v>
      </c>
      <c r="G1147" s="7">
        <v>0.77134016573447672</v>
      </c>
      <c r="H1147" s="7">
        <v>0.66290610453470178</v>
      </c>
      <c r="I1147" s="7">
        <v>0.22865983426552322</v>
      </c>
      <c r="J1147" s="7">
        <v>0.33709389546529822</v>
      </c>
      <c r="K1147" s="7">
        <v>0.89777869036677116</v>
      </c>
      <c r="L1147" s="7">
        <v>0.90661271165296942</v>
      </c>
      <c r="M1147" s="7">
        <v>0.4799388971680984</v>
      </c>
      <c r="N1147" s="7">
        <v>0.58906653302211642</v>
      </c>
      <c r="O1147" s="8">
        <v>-0.7432676245528107</v>
      </c>
      <c r="P1147" s="8">
        <v>-0.42040749886260032</v>
      </c>
      <c r="Q1147" s="5">
        <v>-0.44313824257980683</v>
      </c>
      <c r="R1147" s="5">
        <v>-0.74988300021228826</v>
      </c>
    </row>
    <row r="1148" spans="1:18">
      <c r="A1148" t="s">
        <v>1862</v>
      </c>
      <c r="B1148" s="1" t="s">
        <v>5578</v>
      </c>
      <c r="C1148" s="10">
        <v>-4.2294161339814548E-2</v>
      </c>
      <c r="D1148" s="5">
        <v>2.9400979428781896E-3</v>
      </c>
      <c r="E1148" s="5">
        <v>-2.5157523115443114E-2</v>
      </c>
      <c r="F1148" s="5">
        <v>1.7800259597190965E-3</v>
      </c>
      <c r="G1148" s="7">
        <v>1</v>
      </c>
      <c r="H1148" s="7">
        <v>0.9999999999813558</v>
      </c>
      <c r="I1148" s="7">
        <v>1.0472809483661207E-27</v>
      </c>
      <c r="J1148" s="7">
        <v>1.8644160138814998E-11</v>
      </c>
      <c r="K1148" s="7">
        <v>0.89777869036677116</v>
      </c>
      <c r="L1148" s="7">
        <v>0.90661271165296942</v>
      </c>
      <c r="M1148" s="7">
        <v>1.1552551128782749E-25</v>
      </c>
      <c r="N1148" s="7">
        <v>6.8231038532929321E-10</v>
      </c>
      <c r="O1148" s="8">
        <v>-10.84551356155043</v>
      </c>
      <c r="P1148" s="8">
        <v>-6.6144708184020171</v>
      </c>
      <c r="Q1148" s="5">
        <v>-1.0542865217352304</v>
      </c>
      <c r="R1148" s="5">
        <v>-0.3205285531361316</v>
      </c>
    </row>
    <row r="1149" spans="1:18">
      <c r="A1149" t="s">
        <v>1727</v>
      </c>
      <c r="B1149" s="1" t="s">
        <v>5443</v>
      </c>
      <c r="C1149" s="10">
        <v>-5.3258942294173439E-3</v>
      </c>
      <c r="D1149" s="5">
        <v>3.7638429344272984E-3</v>
      </c>
      <c r="E1149" s="5">
        <v>-2.5200265241706338E-4</v>
      </c>
      <c r="F1149" s="5">
        <v>3.126753999566394E-3</v>
      </c>
      <c r="G1149" s="7">
        <v>0.91398685015435199</v>
      </c>
      <c r="H1149" s="7">
        <v>0.52641342602395491</v>
      </c>
      <c r="I1149" s="7">
        <v>8.6013149845647993E-2</v>
      </c>
      <c r="J1149" s="7">
        <v>0.47358657397604509</v>
      </c>
      <c r="K1149" s="7">
        <v>0.89777869036677116</v>
      </c>
      <c r="L1149" s="7">
        <v>0.90661271165296942</v>
      </c>
      <c r="M1149" s="7">
        <v>0.25798476732119513</v>
      </c>
      <c r="N1149" s="7">
        <v>0.71189615482271262</v>
      </c>
      <c r="O1149" s="8">
        <v>-1.3657217985347159</v>
      </c>
      <c r="P1149" s="8">
        <v>-6.6257086714127139E-2</v>
      </c>
      <c r="Q1149" s="5">
        <v>-7.7183118221891167E-2</v>
      </c>
      <c r="R1149" s="5">
        <v>-9.2330919107617537E-2</v>
      </c>
    </row>
    <row r="1150" spans="1:18">
      <c r="A1150" t="s">
        <v>2722</v>
      </c>
      <c r="B1150" s="1" t="s">
        <v>6400</v>
      </c>
      <c r="C1150" s="10">
        <v>-2.6735505487392114E-3</v>
      </c>
      <c r="D1150" s="5">
        <v>4.7311532611367677E-3</v>
      </c>
      <c r="E1150" s="5">
        <v>0</v>
      </c>
      <c r="F1150" s="5">
        <v>2.1320254115415032E-3</v>
      </c>
      <c r="G1150" s="7">
        <v>0.75351098361520263</v>
      </c>
      <c r="H1150" s="7">
        <v>0.5</v>
      </c>
      <c r="I1150" s="7">
        <v>0.24648901638479734</v>
      </c>
      <c r="J1150" s="7">
        <v>0.5</v>
      </c>
      <c r="K1150" s="7">
        <v>0.89777869036677116</v>
      </c>
      <c r="L1150" s="7">
        <v>0.90661271165296942</v>
      </c>
      <c r="M1150" s="7">
        <v>0.50111278096313383</v>
      </c>
      <c r="N1150" s="7">
        <v>0.7166478198731675</v>
      </c>
      <c r="O1150" s="8">
        <v>-0.68557994331349115</v>
      </c>
      <c r="P1150" s="8">
        <v>-1.7474991487658133E-18</v>
      </c>
      <c r="Q1150" s="5">
        <v>0.56278551348503925</v>
      </c>
      <c r="R1150" s="5">
        <v>-0.40408039124864947</v>
      </c>
    </row>
    <row r="1151" spans="1:18">
      <c r="A1151" t="s">
        <v>1834</v>
      </c>
      <c r="B1151" s="1" t="s">
        <v>5550</v>
      </c>
      <c r="C1151" s="10">
        <v>4.9059453540239283E-3</v>
      </c>
      <c r="D1151" s="5">
        <v>5.0490840396721056E-3</v>
      </c>
      <c r="E1151" s="5">
        <v>-3.4359267673672372E-3</v>
      </c>
      <c r="F1151" s="5">
        <v>5.5864148087217489E-3</v>
      </c>
      <c r="G1151" s="7">
        <v>0.10418971349132855</v>
      </c>
      <c r="H1151" s="7">
        <v>0.8168382341579582</v>
      </c>
      <c r="I1151" s="7">
        <v>0.89581028650867145</v>
      </c>
      <c r="J1151" s="7">
        <v>0.18316176584204183</v>
      </c>
      <c r="K1151" s="7">
        <v>0.47613198649020966</v>
      </c>
      <c r="L1151" s="7">
        <v>0.90661271165296942</v>
      </c>
      <c r="M1151" s="7">
        <v>0.80128294530209354</v>
      </c>
      <c r="N1151" s="7">
        <v>0.42252836602463995</v>
      </c>
      <c r="O1151" s="8">
        <v>1.2580340922661535</v>
      </c>
      <c r="P1151" s="8">
        <v>-0.90338135565364719</v>
      </c>
      <c r="Q1151" s="5">
        <v>-1.2850315233043894</v>
      </c>
      <c r="R1151" s="5">
        <v>0.10731936302667458</v>
      </c>
    </row>
    <row r="1152" spans="1:18">
      <c r="A1152" t="s">
        <v>1821</v>
      </c>
      <c r="B1152" s="1" t="s">
        <v>5537</v>
      </c>
      <c r="C1152" s="10">
        <v>1.2362807658941723E-3</v>
      </c>
      <c r="D1152" s="5">
        <v>3.2557551327023026E-3</v>
      </c>
      <c r="E1152" s="5">
        <v>7.1110672689531258E-4</v>
      </c>
      <c r="F1152" s="5">
        <v>3.5104157937679735E-3</v>
      </c>
      <c r="G1152" s="7">
        <v>0.37561417037595235</v>
      </c>
      <c r="H1152" s="7">
        <v>0.42584375099692529</v>
      </c>
      <c r="I1152" s="7">
        <v>0.62438582962404765</v>
      </c>
      <c r="J1152" s="7">
        <v>0.57415624900307471</v>
      </c>
      <c r="K1152" s="7">
        <v>0.89777869036677116</v>
      </c>
      <c r="L1152" s="7">
        <v>0.90661271165296942</v>
      </c>
      <c r="M1152" s="7">
        <v>0.79898290250541182</v>
      </c>
      <c r="N1152" s="7">
        <v>0.75869197613868544</v>
      </c>
      <c r="O1152" s="8">
        <v>0.31702011312297113</v>
      </c>
      <c r="P1152" s="8">
        <v>0.18696573077701298</v>
      </c>
      <c r="Q1152" s="5">
        <v>-0.80643098214687692</v>
      </c>
      <c r="R1152" s="5">
        <v>7.978979654056037E-2</v>
      </c>
    </row>
    <row r="1153" spans="1:18">
      <c r="A1153" t="s">
        <v>1338</v>
      </c>
      <c r="B1153" s="1" t="s">
        <v>5055</v>
      </c>
      <c r="C1153" s="10">
        <v>7.5284176311945705E-3</v>
      </c>
      <c r="D1153" s="5">
        <v>3.6217227150510075E-3</v>
      </c>
      <c r="E1153" s="5">
        <v>-4.993716777516418E-3</v>
      </c>
      <c r="F1153" s="5">
        <v>4.5056802239351653E-3</v>
      </c>
      <c r="G1153" s="7">
        <v>2.6771466837966051E-2</v>
      </c>
      <c r="H1153" s="7">
        <v>0.90540160125312708</v>
      </c>
      <c r="I1153" s="7">
        <v>0.97322853316203395</v>
      </c>
      <c r="J1153" s="7">
        <v>9.4598398746872953E-2</v>
      </c>
      <c r="K1153" s="7">
        <v>0.20971255048891835</v>
      </c>
      <c r="L1153" s="7">
        <v>0.90661271165296942</v>
      </c>
      <c r="M1153" s="7">
        <v>0.80128294530209354</v>
      </c>
      <c r="N1153" s="7">
        <v>0.27861011685254411</v>
      </c>
      <c r="O1153" s="8">
        <v>1.9305160081108748</v>
      </c>
      <c r="P1153" s="8">
        <v>-1.3129589009488272</v>
      </c>
      <c r="Q1153" s="5">
        <v>0.19460315775173043</v>
      </c>
      <c r="R1153" s="5">
        <v>3.0454626380657435E-2</v>
      </c>
    </row>
    <row r="1154" spans="1:18">
      <c r="A1154" t="s">
        <v>2169</v>
      </c>
      <c r="B1154" s="1" t="s">
        <v>5885</v>
      </c>
      <c r="C1154" s="10">
        <v>-2.2305623523508556E-2</v>
      </c>
      <c r="D1154" s="5">
        <v>5.623247603555993E-3</v>
      </c>
      <c r="E1154" s="5">
        <v>-3.9651742493924717E-2</v>
      </c>
      <c r="F1154" s="5">
        <v>4.7124943133646608E-3</v>
      </c>
      <c r="G1154" s="7">
        <v>0.99999999466885858</v>
      </c>
      <c r="H1154" s="7">
        <v>1</v>
      </c>
      <c r="I1154" s="7">
        <v>5.3311414196572254E-9</v>
      </c>
      <c r="J1154" s="7">
        <v>9.5006736175737154E-26</v>
      </c>
      <c r="K1154" s="7">
        <v>0.89777869036677116</v>
      </c>
      <c r="L1154" s="7">
        <v>0.90661271165296942</v>
      </c>
      <c r="M1154" s="7">
        <v>1.1026461653170714E-7</v>
      </c>
      <c r="N1154" s="7">
        <v>1.4081488962737303E-23</v>
      </c>
      <c r="O1154" s="8">
        <v>-5.7198425210365231</v>
      </c>
      <c r="P1154" s="8">
        <v>-10.425322573344147</v>
      </c>
      <c r="Q1154" s="5">
        <v>-3.327958035687989E-2</v>
      </c>
      <c r="R1154" s="5">
        <v>-0.87135441178020034</v>
      </c>
    </row>
    <row r="1155" spans="1:18">
      <c r="A1155" t="s">
        <v>1504</v>
      </c>
      <c r="B1155" s="1" t="s">
        <v>5221</v>
      </c>
      <c r="C1155" s="10">
        <v>-6.0431457178050326E-4</v>
      </c>
      <c r="D1155" s="5">
        <v>4.8382764171688783E-3</v>
      </c>
      <c r="E1155" s="5">
        <v>-5.5746775306715155E-3</v>
      </c>
      <c r="F1155" s="5">
        <v>2.6566192818587111E-3</v>
      </c>
      <c r="G1155" s="7">
        <v>0.56157542549704187</v>
      </c>
      <c r="H1155" s="7">
        <v>0.92863585079168565</v>
      </c>
      <c r="I1155" s="7">
        <v>0.43842457450295813</v>
      </c>
      <c r="J1155" s="7">
        <v>7.136414920831434E-2</v>
      </c>
      <c r="K1155" s="7">
        <v>0.89777869036677116</v>
      </c>
      <c r="L1155" s="7">
        <v>0.90661271165296942</v>
      </c>
      <c r="M1155" s="7">
        <v>0.69530885696538058</v>
      </c>
      <c r="N1155" s="7">
        <v>0.2334805087743913</v>
      </c>
      <c r="O1155" s="8">
        <v>-0.15496469668777041</v>
      </c>
      <c r="P1155" s="8">
        <v>-1.4657063686048284</v>
      </c>
      <c r="Q1155" s="5">
        <v>-0.14331993066605866</v>
      </c>
      <c r="R1155" s="5">
        <v>-0.88496272189182967</v>
      </c>
    </row>
    <row r="1156" spans="1:18">
      <c r="A1156" t="s">
        <v>1968</v>
      </c>
      <c r="B1156" s="1" t="s">
        <v>5684</v>
      </c>
      <c r="C1156" s="10">
        <v>-5.7039799583219345E-4</v>
      </c>
      <c r="D1156" s="5">
        <v>4.4575337740542604E-3</v>
      </c>
      <c r="E1156" s="5">
        <v>-2.2343221743769829E-3</v>
      </c>
      <c r="F1156" s="5">
        <v>5.6071161842316001E-3</v>
      </c>
      <c r="G1156" s="7">
        <v>0.55814487035298432</v>
      </c>
      <c r="H1156" s="7">
        <v>0.72155019821105504</v>
      </c>
      <c r="I1156" s="7">
        <v>0.44185512964701562</v>
      </c>
      <c r="J1156" s="7">
        <v>0.27844980178894502</v>
      </c>
      <c r="K1156" s="7">
        <v>0.89777869036677116</v>
      </c>
      <c r="L1156" s="7">
        <v>0.90661271165296942</v>
      </c>
      <c r="M1156" s="7">
        <v>0.69785345997416659</v>
      </c>
      <c r="N1156" s="7">
        <v>0.53115353306972724</v>
      </c>
      <c r="O1156" s="8">
        <v>-0.1462674516601814</v>
      </c>
      <c r="P1156" s="8">
        <v>-0.58745285668655489</v>
      </c>
      <c r="Q1156" s="5">
        <v>0.63977856756502494</v>
      </c>
      <c r="R1156" s="5">
        <v>9.1962058041288819E-2</v>
      </c>
    </row>
    <row r="1157" spans="1:18">
      <c r="A1157" t="s">
        <v>2988</v>
      </c>
      <c r="B1157" s="1" t="s">
        <v>2988</v>
      </c>
      <c r="C1157" s="10">
        <v>-4.9279683420383131E-3</v>
      </c>
      <c r="D1157" s="5">
        <v>3.3632025499861682E-3</v>
      </c>
      <c r="E1157" s="5">
        <v>-1.9109884407300277E-3</v>
      </c>
      <c r="F1157" s="5">
        <v>7.6053982808188354E-3</v>
      </c>
      <c r="G1157" s="7">
        <v>0.89682780860496703</v>
      </c>
      <c r="H1157" s="7">
        <v>0.69232141436707573</v>
      </c>
      <c r="I1157" s="7">
        <v>0.10317219139503303</v>
      </c>
      <c r="J1157" s="7">
        <v>0.30767858563292427</v>
      </c>
      <c r="K1157" s="7">
        <v>0.89777869036677116</v>
      </c>
      <c r="L1157" s="7">
        <v>0.90661271165296942</v>
      </c>
      <c r="M1157" s="7">
        <v>0.29433157820868783</v>
      </c>
      <c r="N1157" s="7">
        <v>0.56160833378342523</v>
      </c>
      <c r="O1157" s="8">
        <v>-1.2636814584181104</v>
      </c>
      <c r="P1157" s="8">
        <v>-0.50244124660082623</v>
      </c>
      <c r="Q1157" s="5">
        <v>-0.11268799262379739</v>
      </c>
      <c r="R1157" s="5">
        <v>-0.82509657092618982</v>
      </c>
    </row>
    <row r="1158" spans="1:18">
      <c r="A1158" t="s">
        <v>965</v>
      </c>
      <c r="B1158" s="1" t="s">
        <v>4682</v>
      </c>
      <c r="C1158" s="10">
        <v>2.3372224902334427E-3</v>
      </c>
      <c r="D1158" s="5">
        <v>4.8669599905964128E-3</v>
      </c>
      <c r="E1158" s="5">
        <v>-5.2425266377680371E-3</v>
      </c>
      <c r="F1158" s="5">
        <v>2.6529637340377355E-3</v>
      </c>
      <c r="G1158" s="7">
        <v>0.27447470091799719</v>
      </c>
      <c r="H1158" s="7">
        <v>0.91595646736571112</v>
      </c>
      <c r="I1158" s="7">
        <v>0.72552529908200281</v>
      </c>
      <c r="J1158" s="7">
        <v>8.4043532634288876E-2</v>
      </c>
      <c r="K1158" s="7">
        <v>0.79076361313433596</v>
      </c>
      <c r="L1158" s="7">
        <v>0.90661271165296942</v>
      </c>
      <c r="M1158" s="7">
        <v>0.80128294530209354</v>
      </c>
      <c r="N1158" s="7">
        <v>0.25979547887970084</v>
      </c>
      <c r="O1158" s="8">
        <v>0.59933516615980775</v>
      </c>
      <c r="P1158" s="8">
        <v>-1.3783765317868475</v>
      </c>
      <c r="Q1158" s="5">
        <v>-0.12298505605999627</v>
      </c>
      <c r="R1158" s="5">
        <v>0.44327669513495649</v>
      </c>
    </row>
    <row r="1159" spans="1:18">
      <c r="A1159" t="s">
        <v>517</v>
      </c>
      <c r="B1159" s="1" t="s">
        <v>4235</v>
      </c>
      <c r="C1159" s="10">
        <v>1.0251846942816327E-2</v>
      </c>
      <c r="D1159" s="5">
        <v>5.589768443255227E-3</v>
      </c>
      <c r="E1159" s="5">
        <v>6.8657900887165394E-4</v>
      </c>
      <c r="F1159" s="5">
        <v>3.7447868709770561E-3</v>
      </c>
      <c r="G1159" s="7">
        <v>4.2832487653384765E-3</v>
      </c>
      <c r="H1159" s="7">
        <v>0.42837341377119387</v>
      </c>
      <c r="I1159" s="7">
        <v>0.99571675123466152</v>
      </c>
      <c r="J1159" s="7">
        <v>0.57162658622880613</v>
      </c>
      <c r="K1159" s="7">
        <v>5.4348837804462244E-2</v>
      </c>
      <c r="L1159" s="7">
        <v>0.90661271165296942</v>
      </c>
      <c r="M1159" s="7">
        <v>0.80128294530209354</v>
      </c>
      <c r="N1159" s="7">
        <v>0.7578177901176979</v>
      </c>
      <c r="O1159" s="8">
        <v>2.6288863882633811</v>
      </c>
      <c r="P1159" s="8">
        <v>0.18051684968625517</v>
      </c>
      <c r="Q1159" s="5">
        <v>-5.7923900566864001E-2</v>
      </c>
      <c r="R1159" s="5">
        <v>9.3541074238556787E-2</v>
      </c>
    </row>
    <row r="1160" spans="1:18">
      <c r="A1160" t="s">
        <v>1162</v>
      </c>
      <c r="B1160" s="1" t="s">
        <v>4879</v>
      </c>
      <c r="C1160" s="10">
        <v>0</v>
      </c>
      <c r="D1160" s="5">
        <v>5.8568045197965254E-3</v>
      </c>
      <c r="E1160" s="5">
        <v>-6.7772337459838777E-3</v>
      </c>
      <c r="F1160" s="5">
        <v>2.2008882534177735E-3</v>
      </c>
      <c r="G1160" s="7">
        <v>0.5</v>
      </c>
      <c r="H1160" s="7">
        <v>0.96261601216158421</v>
      </c>
      <c r="I1160" s="7">
        <v>0.5</v>
      </c>
      <c r="J1160" s="7">
        <v>3.7383987838415803E-2</v>
      </c>
      <c r="K1160" s="7">
        <v>0.89777869036677116</v>
      </c>
      <c r="L1160" s="7">
        <v>0.90661271165296942</v>
      </c>
      <c r="M1160" s="7">
        <v>0.72011428216148854</v>
      </c>
      <c r="N1160" s="7">
        <v>0.15120441033225704</v>
      </c>
      <c r="O1160" s="8">
        <v>3.6774293632725498E-17</v>
      </c>
      <c r="P1160" s="8">
        <v>-1.781885070187291</v>
      </c>
      <c r="Q1160" s="5">
        <v>-0.48355631348865291</v>
      </c>
      <c r="R1160" s="5">
        <v>-1.669674876412893</v>
      </c>
    </row>
    <row r="1161" spans="1:18">
      <c r="A1161" t="s">
        <v>749</v>
      </c>
      <c r="B1161" s="1" t="s">
        <v>4466</v>
      </c>
      <c r="C1161" s="10">
        <v>-1.0851710213041302E-2</v>
      </c>
      <c r="D1161" s="5">
        <v>4.7745092158911874E-3</v>
      </c>
      <c r="E1161" s="5">
        <v>-1.0431381622150335E-2</v>
      </c>
      <c r="F1161" s="5">
        <v>5.1588949816719926E-3</v>
      </c>
      <c r="G1161" s="7">
        <v>0.99730464865251411</v>
      </c>
      <c r="H1161" s="7">
        <v>0.99695264165262421</v>
      </c>
      <c r="I1161" s="7">
        <v>2.6953513474858889E-3</v>
      </c>
      <c r="J1161" s="7">
        <v>3.0473583473758035E-3</v>
      </c>
      <c r="K1161" s="7">
        <v>0.89777869036677116</v>
      </c>
      <c r="L1161" s="7">
        <v>0.90661271165296942</v>
      </c>
      <c r="M1161" s="7">
        <v>1.7566192799948224E-2</v>
      </c>
      <c r="N1161" s="7">
        <v>2.2415202000976641E-2</v>
      </c>
      <c r="O1161" s="8">
        <v>-2.7827096354021426</v>
      </c>
      <c r="P1161" s="8">
        <v>-2.7426415954666683</v>
      </c>
      <c r="Q1161" s="5">
        <v>-1.3988930274377101E-2</v>
      </c>
      <c r="R1161" s="5">
        <v>0.3088600225637762</v>
      </c>
    </row>
    <row r="1162" spans="1:18">
      <c r="A1162" t="s">
        <v>2989</v>
      </c>
      <c r="B1162" s="1" t="s">
        <v>2989</v>
      </c>
      <c r="C1162" s="10">
        <v>2.2747638510488104E-3</v>
      </c>
      <c r="D1162" s="5">
        <v>4.484272686237775E-3</v>
      </c>
      <c r="E1162" s="5">
        <v>5.2569570622690879E-3</v>
      </c>
      <c r="F1162" s="5">
        <v>3.6650823984337305E-3</v>
      </c>
      <c r="G1162" s="7">
        <v>0.2798393325467452</v>
      </c>
      <c r="H1162" s="7">
        <v>8.3459660898086208E-2</v>
      </c>
      <c r="I1162" s="7">
        <v>0.7201606674532548</v>
      </c>
      <c r="J1162" s="7">
        <v>0.91654033910191379</v>
      </c>
      <c r="K1162" s="7">
        <v>0.79678839208439622</v>
      </c>
      <c r="L1162" s="7">
        <v>0.44490478523566884</v>
      </c>
      <c r="M1162" s="7">
        <v>0.80128294530209354</v>
      </c>
      <c r="N1162" s="7">
        <v>0.79728719774649903</v>
      </c>
      <c r="O1162" s="8">
        <v>0.58331886516567422</v>
      </c>
      <c r="P1162" s="8">
        <v>1.3821706104535489</v>
      </c>
      <c r="Q1162" s="5">
        <v>-0.19662751611731683</v>
      </c>
      <c r="R1162" s="5">
        <v>-0.32395819461096853</v>
      </c>
    </row>
    <row r="1163" spans="1:18">
      <c r="A1163" t="s">
        <v>2990</v>
      </c>
      <c r="B1163" s="1" t="s">
        <v>2990</v>
      </c>
      <c r="C1163" s="10">
        <v>5.0702012346840793E-3</v>
      </c>
      <c r="D1163" s="5">
        <v>3.7279477955724574E-3</v>
      </c>
      <c r="E1163" s="5">
        <v>8.7667949726430369E-3</v>
      </c>
      <c r="F1163" s="5">
        <v>6.5383185151506621E-3</v>
      </c>
      <c r="G1163" s="7">
        <v>9.677404295848191E-2</v>
      </c>
      <c r="H1163" s="7">
        <v>1.0583711098724136E-2</v>
      </c>
      <c r="I1163" s="7">
        <v>0.90322595704151809</v>
      </c>
      <c r="J1163" s="7">
        <v>0.98941628890127586</v>
      </c>
      <c r="K1163" s="7">
        <v>0.45627352752664019</v>
      </c>
      <c r="L1163" s="7">
        <v>0.11471198024124785</v>
      </c>
      <c r="M1163" s="7">
        <v>0.80128294530209354</v>
      </c>
      <c r="N1163" s="7">
        <v>0.79728719774649903</v>
      </c>
      <c r="O1163" s="8">
        <v>1.3001543122878017</v>
      </c>
      <c r="P1163" s="8">
        <v>2.3049848449454364</v>
      </c>
      <c r="Q1163" s="5">
        <v>-0.22370021007542101</v>
      </c>
      <c r="R1163" s="5">
        <v>-0.17488391487440774</v>
      </c>
    </row>
    <row r="1164" spans="1:18">
      <c r="A1164" t="s">
        <v>2133</v>
      </c>
      <c r="B1164" s="1" t="s">
        <v>5849</v>
      </c>
      <c r="C1164" s="10">
        <v>-4.3412804773260887E-3</v>
      </c>
      <c r="D1164" s="5">
        <v>5.6170081432905267E-3</v>
      </c>
      <c r="E1164" s="5">
        <v>-6.7315312073907667E-3</v>
      </c>
      <c r="F1164" s="5">
        <v>2.4369327615935913E-3</v>
      </c>
      <c r="G1164" s="7">
        <v>0.86719662647552087</v>
      </c>
      <c r="H1164" s="7">
        <v>0.96162550522705992</v>
      </c>
      <c r="I1164" s="7">
        <v>0.13280337352447916</v>
      </c>
      <c r="J1164" s="7">
        <v>3.8374494772940138E-2</v>
      </c>
      <c r="K1164" s="7">
        <v>0.89777869036677116</v>
      </c>
      <c r="L1164" s="7">
        <v>0.90661271165296942</v>
      </c>
      <c r="M1164" s="7">
        <v>0.35024320009788606</v>
      </c>
      <c r="N1164" s="7">
        <v>0.15434741447805717</v>
      </c>
      <c r="O1164" s="8">
        <v>-1.1132367872964819</v>
      </c>
      <c r="P1164" s="8">
        <v>-1.7698688591134171</v>
      </c>
      <c r="Q1164" s="5">
        <v>-0.20036415945886873</v>
      </c>
      <c r="R1164" s="5">
        <v>0.5435453913283228</v>
      </c>
    </row>
    <row r="1165" spans="1:18">
      <c r="A1165" t="s">
        <v>908</v>
      </c>
      <c r="B1165" s="1" t="s">
        <v>4625</v>
      </c>
      <c r="C1165" s="10">
        <v>7.8207241155922296E-3</v>
      </c>
      <c r="D1165" s="5">
        <v>7.1411273736673563E-3</v>
      </c>
      <c r="E1165" s="5">
        <v>-3.8967817327840559E-3</v>
      </c>
      <c r="F1165" s="5">
        <v>8.1979769341339916E-3</v>
      </c>
      <c r="G1165" s="7">
        <v>2.245628902630914E-2</v>
      </c>
      <c r="H1165" s="7">
        <v>0.84721229855021463</v>
      </c>
      <c r="I1165" s="7">
        <v>0.97754371097369086</v>
      </c>
      <c r="J1165" s="7">
        <v>0.15278770144978543</v>
      </c>
      <c r="K1165" s="7">
        <v>0.18548913590639091</v>
      </c>
      <c r="L1165" s="7">
        <v>0.90661271165296942</v>
      </c>
      <c r="M1165" s="7">
        <v>0.80128294530209354</v>
      </c>
      <c r="N1165" s="7">
        <v>0.37648436580590744</v>
      </c>
      <c r="O1165" s="8">
        <v>2.0054723103577192</v>
      </c>
      <c r="P1165" s="8">
        <v>-1.0245503477788693</v>
      </c>
      <c r="Q1165" s="5">
        <v>6.3852428526913751E-3</v>
      </c>
      <c r="R1165" s="5">
        <v>-0.88019811214043653</v>
      </c>
    </row>
    <row r="1166" spans="1:18">
      <c r="A1166" t="s">
        <v>1174</v>
      </c>
      <c r="B1166" s="1" t="s">
        <v>4891</v>
      </c>
      <c r="C1166" s="10">
        <v>-3.2007597353067465E-4</v>
      </c>
      <c r="D1166" s="5">
        <v>3.5514778126506498E-3</v>
      </c>
      <c r="E1166" s="5">
        <v>-3.2111060377808037E-3</v>
      </c>
      <c r="F1166" s="5">
        <v>2.0530101115450307E-3</v>
      </c>
      <c r="G1166" s="7">
        <v>0.53270735669157676</v>
      </c>
      <c r="H1166" s="7">
        <v>0.80074100608067911</v>
      </c>
      <c r="I1166" s="7">
        <v>0.46729264330842324</v>
      </c>
      <c r="J1166" s="7">
        <v>0.19925899391932089</v>
      </c>
      <c r="K1166" s="7">
        <v>0.89777869036677116</v>
      </c>
      <c r="L1166" s="7">
        <v>0.90661271165296942</v>
      </c>
      <c r="M1166" s="7">
        <v>0.71279134068498751</v>
      </c>
      <c r="N1166" s="7">
        <v>0.44511393043899811</v>
      </c>
      <c r="O1166" s="8">
        <v>-8.2077246638427082E-2</v>
      </c>
      <c r="P1166" s="8">
        <v>-0.84427099934402838</v>
      </c>
      <c r="Q1166" s="5">
        <v>-0.2736812169182164</v>
      </c>
      <c r="R1166" s="5">
        <v>-0.86073906443014248</v>
      </c>
    </row>
    <row r="1167" spans="1:18">
      <c r="A1167" t="s">
        <v>1207</v>
      </c>
      <c r="B1167" s="1" t="s">
        <v>4924</v>
      </c>
      <c r="C1167" s="10">
        <v>-1.5904006967737288E-3</v>
      </c>
      <c r="D1167" s="5">
        <v>6.9865887707560989E-3</v>
      </c>
      <c r="E1167" s="5">
        <v>-1.2414291922985694E-2</v>
      </c>
      <c r="F1167" s="5">
        <v>2.2503184707501262E-3</v>
      </c>
      <c r="G1167" s="7">
        <v>0.65829975400444618</v>
      </c>
      <c r="H1167" s="7">
        <v>0.99945073000975848</v>
      </c>
      <c r="I1167" s="7">
        <v>0.34170024599555382</v>
      </c>
      <c r="J1167" s="7">
        <v>5.4926999024157224E-4</v>
      </c>
      <c r="K1167" s="7">
        <v>0.89777869036677116</v>
      </c>
      <c r="L1167" s="7">
        <v>0.90661271165296942</v>
      </c>
      <c r="M1167" s="7">
        <v>0.60041847792472502</v>
      </c>
      <c r="N1167" s="7">
        <v>5.5193512293894307E-3</v>
      </c>
      <c r="O1167" s="8">
        <v>-0.40782726926710017</v>
      </c>
      <c r="P1167" s="8">
        <v>-3.2639926943088655</v>
      </c>
      <c r="Q1167" s="5">
        <v>0.16872341876957878</v>
      </c>
      <c r="R1167" s="5">
        <v>-4.7754325289394717E-3</v>
      </c>
    </row>
    <row r="1168" spans="1:18">
      <c r="A1168" t="s">
        <v>1308</v>
      </c>
      <c r="B1168" s="1" t="s">
        <v>5025</v>
      </c>
      <c r="C1168" s="10">
        <v>-4.8701634042736062E-3</v>
      </c>
      <c r="D1168" s="5">
        <v>3.1411537553646101E-3</v>
      </c>
      <c r="E1168" s="5">
        <v>2.8487484495289947E-3</v>
      </c>
      <c r="F1168" s="5">
        <v>3.4536686316992632E-3</v>
      </c>
      <c r="G1168" s="7">
        <v>0.89414158517938691</v>
      </c>
      <c r="H1168" s="7">
        <v>0.22692885816796526</v>
      </c>
      <c r="I1168" s="7">
        <v>0.10585841482061308</v>
      </c>
      <c r="J1168" s="7">
        <v>0.77307114183203474</v>
      </c>
      <c r="K1168" s="7">
        <v>0.89777869036677116</v>
      </c>
      <c r="L1168" s="7">
        <v>0.76531522521506401</v>
      </c>
      <c r="M1168" s="7">
        <v>0.2988487110399593</v>
      </c>
      <c r="N1168" s="7">
        <v>0.79728719774649903</v>
      </c>
      <c r="O1168" s="8">
        <v>-1.24885850847439</v>
      </c>
      <c r="P1168" s="8">
        <v>0.74899915233748304</v>
      </c>
      <c r="Q1168" s="5">
        <v>0.32311782151638485</v>
      </c>
      <c r="R1168" s="5">
        <v>-2.0382066897666089</v>
      </c>
    </row>
    <row r="1169" spans="1:18">
      <c r="A1169" t="s">
        <v>2991</v>
      </c>
      <c r="B1169" s="1" t="s">
        <v>2991</v>
      </c>
      <c r="C1169" s="10">
        <v>2.2052429880328899E-3</v>
      </c>
      <c r="D1169" s="5">
        <v>4.4944063148352311E-3</v>
      </c>
      <c r="E1169" s="5">
        <v>3.175010859648256E-3</v>
      </c>
      <c r="F1169" s="5">
        <v>4.131735538032426E-3</v>
      </c>
      <c r="G1169" s="7">
        <v>0.28586971995622235</v>
      </c>
      <c r="H1169" s="7">
        <v>0.20192057570673216</v>
      </c>
      <c r="I1169" s="7">
        <v>0.71413028004377765</v>
      </c>
      <c r="J1169" s="7">
        <v>0.79807942429326784</v>
      </c>
      <c r="K1169" s="7">
        <v>0.80116155947124856</v>
      </c>
      <c r="L1169" s="7">
        <v>0.71436728497116342</v>
      </c>
      <c r="M1169" s="7">
        <v>0.80128294530209354</v>
      </c>
      <c r="N1169" s="7">
        <v>0.79728719774649903</v>
      </c>
      <c r="O1169" s="8">
        <v>0.56549159447949393</v>
      </c>
      <c r="P1169" s="8">
        <v>0.83478077642553283</v>
      </c>
      <c r="Q1169" s="5">
        <v>-0.51334665153394476</v>
      </c>
      <c r="R1169" s="5">
        <v>-0.85258509262977622</v>
      </c>
    </row>
    <row r="1170" spans="1:18">
      <c r="A1170" t="s">
        <v>1275</v>
      </c>
      <c r="B1170" s="1" t="s">
        <v>4992</v>
      </c>
      <c r="C1170" s="10">
        <v>-2.990334526797235E-3</v>
      </c>
      <c r="D1170" s="5">
        <v>4.4199984955968314E-3</v>
      </c>
      <c r="E1170" s="5">
        <v>-1.4215040362900652E-3</v>
      </c>
      <c r="F1170" s="5">
        <v>5.7042235724181403E-3</v>
      </c>
      <c r="G1170" s="7">
        <v>0.77840365351202567</v>
      </c>
      <c r="H1170" s="7">
        <v>0.64570295648273812</v>
      </c>
      <c r="I1170" s="7">
        <v>0.2215963464879743</v>
      </c>
      <c r="J1170" s="7">
        <v>0.35429704351726188</v>
      </c>
      <c r="K1170" s="7">
        <v>0.89777869036677116</v>
      </c>
      <c r="L1170" s="7">
        <v>0.90661271165296942</v>
      </c>
      <c r="M1170" s="7">
        <v>0.47209987419008875</v>
      </c>
      <c r="N1170" s="7">
        <v>0.604633054594236</v>
      </c>
      <c r="O1170" s="8">
        <v>-0.76681302185844702</v>
      </c>
      <c r="P1170" s="8">
        <v>-0.37374493995831937</v>
      </c>
      <c r="Q1170" s="5">
        <v>-0.97040174007216129</v>
      </c>
      <c r="R1170" s="5">
        <v>-0.29099792454453882</v>
      </c>
    </row>
    <row r="1171" spans="1:18">
      <c r="A1171" t="s">
        <v>1183</v>
      </c>
      <c r="B1171" s="1" t="s">
        <v>4900</v>
      </c>
      <c r="C1171" s="10">
        <v>-3.1151936239268759E-3</v>
      </c>
      <c r="D1171" s="5">
        <v>1.8362162521048339E-3</v>
      </c>
      <c r="E1171" s="5">
        <v>3.6918649792159076E-4</v>
      </c>
      <c r="F1171" s="5">
        <v>2.9069041388892942E-3</v>
      </c>
      <c r="G1171" s="7">
        <v>0.78780570795430005</v>
      </c>
      <c r="H1171" s="7">
        <v>0.46133646703650177</v>
      </c>
      <c r="I1171" s="7">
        <v>0.21219429204569995</v>
      </c>
      <c r="J1171" s="7">
        <v>0.53866353296349823</v>
      </c>
      <c r="K1171" s="7">
        <v>0.89777869036677116</v>
      </c>
      <c r="L1171" s="7">
        <v>0.90661271165296942</v>
      </c>
      <c r="M1171" s="7">
        <v>0.46299841712739653</v>
      </c>
      <c r="N1171" s="7">
        <v>0.73560861749507811</v>
      </c>
      <c r="O1171" s="8">
        <v>-0.79883070440149095</v>
      </c>
      <c r="P1171" s="8">
        <v>9.7067318823265927E-2</v>
      </c>
      <c r="Q1171" s="5">
        <v>-0.21169241139675798</v>
      </c>
      <c r="R1171" s="5">
        <v>-0.42914103332614006</v>
      </c>
    </row>
    <row r="1172" spans="1:18">
      <c r="A1172" t="s">
        <v>1587</v>
      </c>
      <c r="B1172" s="1" t="s">
        <v>5303</v>
      </c>
      <c r="C1172" s="10">
        <v>-4.5731479762899248E-4</v>
      </c>
      <c r="D1172" s="5">
        <v>6.3433894088205222E-3</v>
      </c>
      <c r="E1172" s="5">
        <v>1.7030341435755368E-3</v>
      </c>
      <c r="F1172" s="5">
        <v>2.2338165264570594E-3</v>
      </c>
      <c r="G1172" s="7">
        <v>0.54667674083923856</v>
      </c>
      <c r="H1172" s="7">
        <v>0.32716124050914452</v>
      </c>
      <c r="I1172" s="7">
        <v>0.45332325916076149</v>
      </c>
      <c r="J1172" s="7">
        <v>0.67283875949085548</v>
      </c>
      <c r="K1172" s="7">
        <v>0.89777869036677116</v>
      </c>
      <c r="L1172" s="7">
        <v>0.88863057978288429</v>
      </c>
      <c r="M1172" s="7">
        <v>0.70525761668102638</v>
      </c>
      <c r="N1172" s="7">
        <v>0.79728719774649903</v>
      </c>
      <c r="O1172" s="8">
        <v>-0.11726946894000462</v>
      </c>
      <c r="P1172" s="8">
        <v>0.44776544947335323</v>
      </c>
      <c r="Q1172" s="5">
        <v>0.17174751729222068</v>
      </c>
      <c r="R1172" s="5">
        <v>0.17437875442831469</v>
      </c>
    </row>
    <row r="1173" spans="1:18">
      <c r="A1173" t="s">
        <v>2639</v>
      </c>
      <c r="B1173" s="1" t="s">
        <v>6355</v>
      </c>
      <c r="C1173" s="10">
        <v>-8.975965452047421E-4</v>
      </c>
      <c r="D1173" s="5">
        <v>3.4924006587550519E-3</v>
      </c>
      <c r="E1173" s="5">
        <v>1.0577748661965321E-2</v>
      </c>
      <c r="F1173" s="5">
        <v>5.1572331322298336E-3</v>
      </c>
      <c r="G1173" s="7">
        <v>0.59102060820330038</v>
      </c>
      <c r="H1173" s="7">
        <v>2.7085459305147275E-3</v>
      </c>
      <c r="I1173" s="7">
        <v>0.40897939179669962</v>
      </c>
      <c r="J1173" s="7">
        <v>0.99729145406948527</v>
      </c>
      <c r="K1173" s="7">
        <v>0.89777869036677116</v>
      </c>
      <c r="L1173" s="7">
        <v>4.2863515824717029E-2</v>
      </c>
      <c r="M1173" s="7">
        <v>0.66735972479628192</v>
      </c>
      <c r="N1173" s="7">
        <v>0.79728719774649903</v>
      </c>
      <c r="O1173" s="8">
        <v>-0.23017114408779354</v>
      </c>
      <c r="P1173" s="8">
        <v>2.781124736640364</v>
      </c>
      <c r="Q1173" s="5">
        <v>-0.30159359779216716</v>
      </c>
      <c r="R1173" s="5">
        <v>-1.1278855418490852</v>
      </c>
    </row>
    <row r="1174" spans="1:18">
      <c r="A1174" t="s">
        <v>2492</v>
      </c>
      <c r="B1174" s="1" t="s">
        <v>6208</v>
      </c>
      <c r="C1174" s="10">
        <v>1.0434213771898949E-2</v>
      </c>
      <c r="D1174" s="5">
        <v>4.4847616920640401E-3</v>
      </c>
      <c r="E1174" s="5">
        <v>1.0441477017695731E-2</v>
      </c>
      <c r="F1174" s="5">
        <v>4.3530599717635024E-3</v>
      </c>
      <c r="G1174" s="7">
        <v>3.729215467178304E-3</v>
      </c>
      <c r="H1174" s="7">
        <v>3.0228179981862668E-3</v>
      </c>
      <c r="I1174" s="7">
        <v>0.9962707845328217</v>
      </c>
      <c r="J1174" s="7">
        <v>0.99697718200181373</v>
      </c>
      <c r="K1174" s="7">
        <v>4.8994306426926947E-2</v>
      </c>
      <c r="L1174" s="7">
        <v>4.6459388377452011E-2</v>
      </c>
      <c r="M1174" s="7">
        <v>0.80128294530209354</v>
      </c>
      <c r="N1174" s="7">
        <v>0.79728719774649903</v>
      </c>
      <c r="O1174" s="8">
        <v>2.6756508081108699</v>
      </c>
      <c r="P1174" s="8">
        <v>2.7452958988704186</v>
      </c>
      <c r="Q1174" s="5">
        <v>-2.7895133899391217E-2</v>
      </c>
      <c r="R1174" s="5">
        <v>0.10794706971637125</v>
      </c>
    </row>
    <row r="1175" spans="1:18">
      <c r="A1175" t="s">
        <v>2992</v>
      </c>
      <c r="B1175" s="1" t="s">
        <v>2992</v>
      </c>
      <c r="C1175" s="10">
        <v>-1.53416929707406E-2</v>
      </c>
      <c r="D1175" s="5">
        <v>5.9921797905543965E-3</v>
      </c>
      <c r="E1175" s="5">
        <v>-2.196220049516491E-2</v>
      </c>
      <c r="F1175" s="5">
        <v>4.9589461889699626E-3</v>
      </c>
      <c r="G1175" s="7">
        <v>0.99995824170862424</v>
      </c>
      <c r="H1175" s="7">
        <v>0.99999999613745594</v>
      </c>
      <c r="I1175" s="7">
        <v>4.1758291375723492E-5</v>
      </c>
      <c r="J1175" s="7">
        <v>3.8625441087040897E-9</v>
      </c>
      <c r="K1175" s="7">
        <v>0.89777869036677116</v>
      </c>
      <c r="L1175" s="7">
        <v>0.90661271165296942</v>
      </c>
      <c r="M1175" s="7">
        <v>4.7835226276910609E-4</v>
      </c>
      <c r="N1175" s="7">
        <v>1.1116303698308998E-7</v>
      </c>
      <c r="O1175" s="8">
        <v>-3.9340782249931157</v>
      </c>
      <c r="P1175" s="8">
        <v>-5.7743496295940471</v>
      </c>
      <c r="Q1175" s="5">
        <v>-0.80914193421391145</v>
      </c>
      <c r="R1175" s="5">
        <v>-0.9060382165977221</v>
      </c>
    </row>
    <row r="1176" spans="1:18">
      <c r="A1176" t="s">
        <v>481</v>
      </c>
      <c r="B1176" s="1" t="s">
        <v>4199</v>
      </c>
      <c r="C1176" s="10">
        <v>-1.0504969256996482E-3</v>
      </c>
      <c r="D1176" s="5">
        <v>5.5731104638516073E-3</v>
      </c>
      <c r="E1176" s="5">
        <v>-7.7017826255733378E-3</v>
      </c>
      <c r="F1176" s="5">
        <v>4.4758098863917507E-3</v>
      </c>
      <c r="G1176" s="7">
        <v>0.606181157478479</v>
      </c>
      <c r="H1176" s="7">
        <v>0.97856475073491156</v>
      </c>
      <c r="I1176" s="7">
        <v>0.39381884252152094</v>
      </c>
      <c r="J1176" s="7">
        <v>2.1435249265088479E-2</v>
      </c>
      <c r="K1176" s="7">
        <v>0.89777869036677116</v>
      </c>
      <c r="L1176" s="7">
        <v>0.90661271165296942</v>
      </c>
      <c r="M1176" s="7">
        <v>0.65370810329634021</v>
      </c>
      <c r="N1176" s="7">
        <v>0.10117962616102617</v>
      </c>
      <c r="O1176" s="8">
        <v>-0.26937946735729085</v>
      </c>
      <c r="P1176" s="8">
        <v>-2.0249694770332409</v>
      </c>
      <c r="Q1176" s="5">
        <v>0.26727093479746522</v>
      </c>
      <c r="R1176" s="5">
        <v>-8.314545972952167E-2</v>
      </c>
    </row>
    <row r="1177" spans="1:18">
      <c r="A1177" t="s">
        <v>2993</v>
      </c>
      <c r="B1177" s="1" t="s">
        <v>2993</v>
      </c>
      <c r="C1177" s="10">
        <v>-8.8464592635261645E-4</v>
      </c>
      <c r="D1177" s="5">
        <v>5.9377579296684118E-3</v>
      </c>
      <c r="E1177" s="5">
        <v>-4.9612787357033459E-3</v>
      </c>
      <c r="F1177" s="5">
        <v>4.078442183762146E-3</v>
      </c>
      <c r="G1177" s="7">
        <v>0.58972989041018187</v>
      </c>
      <c r="H1177" s="7">
        <v>0.90395653151824584</v>
      </c>
      <c r="I1177" s="7">
        <v>0.41027010958981813</v>
      </c>
      <c r="J1177" s="7">
        <v>9.6043468481754199E-2</v>
      </c>
      <c r="K1177" s="7">
        <v>0.89777869036677116</v>
      </c>
      <c r="L1177" s="7">
        <v>0.90661271165296942</v>
      </c>
      <c r="M1177" s="7">
        <v>0.66735972479628192</v>
      </c>
      <c r="N1177" s="7">
        <v>0.28090182355672616</v>
      </c>
      <c r="O1177" s="8">
        <v>-0.22685021022974403</v>
      </c>
      <c r="P1177" s="8">
        <v>-1.3044302202836404</v>
      </c>
      <c r="Q1177" s="5">
        <v>-7.0552339480356011E-2</v>
      </c>
      <c r="R1177" s="5">
        <v>-0.14554809244135147</v>
      </c>
    </row>
    <row r="1178" spans="1:18">
      <c r="A1178" t="s">
        <v>2250</v>
      </c>
      <c r="B1178" s="1" t="s">
        <v>5966</v>
      </c>
      <c r="C1178" s="10">
        <v>-3.00197364428042E-3</v>
      </c>
      <c r="D1178" s="5">
        <v>5.6039563320313462E-3</v>
      </c>
      <c r="E1178" s="5">
        <v>-8.0513281415459086E-3</v>
      </c>
      <c r="F1178" s="5">
        <v>2.3212468226850684E-3</v>
      </c>
      <c r="G1178" s="7">
        <v>0.77929003206787417</v>
      </c>
      <c r="H1178" s="7">
        <v>0.98286467536198818</v>
      </c>
      <c r="I1178" s="7">
        <v>0.22070996793212577</v>
      </c>
      <c r="J1178" s="7">
        <v>1.7135324638011769E-2</v>
      </c>
      <c r="K1178" s="7">
        <v>0.89777869036677116</v>
      </c>
      <c r="L1178" s="7">
        <v>0.90661271165296942</v>
      </c>
      <c r="M1178" s="7">
        <v>0.47189925481969791</v>
      </c>
      <c r="N1178" s="7">
        <v>8.5819860442260934E-2</v>
      </c>
      <c r="O1178" s="8">
        <v>-0.76979764674541762</v>
      </c>
      <c r="P1178" s="8">
        <v>-2.1168727460670902</v>
      </c>
      <c r="Q1178" s="5">
        <v>8.0514777202734811E-2</v>
      </c>
      <c r="R1178" s="5">
        <v>-1.5166023068774568</v>
      </c>
    </row>
    <row r="1179" spans="1:18">
      <c r="A1179" t="s">
        <v>2259</v>
      </c>
      <c r="B1179" s="1" t="s">
        <v>5975</v>
      </c>
      <c r="C1179" s="10">
        <v>-2.0621622049355891E-5</v>
      </c>
      <c r="D1179" s="5">
        <v>3.1353056957884474E-3</v>
      </c>
      <c r="E1179" s="5">
        <v>4.9802547171094291E-5</v>
      </c>
      <c r="F1179" s="5">
        <v>4.6923117459047132E-3</v>
      </c>
      <c r="G1179" s="7">
        <v>0.50210960219551182</v>
      </c>
      <c r="H1179" s="7">
        <v>0.49477632155311724</v>
      </c>
      <c r="I1179" s="7">
        <v>0.49789039780448813</v>
      </c>
      <c r="J1179" s="7">
        <v>0.50522367844688276</v>
      </c>
      <c r="K1179" s="7">
        <v>0.89777869036677116</v>
      </c>
      <c r="L1179" s="7">
        <v>0.90661271165296942</v>
      </c>
      <c r="M1179" s="7">
        <v>0.72011428216148854</v>
      </c>
      <c r="N1179" s="7">
        <v>0.71817893444841474</v>
      </c>
      <c r="O1179" s="8">
        <v>-5.2880131562489515E-3</v>
      </c>
      <c r="P1179" s="8">
        <v>1.3094194266806733E-2</v>
      </c>
      <c r="Q1179" s="5">
        <v>-0.52968569050230829</v>
      </c>
      <c r="R1179" s="5">
        <v>0.19039768364866266</v>
      </c>
    </row>
    <row r="1180" spans="1:18">
      <c r="A1180" t="s">
        <v>2994</v>
      </c>
      <c r="B1180" s="1" t="s">
        <v>2994</v>
      </c>
      <c r="C1180" s="10">
        <v>-2.8871473943348604E-3</v>
      </c>
      <c r="D1180" s="5">
        <v>6.0038311585660477E-3</v>
      </c>
      <c r="E1180" s="5">
        <v>-8.6732504745292184E-3</v>
      </c>
      <c r="F1180" s="5">
        <v>3.6266805467842561E-3</v>
      </c>
      <c r="G1180" s="7">
        <v>0.77045699195616757</v>
      </c>
      <c r="H1180" s="7">
        <v>0.98870771358550469</v>
      </c>
      <c r="I1180" s="7">
        <v>0.22954300804383243</v>
      </c>
      <c r="J1180" s="7">
        <v>1.1292286414495258E-2</v>
      </c>
      <c r="K1180" s="7">
        <v>0.89777869036677116</v>
      </c>
      <c r="L1180" s="7">
        <v>0.90661271165296942</v>
      </c>
      <c r="M1180" s="7">
        <v>0.48036925048058648</v>
      </c>
      <c r="N1180" s="7">
        <v>6.1195393904632814E-2</v>
      </c>
      <c r="O1180" s="8">
        <v>-0.74035269236978352</v>
      </c>
      <c r="P1180" s="8">
        <v>-2.2803899215836809</v>
      </c>
      <c r="Q1180" s="5">
        <v>-6.4991467761041713E-2</v>
      </c>
      <c r="R1180" s="5">
        <v>-0.17846359158380606</v>
      </c>
    </row>
    <row r="1181" spans="1:18">
      <c r="A1181" t="s">
        <v>1014</v>
      </c>
      <c r="B1181" s="1" t="s">
        <v>4731</v>
      </c>
      <c r="C1181" s="10">
        <v>2.7232497744795439E-3</v>
      </c>
      <c r="D1181" s="5">
        <v>5.9763943080959466E-3</v>
      </c>
      <c r="E1181" s="5">
        <v>4.9439739143596305E-3</v>
      </c>
      <c r="F1181" s="5">
        <v>4.469407306505079E-3</v>
      </c>
      <c r="G1181" s="7">
        <v>0.24248718996702878</v>
      </c>
      <c r="H1181" s="7">
        <v>9.6820982045437542E-2</v>
      </c>
      <c r="I1181" s="7">
        <v>0.75751281003297122</v>
      </c>
      <c r="J1181" s="7">
        <v>0.90317901795456246</v>
      </c>
      <c r="K1181" s="7">
        <v>0.74855714611169599</v>
      </c>
      <c r="L1181" s="7">
        <v>0.48350046930477514</v>
      </c>
      <c r="M1181" s="7">
        <v>0.80128294530209354</v>
      </c>
      <c r="N1181" s="7">
        <v>0.79728719774649903</v>
      </c>
      <c r="O1181" s="8">
        <v>0.69832434135071908</v>
      </c>
      <c r="P1181" s="8">
        <v>1.2998803989331671</v>
      </c>
      <c r="Q1181" s="5">
        <v>0.14084682419772768</v>
      </c>
      <c r="R1181" s="5">
        <v>-1.5462780159981417</v>
      </c>
    </row>
    <row r="1182" spans="1:18">
      <c r="A1182" t="s">
        <v>117</v>
      </c>
      <c r="B1182" s="1" t="s">
        <v>3835</v>
      </c>
      <c r="C1182" s="10">
        <v>-5.1831741807138046E-3</v>
      </c>
      <c r="D1182" s="5">
        <v>7.1524515233305106E-3</v>
      </c>
      <c r="E1182" s="5">
        <v>-8.0611731944857032E-4</v>
      </c>
      <c r="F1182" s="5">
        <v>4.5162306190106982E-3</v>
      </c>
      <c r="G1182" s="7">
        <v>0.90809647206854405</v>
      </c>
      <c r="H1182" s="7">
        <v>0.58392546648286614</v>
      </c>
      <c r="I1182" s="7">
        <v>9.1903527931455897E-2</v>
      </c>
      <c r="J1182" s="7">
        <v>0.4160745335171338</v>
      </c>
      <c r="K1182" s="7">
        <v>0.89777869036677116</v>
      </c>
      <c r="L1182" s="7">
        <v>0.90661271165296942</v>
      </c>
      <c r="M1182" s="7">
        <v>0.27155019019560261</v>
      </c>
      <c r="N1182" s="7">
        <v>0.66097292713913747</v>
      </c>
      <c r="O1182" s="8">
        <v>-1.3291240229863863</v>
      </c>
      <c r="P1182" s="8">
        <v>-0.21194612288472536</v>
      </c>
      <c r="Q1182" s="5">
        <v>-0.62661691377515882</v>
      </c>
      <c r="R1182" s="5">
        <v>-2.9622537117033318E-2</v>
      </c>
    </row>
    <row r="1183" spans="1:18">
      <c r="A1183" t="s">
        <v>1875</v>
      </c>
      <c r="B1183" s="1" t="s">
        <v>5591</v>
      </c>
      <c r="C1183" s="10">
        <v>-8.7182937827635434E-3</v>
      </c>
      <c r="D1183" s="5">
        <v>3.3084211138337777E-3</v>
      </c>
      <c r="E1183" s="5">
        <v>-1.5708094177538205E-3</v>
      </c>
      <c r="F1183" s="5">
        <v>6.9922265493971595E-3</v>
      </c>
      <c r="G1183" s="7">
        <v>0.98731220620889204</v>
      </c>
      <c r="H1183" s="7">
        <v>0.66019692623504866</v>
      </c>
      <c r="I1183" s="7">
        <v>1.2687793791107916E-2</v>
      </c>
      <c r="J1183" s="7">
        <v>0.33980307376495134</v>
      </c>
      <c r="K1183" s="7">
        <v>0.89777869036677116</v>
      </c>
      <c r="L1183" s="7">
        <v>0.90661271165296942</v>
      </c>
      <c r="M1183" s="7">
        <v>6.1949062290217065E-2</v>
      </c>
      <c r="N1183" s="7">
        <v>0.5907817837295759</v>
      </c>
      <c r="O1183" s="8">
        <v>-2.2356365620975662</v>
      </c>
      <c r="P1183" s="8">
        <v>-0.41300063632360107</v>
      </c>
      <c r="Q1183" s="5">
        <v>-7.8859440398993896E-2</v>
      </c>
      <c r="R1183" s="5">
        <v>-0.8196518992124816</v>
      </c>
    </row>
    <row r="1184" spans="1:18">
      <c r="A1184" t="s">
        <v>1015</v>
      </c>
      <c r="B1184" s="1" t="s">
        <v>4732</v>
      </c>
      <c r="C1184" s="10">
        <v>-1.1179060683285297E-2</v>
      </c>
      <c r="D1184" s="5">
        <v>6.2926772805106312E-3</v>
      </c>
      <c r="E1184" s="5">
        <v>-1.2133687709760657E-2</v>
      </c>
      <c r="F1184" s="5">
        <v>5.6347435205947758E-3</v>
      </c>
      <c r="G1184" s="7">
        <v>0.9979258073907894</v>
      </c>
      <c r="H1184" s="7">
        <v>0.99928916660235645</v>
      </c>
      <c r="I1184" s="7">
        <v>2.0741926092106141E-3</v>
      </c>
      <c r="J1184" s="7">
        <v>7.1083339764360556E-4</v>
      </c>
      <c r="K1184" s="7">
        <v>0.89777869036677116</v>
      </c>
      <c r="L1184" s="7">
        <v>0.90661271165296942</v>
      </c>
      <c r="M1184" s="7">
        <v>1.4234355670484729E-2</v>
      </c>
      <c r="N1184" s="7">
        <v>6.7106154490576397E-3</v>
      </c>
      <c r="O1184" s="8">
        <v>-2.8666522849770151</v>
      </c>
      <c r="P1184" s="8">
        <v>-3.1902156228785579</v>
      </c>
      <c r="Q1184" s="5">
        <v>-1.6599648262337026</v>
      </c>
      <c r="R1184" s="5">
        <v>0.19864764832998533</v>
      </c>
    </row>
    <row r="1185" spans="1:18">
      <c r="A1185" t="s">
        <v>2296</v>
      </c>
      <c r="B1185" s="1" t="s">
        <v>6012</v>
      </c>
      <c r="C1185" s="10">
        <v>-1.1525212697021177E-2</v>
      </c>
      <c r="D1185" s="5">
        <v>3.6343157462245777E-3</v>
      </c>
      <c r="E1185" s="5">
        <v>-3.2573971541248799E-3</v>
      </c>
      <c r="F1185" s="5">
        <v>6.0831312622472563E-3</v>
      </c>
      <c r="G1185" s="7">
        <v>0.9984387625725869</v>
      </c>
      <c r="H1185" s="7">
        <v>0.80412331832921002</v>
      </c>
      <c r="I1185" s="7">
        <v>1.5612374274130943E-3</v>
      </c>
      <c r="J1185" s="7">
        <v>0.19587668167078998</v>
      </c>
      <c r="K1185" s="7">
        <v>0.89777869036677116</v>
      </c>
      <c r="L1185" s="7">
        <v>0.90661271165296942</v>
      </c>
      <c r="M1185" s="7">
        <v>1.1341318778239733E-2</v>
      </c>
      <c r="N1185" s="7">
        <v>0.44090924190825814</v>
      </c>
      <c r="O1185" s="8">
        <v>-2.9554162240268331</v>
      </c>
      <c r="P1185" s="8">
        <v>-0.85644196056322675</v>
      </c>
      <c r="Q1185" s="5">
        <v>-1.5874156847126613</v>
      </c>
      <c r="R1185" s="5">
        <v>-2.1883881636429523</v>
      </c>
    </row>
    <row r="1186" spans="1:18">
      <c r="A1186" t="s">
        <v>976</v>
      </c>
      <c r="B1186" s="1" t="s">
        <v>4693</v>
      </c>
      <c r="C1186" s="10">
        <v>-3.7542255377335841E-3</v>
      </c>
      <c r="D1186" s="5">
        <v>1.1251293848747738E-2</v>
      </c>
      <c r="E1186" s="5">
        <v>4.7101638841139104E-3</v>
      </c>
      <c r="F1186" s="5">
        <v>7.1395094610320663E-3</v>
      </c>
      <c r="G1186" s="7">
        <v>0.83215044638280244</v>
      </c>
      <c r="H1186" s="7">
        <v>0.10778267545590825</v>
      </c>
      <c r="I1186" s="7">
        <v>0.16784955361719761</v>
      </c>
      <c r="J1186" s="7">
        <v>0.89221732454409175</v>
      </c>
      <c r="K1186" s="7">
        <v>0.89777869036677116</v>
      </c>
      <c r="L1186" s="7">
        <v>0.52030098111399603</v>
      </c>
      <c r="M1186" s="7">
        <v>0.40743101719057917</v>
      </c>
      <c r="N1186" s="7">
        <v>0.79728719774649903</v>
      </c>
      <c r="O1186" s="8">
        <v>-0.96269798697436648</v>
      </c>
      <c r="P1186" s="8">
        <v>1.2384065560984303</v>
      </c>
      <c r="Q1186" s="5">
        <v>-0.19151012245614013</v>
      </c>
      <c r="R1186" s="5">
        <v>-2.333935443634815</v>
      </c>
    </row>
    <row r="1187" spans="1:18">
      <c r="A1187" t="s">
        <v>818</v>
      </c>
      <c r="B1187" s="1" t="s">
        <v>4535</v>
      </c>
      <c r="C1187" s="10">
        <v>1.3129216836599492E-2</v>
      </c>
      <c r="D1187" s="5">
        <v>5.7202148239882868E-3</v>
      </c>
      <c r="E1187" s="5">
        <v>8.984470347989916E-3</v>
      </c>
      <c r="F1187" s="5">
        <v>3.6778959403156669E-3</v>
      </c>
      <c r="G1187" s="7">
        <v>3.8032308581636975E-4</v>
      </c>
      <c r="H1187" s="7">
        <v>9.0830141960959176E-3</v>
      </c>
      <c r="I1187" s="7">
        <v>0.99961967691418363</v>
      </c>
      <c r="J1187" s="7">
        <v>0.99091698580390408</v>
      </c>
      <c r="K1187" s="7">
        <v>7.1703651999098601E-3</v>
      </c>
      <c r="L1187" s="7">
        <v>0.10449453123711179</v>
      </c>
      <c r="M1187" s="7">
        <v>0.80128294530209354</v>
      </c>
      <c r="N1187" s="7">
        <v>0.79728719774649903</v>
      </c>
      <c r="O1187" s="8">
        <v>3.3667318311341266</v>
      </c>
      <c r="P1187" s="8">
        <v>2.3622165291422323</v>
      </c>
      <c r="Q1187" s="5">
        <v>0.58014877207857396</v>
      </c>
      <c r="R1187" s="5">
        <v>0.46386528827708073</v>
      </c>
    </row>
    <row r="1188" spans="1:18">
      <c r="A1188" t="s">
        <v>574</v>
      </c>
      <c r="B1188" s="1" t="s">
        <v>4291</v>
      </c>
      <c r="C1188" s="10">
        <v>5.1505352956338337E-3</v>
      </c>
      <c r="D1188" s="5">
        <v>4.7917918254726374E-3</v>
      </c>
      <c r="E1188" s="5">
        <v>7.2719641342638575E-3</v>
      </c>
      <c r="F1188" s="5">
        <v>2.9932528031283829E-3</v>
      </c>
      <c r="G1188" s="7">
        <v>9.3291631568937605E-2</v>
      </c>
      <c r="H1188" s="7">
        <v>2.7940619927681154E-2</v>
      </c>
      <c r="I1188" s="7">
        <v>0.90670836843106239</v>
      </c>
      <c r="J1188" s="7">
        <v>0.97205938007231885</v>
      </c>
      <c r="K1188" s="7">
        <v>0.450532883740557</v>
      </c>
      <c r="L1188" s="7">
        <v>0.22531543591816322</v>
      </c>
      <c r="M1188" s="7">
        <v>0.80128294530209354</v>
      </c>
      <c r="N1188" s="7">
        <v>0.79728719774649903</v>
      </c>
      <c r="O1188" s="8">
        <v>1.3207544168858043</v>
      </c>
      <c r="P1188" s="8">
        <v>1.9119606623367364</v>
      </c>
      <c r="Q1188" s="5">
        <v>-1.3166726838366136</v>
      </c>
      <c r="R1188" s="5">
        <v>-0.95338769324988615</v>
      </c>
    </row>
    <row r="1189" spans="1:18">
      <c r="A1189" t="s">
        <v>2995</v>
      </c>
      <c r="B1189" s="1" t="s">
        <v>2995</v>
      </c>
      <c r="C1189" s="10">
        <v>4.8317749560993842E-3</v>
      </c>
      <c r="D1189" s="5">
        <v>5.5831520304071378E-3</v>
      </c>
      <c r="E1189" s="5">
        <v>5.7650715082440372E-4</v>
      </c>
      <c r="F1189" s="5">
        <v>2.4097741832398338E-3</v>
      </c>
      <c r="G1189" s="7">
        <v>0.10767005692872444</v>
      </c>
      <c r="H1189" s="7">
        <v>0.43976047811317986</v>
      </c>
      <c r="I1189" s="7">
        <v>0.89232994307127556</v>
      </c>
      <c r="J1189" s="7">
        <v>0.56023952188682014</v>
      </c>
      <c r="K1189" s="7">
        <v>0.48950906267071953</v>
      </c>
      <c r="L1189" s="7">
        <v>0.90661271165296942</v>
      </c>
      <c r="M1189" s="7">
        <v>0.80128294530209354</v>
      </c>
      <c r="N1189" s="7">
        <v>0.75350532972723505</v>
      </c>
      <c r="O1189" s="8">
        <v>1.2390145389501976</v>
      </c>
      <c r="P1189" s="8">
        <v>0.1515765168228066</v>
      </c>
      <c r="Q1189" s="5">
        <v>0.16598510002477962</v>
      </c>
      <c r="R1189" s="5">
        <v>-0.60585505519114169</v>
      </c>
    </row>
    <row r="1190" spans="1:18">
      <c r="A1190" t="s">
        <v>162</v>
      </c>
      <c r="B1190" s="1" t="s">
        <v>3880</v>
      </c>
      <c r="C1190" s="10">
        <v>5.051713998620126E-3</v>
      </c>
      <c r="D1190" s="5">
        <v>7.7022875276908272E-3</v>
      </c>
      <c r="E1190" s="5">
        <v>1.3967326933050989E-2</v>
      </c>
      <c r="F1190" s="5">
        <v>3.7271451369314708E-3</v>
      </c>
      <c r="G1190" s="7">
        <v>9.7588790888576082E-2</v>
      </c>
      <c r="H1190" s="7">
        <v>1.2017920050866326E-4</v>
      </c>
      <c r="I1190" s="7">
        <v>0.90241120911142392</v>
      </c>
      <c r="J1190" s="7">
        <v>0.99987982079949134</v>
      </c>
      <c r="K1190" s="7">
        <v>0.45743109944667226</v>
      </c>
      <c r="L1190" s="7">
        <v>3.1648310469373515E-3</v>
      </c>
      <c r="M1190" s="7">
        <v>0.80128294530209354</v>
      </c>
      <c r="N1190" s="7">
        <v>0.79728719774649903</v>
      </c>
      <c r="O1190" s="8">
        <v>1.2954136208283769</v>
      </c>
      <c r="P1190" s="8">
        <v>3.6723200446165647</v>
      </c>
      <c r="Q1190" s="5">
        <v>-1.8267351023126519</v>
      </c>
      <c r="R1190" s="5">
        <v>0.16478267616402081</v>
      </c>
    </row>
    <row r="1191" spans="1:18">
      <c r="A1191" t="s">
        <v>1135</v>
      </c>
      <c r="B1191" s="1" t="s">
        <v>4852</v>
      </c>
      <c r="C1191" s="10">
        <v>-4.6044782482391917E-3</v>
      </c>
      <c r="D1191" s="5">
        <v>2.5444077823837557E-3</v>
      </c>
      <c r="E1191" s="5">
        <v>-1.5883546570110343E-3</v>
      </c>
      <c r="F1191" s="5">
        <v>4.6597068112489686E-3</v>
      </c>
      <c r="G1191" s="7">
        <v>0.8811447471995435</v>
      </c>
      <c r="H1191" s="7">
        <v>0.6618851993461633</v>
      </c>
      <c r="I1191" s="7">
        <v>0.11885525280045652</v>
      </c>
      <c r="J1191" s="7">
        <v>0.3381148006538367</v>
      </c>
      <c r="K1191" s="7">
        <v>0.89777869036677116</v>
      </c>
      <c r="L1191" s="7">
        <v>0.90661271165296942</v>
      </c>
      <c r="M1191" s="7">
        <v>0.32446816286453911</v>
      </c>
      <c r="N1191" s="7">
        <v>0.58922890651112214</v>
      </c>
      <c r="O1191" s="8">
        <v>-1.1807287271619673</v>
      </c>
      <c r="P1191" s="8">
        <v>-0.41761366887597834</v>
      </c>
      <c r="Q1191" s="5">
        <v>-2.1930456412441428</v>
      </c>
      <c r="R1191" s="5">
        <v>-0.71629749967073486</v>
      </c>
    </row>
    <row r="1192" spans="1:18">
      <c r="A1192" t="s">
        <v>1756</v>
      </c>
      <c r="B1192" s="1" t="s">
        <v>5472</v>
      </c>
      <c r="C1192" s="10">
        <v>2.3641702852828586E-3</v>
      </c>
      <c r="D1192" s="5">
        <v>5.5204853616568983E-3</v>
      </c>
      <c r="E1192" s="5">
        <v>-2.3323589449263521E-3</v>
      </c>
      <c r="F1192" s="5">
        <v>4.3554810259971788E-3</v>
      </c>
      <c r="G1192" s="7">
        <v>0.27217590363611266</v>
      </c>
      <c r="H1192" s="7">
        <v>0.7301375002897792</v>
      </c>
      <c r="I1192" s="7">
        <v>0.72782409636388734</v>
      </c>
      <c r="J1192" s="7">
        <v>0.2698624997102208</v>
      </c>
      <c r="K1192" s="7">
        <v>0.78910755926664589</v>
      </c>
      <c r="L1192" s="7">
        <v>0.90661271165296942</v>
      </c>
      <c r="M1192" s="7">
        <v>0.80128294530209354</v>
      </c>
      <c r="N1192" s="7">
        <v>0.52318975299093273</v>
      </c>
      <c r="O1192" s="8">
        <v>0.60624540311459973</v>
      </c>
      <c r="P1192" s="8">
        <v>-0.61322889810977099</v>
      </c>
      <c r="Q1192" s="5">
        <v>0.41449813720542478</v>
      </c>
      <c r="R1192" s="5">
        <v>-0.36245799606290574</v>
      </c>
    </row>
    <row r="1193" spans="1:18">
      <c r="A1193" t="s">
        <v>356</v>
      </c>
      <c r="B1193" s="1" t="s">
        <v>4074</v>
      </c>
      <c r="C1193" s="10">
        <v>-2.1306461421290758E-2</v>
      </c>
      <c r="D1193" s="5">
        <v>8.3932636153082277E-3</v>
      </c>
      <c r="E1193" s="5">
        <v>-1.3896929151370727E-2</v>
      </c>
      <c r="F1193" s="5">
        <v>9.3821861030268534E-3</v>
      </c>
      <c r="G1193" s="7">
        <v>0.99999997667482077</v>
      </c>
      <c r="H1193" s="7">
        <v>0.99987081170805658</v>
      </c>
      <c r="I1193" s="7">
        <v>2.332517928207507E-8</v>
      </c>
      <c r="J1193" s="7">
        <v>1.2918829194340741E-4</v>
      </c>
      <c r="K1193" s="7">
        <v>0.89777869036677116</v>
      </c>
      <c r="L1193" s="7">
        <v>0.90661271165296942</v>
      </c>
      <c r="M1193" s="7">
        <v>4.4819989725769077E-7</v>
      </c>
      <c r="N1193" s="7">
        <v>1.5379704287713765E-3</v>
      </c>
      <c r="O1193" s="8">
        <v>-5.4636268688871743</v>
      </c>
      <c r="P1193" s="8">
        <v>-3.6538109063970516</v>
      </c>
      <c r="Q1193" s="5">
        <v>-0.41432313352723682</v>
      </c>
      <c r="R1193" s="5">
        <v>0.16849484545247917</v>
      </c>
    </row>
    <row r="1194" spans="1:18">
      <c r="A1194" t="s">
        <v>2192</v>
      </c>
      <c r="B1194" s="1" t="s">
        <v>5908</v>
      </c>
      <c r="C1194" s="10">
        <v>-6.2666938963696888E-3</v>
      </c>
      <c r="D1194" s="5">
        <v>3.5054542943905526E-3</v>
      </c>
      <c r="E1194" s="5">
        <v>-1.4505395031623319E-3</v>
      </c>
      <c r="F1194" s="5">
        <v>3.9993286512254164E-3</v>
      </c>
      <c r="G1194" s="7">
        <v>0.94596969445343504</v>
      </c>
      <c r="H1194" s="7">
        <v>0.64853898242569663</v>
      </c>
      <c r="I1194" s="7">
        <v>5.4030305546565016E-2</v>
      </c>
      <c r="J1194" s="7">
        <v>0.35146101757430331</v>
      </c>
      <c r="K1194" s="7">
        <v>0.89777869036677116</v>
      </c>
      <c r="L1194" s="7">
        <v>0.90661271165296942</v>
      </c>
      <c r="M1194" s="7">
        <v>0.18518086456467692</v>
      </c>
      <c r="N1194" s="7">
        <v>0.60154082211633231</v>
      </c>
      <c r="O1194" s="8">
        <v>-1.6069715413692791</v>
      </c>
      <c r="P1194" s="8">
        <v>-0.3813790082027958</v>
      </c>
      <c r="Q1194" s="5">
        <v>-0.33801264050063839</v>
      </c>
      <c r="R1194" s="5">
        <v>-0.76541870449677896</v>
      </c>
    </row>
    <row r="1195" spans="1:18">
      <c r="A1195" t="s">
        <v>1293</v>
      </c>
      <c r="B1195" s="1" t="s">
        <v>5010</v>
      </c>
      <c r="C1195" s="10">
        <v>-3.0078070754573647E-5</v>
      </c>
      <c r="D1195" s="5">
        <v>6.7919113225655674E-3</v>
      </c>
      <c r="E1195" s="5">
        <v>-3.5616284907875389E-3</v>
      </c>
      <c r="F1195" s="5">
        <v>6.9834821034579879E-3</v>
      </c>
      <c r="G1195" s="7">
        <v>0.50307698543531476</v>
      </c>
      <c r="H1195" s="7">
        <v>0.82547437104000287</v>
      </c>
      <c r="I1195" s="7">
        <v>0.49692301456468518</v>
      </c>
      <c r="J1195" s="7">
        <v>0.17452562895999715</v>
      </c>
      <c r="K1195" s="7">
        <v>0.89777869036677116</v>
      </c>
      <c r="L1195" s="7">
        <v>0.90661271165296942</v>
      </c>
      <c r="M1195" s="7">
        <v>0.72011428216148854</v>
      </c>
      <c r="N1195" s="7">
        <v>0.40947437145794974</v>
      </c>
      <c r="O1195" s="8">
        <v>-7.7129351650463696E-3</v>
      </c>
      <c r="P1195" s="8">
        <v>-0.93643112679252516</v>
      </c>
      <c r="Q1195" s="5">
        <v>-0.49781826888488606</v>
      </c>
      <c r="R1195" s="5">
        <v>-0.48056858390918222</v>
      </c>
    </row>
    <row r="1196" spans="1:18">
      <c r="A1196" t="s">
        <v>3685</v>
      </c>
      <c r="B1196" s="1" t="s">
        <v>6464</v>
      </c>
      <c r="C1196" s="10">
        <v>-1.054263993051565E-2</v>
      </c>
      <c r="D1196" s="5">
        <v>3.2245790078053583E-3</v>
      </c>
      <c r="E1196" s="5">
        <v>-1.1231821962319491E-2</v>
      </c>
      <c r="F1196" s="5">
        <v>2.6980447942642556E-3</v>
      </c>
      <c r="G1196" s="7">
        <v>0.99656885874621071</v>
      </c>
      <c r="H1196" s="7">
        <v>0.99842697494490162</v>
      </c>
      <c r="I1196" s="7">
        <v>3.4311412537893064E-3</v>
      </c>
      <c r="J1196" s="7">
        <v>1.5730250550983701E-3</v>
      </c>
      <c r="K1196" s="7">
        <v>0.89777869036677116</v>
      </c>
      <c r="L1196" s="7">
        <v>0.90661271165296942</v>
      </c>
      <c r="M1196" s="7">
        <v>2.1388686380662578E-2</v>
      </c>
      <c r="N1196" s="7">
        <v>1.3061456247885949E-2</v>
      </c>
      <c r="O1196" s="8">
        <v>-2.7034545837728605</v>
      </c>
      <c r="P1196" s="8">
        <v>-2.9530951145840016</v>
      </c>
      <c r="Q1196" s="5">
        <v>-0.24202027883589708</v>
      </c>
      <c r="R1196" s="5">
        <v>-1.0271115754743572</v>
      </c>
    </row>
    <row r="1197" spans="1:18">
      <c r="A1197" t="s">
        <v>1460</v>
      </c>
      <c r="B1197" s="1" t="s">
        <v>5177</v>
      </c>
      <c r="C1197" s="10">
        <v>1.4224269857756591E-2</v>
      </c>
      <c r="D1197" s="5">
        <v>5.8174823536386745E-3</v>
      </c>
      <c r="E1197" s="5">
        <v>9.8414212986873764E-3</v>
      </c>
      <c r="F1197" s="5">
        <v>5.9254734483274035E-3</v>
      </c>
      <c r="G1197" s="7">
        <v>1.3238317867214633E-4</v>
      </c>
      <c r="H1197" s="7">
        <v>4.8333677668207509E-3</v>
      </c>
      <c r="I1197" s="7">
        <v>0.99986761682132785</v>
      </c>
      <c r="J1197" s="7">
        <v>0.99516663223317925</v>
      </c>
      <c r="K1197" s="7">
        <v>2.7960026051404496E-3</v>
      </c>
      <c r="L1197" s="7">
        <v>6.4142711419529638E-2</v>
      </c>
      <c r="M1197" s="7">
        <v>0.80128294530209354</v>
      </c>
      <c r="N1197" s="7">
        <v>0.79728719774649903</v>
      </c>
      <c r="O1197" s="8">
        <v>3.6475368409829909</v>
      </c>
      <c r="P1197" s="8">
        <v>2.587527941167159</v>
      </c>
      <c r="Q1197" s="5">
        <v>-0.52040476136760894</v>
      </c>
      <c r="R1197" s="5">
        <v>-0.24123820858759967</v>
      </c>
    </row>
    <row r="1198" spans="1:18">
      <c r="A1198" t="s">
        <v>2606</v>
      </c>
      <c r="B1198" s="1" t="s">
        <v>6322</v>
      </c>
      <c r="C1198" s="10">
        <v>-2.8951164220681939E-2</v>
      </c>
      <c r="D1198" s="5">
        <v>8.0838018080250339E-3</v>
      </c>
      <c r="E1198" s="5">
        <v>-3.4266320734207358E-2</v>
      </c>
      <c r="F1198" s="5">
        <v>7.7759591839853676E-3</v>
      </c>
      <c r="G1198" s="7">
        <v>0.99999999999994316</v>
      </c>
      <c r="H1198" s="7">
        <v>1</v>
      </c>
      <c r="I1198" s="7">
        <v>5.6833916710853509E-14</v>
      </c>
      <c r="J1198" s="7">
        <v>1.0361635733869966E-19</v>
      </c>
      <c r="K1198" s="7">
        <v>0.89777869036677116</v>
      </c>
      <c r="L1198" s="7">
        <v>0.90661271165296942</v>
      </c>
      <c r="M1198" s="7">
        <v>2.0642970617920181E-12</v>
      </c>
      <c r="N1198" s="7">
        <v>8.3013891376055224E-18</v>
      </c>
      <c r="O1198" s="8">
        <v>-7.4239619425317187</v>
      </c>
      <c r="P1198" s="8">
        <v>-9.0093757445972784</v>
      </c>
      <c r="Q1198" s="5">
        <v>3.8337645830708061E-2</v>
      </c>
      <c r="R1198" s="5">
        <v>-0.21001408000222799</v>
      </c>
    </row>
    <row r="1199" spans="1:18">
      <c r="A1199" t="s">
        <v>2206</v>
      </c>
      <c r="B1199" s="1" t="s">
        <v>5922</v>
      </c>
      <c r="C1199" s="10">
        <v>-5.4500128088945578E-3</v>
      </c>
      <c r="D1199" s="5">
        <v>9.3433556819654574E-3</v>
      </c>
      <c r="E1199" s="5">
        <v>6.3761129742589398E-3</v>
      </c>
      <c r="F1199" s="5">
        <v>3.1334820642647675E-3</v>
      </c>
      <c r="G1199" s="7">
        <v>0.91887581737023816</v>
      </c>
      <c r="H1199" s="7">
        <v>4.6827828059731291E-2</v>
      </c>
      <c r="I1199" s="7">
        <v>8.1124182629761871E-2</v>
      </c>
      <c r="J1199" s="7">
        <v>0.95317217194026871</v>
      </c>
      <c r="K1199" s="7">
        <v>0.89777869036677116</v>
      </c>
      <c r="L1199" s="7">
        <v>0.31632583193185837</v>
      </c>
      <c r="M1199" s="7">
        <v>0.24579626346006056</v>
      </c>
      <c r="N1199" s="7">
        <v>0.79728719774649903</v>
      </c>
      <c r="O1199" s="8">
        <v>-1.397549589754997</v>
      </c>
      <c r="P1199" s="8">
        <v>1.6764215224821191</v>
      </c>
      <c r="Q1199" s="5">
        <v>-2.9385288181541256</v>
      </c>
      <c r="R1199" s="5">
        <v>-0.63685864636620226</v>
      </c>
    </row>
    <row r="1200" spans="1:18">
      <c r="A1200" t="s">
        <v>2996</v>
      </c>
      <c r="B1200" s="1" t="s">
        <v>2996</v>
      </c>
      <c r="C1200" s="10">
        <v>-8.0563825852627245E-3</v>
      </c>
      <c r="D1200" s="5">
        <v>9.4557514222809343E-3</v>
      </c>
      <c r="E1200" s="5">
        <v>-2.1165749847358523E-3</v>
      </c>
      <c r="F1200" s="5">
        <v>3.0624637856372272E-3</v>
      </c>
      <c r="G1200" s="7">
        <v>0.98058114873153468</v>
      </c>
      <c r="H1200" s="7">
        <v>0.71106357640075624</v>
      </c>
      <c r="I1200" s="7">
        <v>1.9418851268465355E-2</v>
      </c>
      <c r="J1200" s="7">
        <v>0.28893642359924371</v>
      </c>
      <c r="K1200" s="7">
        <v>0.89777869036677116</v>
      </c>
      <c r="L1200" s="7">
        <v>0.90661271165296942</v>
      </c>
      <c r="M1200" s="7">
        <v>8.6581585265332855E-2</v>
      </c>
      <c r="N1200" s="7">
        <v>0.54417249053191941</v>
      </c>
      <c r="O1200" s="8">
        <v>-2.0659023330308388</v>
      </c>
      <c r="P1200" s="8">
        <v>-0.55649450890898644</v>
      </c>
      <c r="Q1200" s="5">
        <v>-1.02479690260823</v>
      </c>
      <c r="R1200" s="5">
        <v>-7.5790491685496328E-2</v>
      </c>
    </row>
    <row r="1201" spans="1:18">
      <c r="A1201" t="s">
        <v>387</v>
      </c>
      <c r="B1201" s="1" t="s">
        <v>4105</v>
      </c>
      <c r="C1201" s="10">
        <v>-1.257293250249863E-2</v>
      </c>
      <c r="D1201" s="5">
        <v>5.3561225330300841E-3</v>
      </c>
      <c r="E1201" s="5">
        <v>4.9169290041365873E-4</v>
      </c>
      <c r="F1201" s="5">
        <v>4.3287261734454704E-3</v>
      </c>
      <c r="G1201" s="7">
        <v>0.99936811739585463</v>
      </c>
      <c r="H1201" s="7">
        <v>0.44856924719913249</v>
      </c>
      <c r="I1201" s="7">
        <v>6.3188260414532378E-4</v>
      </c>
      <c r="J1201" s="7">
        <v>0.55143075280086751</v>
      </c>
      <c r="K1201" s="7">
        <v>0.89777869036677116</v>
      </c>
      <c r="L1201" s="7">
        <v>0.90661271165296942</v>
      </c>
      <c r="M1201" s="7">
        <v>5.2569256288233553E-3</v>
      </c>
      <c r="N1201" s="7">
        <v>0.74684585249981394</v>
      </c>
      <c r="O1201" s="8">
        <v>-3.2240835530161376</v>
      </c>
      <c r="P1201" s="8">
        <v>0.12927696921821194</v>
      </c>
      <c r="Q1201" s="5">
        <v>-1.2960518472831752</v>
      </c>
      <c r="R1201" s="5">
        <v>-1.6669912959040158</v>
      </c>
    </row>
    <row r="1202" spans="1:18">
      <c r="A1202" t="s">
        <v>1147</v>
      </c>
      <c r="B1202" s="1" t="s">
        <v>4864</v>
      </c>
      <c r="C1202" s="10">
        <v>-2.1026248154818643E-4</v>
      </c>
      <c r="D1202" s="5">
        <v>5.8260624836194109E-3</v>
      </c>
      <c r="E1202" s="5">
        <v>-7.3277154296611385E-3</v>
      </c>
      <c r="F1202" s="5">
        <v>3.7739114314878988E-3</v>
      </c>
      <c r="G1202" s="7">
        <v>0.52149963921161135</v>
      </c>
      <c r="H1202" s="7">
        <v>0.97298643015144681</v>
      </c>
      <c r="I1202" s="7">
        <v>0.4785003607883887</v>
      </c>
      <c r="J1202" s="7">
        <v>2.7013569848553139E-2</v>
      </c>
      <c r="K1202" s="7">
        <v>0.89777869036677116</v>
      </c>
      <c r="L1202" s="7">
        <v>0.90661271165296942</v>
      </c>
      <c r="M1202" s="7">
        <v>0.71759843967245629</v>
      </c>
      <c r="N1202" s="7">
        <v>0.11816106714181618</v>
      </c>
      <c r="O1202" s="8">
        <v>-5.3917716367374607E-2</v>
      </c>
      <c r="P1202" s="8">
        <v>-1.9266189144548496</v>
      </c>
      <c r="Q1202" s="5">
        <v>-0.27857139654191415</v>
      </c>
      <c r="R1202" s="5">
        <v>-3.6088475082153015E-2</v>
      </c>
    </row>
    <row r="1203" spans="1:18">
      <c r="A1203" t="s">
        <v>2997</v>
      </c>
      <c r="B1203" s="1" t="s">
        <v>2997</v>
      </c>
      <c r="C1203" s="10">
        <v>-1.8621168749425468E-3</v>
      </c>
      <c r="D1203" s="5">
        <v>5.6561919183518473E-3</v>
      </c>
      <c r="E1203" s="5">
        <v>-7.0522706140739161E-3</v>
      </c>
      <c r="F1203" s="5">
        <v>3.2262667976591664E-3</v>
      </c>
      <c r="G1203" s="7">
        <v>0.68349821699985447</v>
      </c>
      <c r="H1203" s="7">
        <v>0.96814460689975945</v>
      </c>
      <c r="I1203" s="7">
        <v>0.31650178300014553</v>
      </c>
      <c r="J1203" s="7">
        <v>3.1855393100240541E-2</v>
      </c>
      <c r="K1203" s="7">
        <v>0.89777869036677116</v>
      </c>
      <c r="L1203" s="7">
        <v>0.90661271165296942</v>
      </c>
      <c r="M1203" s="7">
        <v>0.57159800171286601</v>
      </c>
      <c r="N1203" s="7">
        <v>0.13337483250053483</v>
      </c>
      <c r="O1203" s="8">
        <v>-0.47750358868966869</v>
      </c>
      <c r="P1203" s="8">
        <v>-1.854198363098448</v>
      </c>
      <c r="Q1203" s="5">
        <v>-0.57719895415786182</v>
      </c>
      <c r="R1203" s="5">
        <v>4.4064727258566444E-2</v>
      </c>
    </row>
    <row r="1204" spans="1:18">
      <c r="A1204" t="s">
        <v>767</v>
      </c>
      <c r="B1204" s="1" t="s">
        <v>4484</v>
      </c>
      <c r="C1204" s="10">
        <v>3.9560116953475466E-3</v>
      </c>
      <c r="D1204" s="5">
        <v>2.7003237673581711E-3</v>
      </c>
      <c r="E1204" s="5">
        <v>-2.2398002100450093E-3</v>
      </c>
      <c r="F1204" s="5">
        <v>3.9070014833201628E-3</v>
      </c>
      <c r="G1204" s="7">
        <v>0.15518591845512875</v>
      </c>
      <c r="H1204" s="7">
        <v>0.72203352468009552</v>
      </c>
      <c r="I1204" s="7">
        <v>0.84481408154487125</v>
      </c>
      <c r="J1204" s="7">
        <v>0.27796647531990454</v>
      </c>
      <c r="K1204" s="7">
        <v>0.5937882256235183</v>
      </c>
      <c r="L1204" s="7">
        <v>0.90661271165296942</v>
      </c>
      <c r="M1204" s="7">
        <v>0.80128294530209354</v>
      </c>
      <c r="N1204" s="7">
        <v>0.53115353306972724</v>
      </c>
      <c r="O1204" s="8">
        <v>1.0144421152324485</v>
      </c>
      <c r="P1204" s="8">
        <v>-0.58889315376596352</v>
      </c>
      <c r="Q1204" s="5">
        <v>0.23892506606106934</v>
      </c>
      <c r="R1204" s="5">
        <v>-1.9419701705777035</v>
      </c>
    </row>
    <row r="1205" spans="1:18">
      <c r="A1205" t="s">
        <v>1479</v>
      </c>
      <c r="B1205" s="1" t="s">
        <v>5196</v>
      </c>
      <c r="C1205" s="10">
        <v>1.6314020666316209E-3</v>
      </c>
      <c r="D1205" s="5">
        <v>2.6713086224758047E-3</v>
      </c>
      <c r="E1205" s="5">
        <v>-8.7219027072455747E-4</v>
      </c>
      <c r="F1205" s="5">
        <v>2.0225853236736668E-3</v>
      </c>
      <c r="G1205" s="7">
        <v>0.33784880921695837</v>
      </c>
      <c r="H1205" s="7">
        <v>0.59068918288222327</v>
      </c>
      <c r="I1205" s="7">
        <v>0.66215119078304163</v>
      </c>
      <c r="J1205" s="7">
        <v>0.40931081711777673</v>
      </c>
      <c r="K1205" s="7">
        <v>0.85847159103059867</v>
      </c>
      <c r="L1205" s="7">
        <v>0.90661271165296942</v>
      </c>
      <c r="M1205" s="7">
        <v>0.80128294530209354</v>
      </c>
      <c r="N1205" s="7">
        <v>0.65451473316446496</v>
      </c>
      <c r="O1205" s="8">
        <v>0.41834127164353002</v>
      </c>
      <c r="P1205" s="8">
        <v>-0.22931816726664772</v>
      </c>
      <c r="Q1205" s="5">
        <v>-0.34258876907883018</v>
      </c>
      <c r="R1205" s="5">
        <v>6.4573928978484046E-2</v>
      </c>
    </row>
    <row r="1206" spans="1:18">
      <c r="A1206" t="s">
        <v>624</v>
      </c>
      <c r="B1206" s="1" t="s">
        <v>4341</v>
      </c>
      <c r="C1206" s="10">
        <v>3.4986212419925158E-3</v>
      </c>
      <c r="D1206" s="5">
        <v>1.0040479329966779E-2</v>
      </c>
      <c r="E1206" s="5">
        <v>3.6107351988134582E-3</v>
      </c>
      <c r="F1206" s="5">
        <v>2.3760037192882785E-3</v>
      </c>
      <c r="G1206" s="7">
        <v>0.18481857479961317</v>
      </c>
      <c r="H1206" s="7">
        <v>0.17122325547855999</v>
      </c>
      <c r="I1206" s="7">
        <v>0.81518142520038683</v>
      </c>
      <c r="J1206" s="7">
        <v>0.82877674452144001</v>
      </c>
      <c r="K1206" s="7">
        <v>0.65126462911420091</v>
      </c>
      <c r="L1206" s="7">
        <v>0.66338698319831291</v>
      </c>
      <c r="M1206" s="7">
        <v>0.80128294530209354</v>
      </c>
      <c r="N1206" s="7">
        <v>0.79728719774649903</v>
      </c>
      <c r="O1206" s="8">
        <v>0.89715324585567524</v>
      </c>
      <c r="P1206" s="8">
        <v>0.94934236951442263</v>
      </c>
      <c r="Q1206" s="5">
        <v>-2.9172533618838287E-2</v>
      </c>
      <c r="R1206" s="5">
        <v>-0.3436144804252293</v>
      </c>
    </row>
    <row r="1207" spans="1:18">
      <c r="A1207" t="s">
        <v>2142</v>
      </c>
      <c r="B1207" s="1" t="s">
        <v>5858</v>
      </c>
      <c r="C1207" s="10">
        <v>2.1986637088808182E-3</v>
      </c>
      <c r="D1207" s="5">
        <v>5.2514553933278134E-3</v>
      </c>
      <c r="E1207" s="5">
        <v>-5.9139363855102252E-3</v>
      </c>
      <c r="F1207" s="5">
        <v>2.3506814937446557E-3</v>
      </c>
      <c r="G1207" s="7">
        <v>0.28644360586128759</v>
      </c>
      <c r="H1207" s="7">
        <v>0.94001565731291981</v>
      </c>
      <c r="I1207" s="7">
        <v>0.71355639413871241</v>
      </c>
      <c r="J1207" s="7">
        <v>5.998434268708016E-2</v>
      </c>
      <c r="K1207" s="7">
        <v>0.80116155947124856</v>
      </c>
      <c r="L1207" s="7">
        <v>0.90661271165296942</v>
      </c>
      <c r="M1207" s="7">
        <v>0.80128294530209354</v>
      </c>
      <c r="N1207" s="7">
        <v>0.20627890357831866</v>
      </c>
      <c r="O1207" s="8">
        <v>0.56380446654011451</v>
      </c>
      <c r="P1207" s="8">
        <v>-1.554905046269468</v>
      </c>
      <c r="Q1207" s="5">
        <v>-1.5336033575379213</v>
      </c>
      <c r="R1207" s="5">
        <v>-1.6654646211483248</v>
      </c>
    </row>
    <row r="1208" spans="1:18">
      <c r="A1208" t="s">
        <v>1567</v>
      </c>
      <c r="B1208" s="1" t="s">
        <v>5283</v>
      </c>
      <c r="C1208" s="10">
        <v>4.2005835948090231E-3</v>
      </c>
      <c r="D1208" s="5">
        <v>2.6468738436407871E-3</v>
      </c>
      <c r="E1208" s="5">
        <v>5.5965615917729847E-5</v>
      </c>
      <c r="F1208" s="5">
        <v>3.3494200461442131E-3</v>
      </c>
      <c r="G1208" s="7">
        <v>0.14070488428770167</v>
      </c>
      <c r="H1208" s="7">
        <v>0.4941299350593793</v>
      </c>
      <c r="I1208" s="7">
        <v>0.85929511571229833</v>
      </c>
      <c r="J1208" s="7">
        <v>0.5058700649406207</v>
      </c>
      <c r="K1208" s="7">
        <v>0.56707524679652843</v>
      </c>
      <c r="L1208" s="7">
        <v>0.90661271165296942</v>
      </c>
      <c r="M1208" s="7">
        <v>0.80128294530209354</v>
      </c>
      <c r="N1208" s="7">
        <v>0.71817893444841474</v>
      </c>
      <c r="O1208" s="8">
        <v>1.0771578132946913</v>
      </c>
      <c r="P1208" s="8">
        <v>1.4714601736546956E-2</v>
      </c>
      <c r="Q1208" s="5">
        <v>-0.16500575267582951</v>
      </c>
      <c r="R1208" s="5">
        <v>0.30625834582148992</v>
      </c>
    </row>
    <row r="1209" spans="1:18">
      <c r="A1209" t="s">
        <v>1418</v>
      </c>
      <c r="B1209" s="1" t="s">
        <v>5135</v>
      </c>
      <c r="C1209" s="10">
        <v>3.7223516298448235E-3</v>
      </c>
      <c r="D1209" s="5">
        <v>5.6630260642090121E-3</v>
      </c>
      <c r="E1209" s="5">
        <v>-7.4570596343448512E-4</v>
      </c>
      <c r="F1209" s="5">
        <v>5.0098157720872725E-3</v>
      </c>
      <c r="G1209" s="7">
        <v>0.16990909566973555</v>
      </c>
      <c r="H1209" s="7">
        <v>0.57771943018332683</v>
      </c>
      <c r="I1209" s="7">
        <v>0.83009090433026445</v>
      </c>
      <c r="J1209" s="7">
        <v>0.42228056981667311</v>
      </c>
      <c r="K1209" s="7">
        <v>0.62506049051541202</v>
      </c>
      <c r="L1209" s="7">
        <v>0.90661271165296942</v>
      </c>
      <c r="M1209" s="7">
        <v>0.80128294530209354</v>
      </c>
      <c r="N1209" s="7">
        <v>0.66728161718691181</v>
      </c>
      <c r="O1209" s="8">
        <v>0.95452454436866707</v>
      </c>
      <c r="P1209" s="8">
        <v>-0.19606263747077493</v>
      </c>
      <c r="Q1209" s="5">
        <v>-0.26718846671975699</v>
      </c>
      <c r="R1209" s="5">
        <v>-0.9923246652682044</v>
      </c>
    </row>
    <row r="1210" spans="1:18">
      <c r="A1210" t="s">
        <v>2175</v>
      </c>
      <c r="B1210" s="1" t="s">
        <v>5891</v>
      </c>
      <c r="C1210" s="10">
        <v>-2.6841590030106067E-3</v>
      </c>
      <c r="D1210" s="5">
        <v>3.8363645656760014E-3</v>
      </c>
      <c r="E1210" s="5">
        <v>3.7786895917231618E-3</v>
      </c>
      <c r="F1210" s="5">
        <v>3.4172238025746578E-3</v>
      </c>
      <c r="G1210" s="7">
        <v>0.7543681456161665</v>
      </c>
      <c r="H1210" s="7">
        <v>0.16023285750431426</v>
      </c>
      <c r="I1210" s="7">
        <v>0.24563185438383348</v>
      </c>
      <c r="J1210" s="7">
        <v>0.83976714249568574</v>
      </c>
      <c r="K1210" s="7">
        <v>0.89777869036677116</v>
      </c>
      <c r="L1210" s="7">
        <v>0.64736635185861024</v>
      </c>
      <c r="M1210" s="7">
        <v>0.50111278096313383</v>
      </c>
      <c r="N1210" s="7">
        <v>0.79728719774649903</v>
      </c>
      <c r="O1210" s="8">
        <v>-0.68830027470257105</v>
      </c>
      <c r="P1210" s="8">
        <v>0.99350130462205688</v>
      </c>
      <c r="Q1210" s="5">
        <v>0.27475035490762195</v>
      </c>
      <c r="R1210" s="5">
        <v>-0.15002790600381113</v>
      </c>
    </row>
    <row r="1211" spans="1:18">
      <c r="A1211" t="s">
        <v>2113</v>
      </c>
      <c r="B1211" s="1" t="s">
        <v>5829</v>
      </c>
      <c r="C1211" s="10">
        <v>4.4393887231043505E-3</v>
      </c>
      <c r="D1211" s="5">
        <v>3.646200402248606E-3</v>
      </c>
      <c r="E1211" s="5">
        <v>1.2364137638171185E-3</v>
      </c>
      <c r="F1211" s="5">
        <v>3.9333819878996541E-3</v>
      </c>
      <c r="G1211" s="7">
        <v>0.1274778457228114</v>
      </c>
      <c r="H1211" s="7">
        <v>0.37256003483528399</v>
      </c>
      <c r="I1211" s="7">
        <v>0.8725221542771886</v>
      </c>
      <c r="J1211" s="7">
        <v>0.62743996516471601</v>
      </c>
      <c r="K1211" s="7">
        <v>0.53984657704009575</v>
      </c>
      <c r="L1211" s="7">
        <v>0.90661271165296942</v>
      </c>
      <c r="M1211" s="7">
        <v>0.80128294530209354</v>
      </c>
      <c r="N1211" s="7">
        <v>0.78279837886182424</v>
      </c>
      <c r="O1211" s="8">
        <v>1.1383947352585901</v>
      </c>
      <c r="P1211" s="8">
        <v>0.32508060204140993</v>
      </c>
      <c r="Q1211" s="5">
        <v>-0.16306766249469429</v>
      </c>
      <c r="R1211" s="5">
        <v>-0.19117425368123075</v>
      </c>
    </row>
    <row r="1212" spans="1:18">
      <c r="A1212" t="s">
        <v>2998</v>
      </c>
      <c r="B1212" s="1" t="s">
        <v>2998</v>
      </c>
      <c r="C1212" s="10">
        <v>1.7026500157520737E-3</v>
      </c>
      <c r="D1212" s="5">
        <v>2.3693069823605881E-3</v>
      </c>
      <c r="E1212" s="5">
        <v>-1.8737352990480169E-4</v>
      </c>
      <c r="F1212" s="5">
        <v>4.6361463835929238E-3</v>
      </c>
      <c r="G1212" s="7">
        <v>0.33119658962243659</v>
      </c>
      <c r="H1212" s="7">
        <v>0.519645807510694</v>
      </c>
      <c r="I1212" s="7">
        <v>0.66880341037756341</v>
      </c>
      <c r="J1212" s="7">
        <v>0.480354192489306</v>
      </c>
      <c r="K1212" s="7">
        <v>0.85303812607744511</v>
      </c>
      <c r="L1212" s="7">
        <v>0.90661271165296942</v>
      </c>
      <c r="M1212" s="7">
        <v>0.80128294530209354</v>
      </c>
      <c r="N1212" s="7">
        <v>0.71412900198578588</v>
      </c>
      <c r="O1212" s="8">
        <v>0.43661141990844216</v>
      </c>
      <c r="P1212" s="8">
        <v>-4.926465693816609E-2</v>
      </c>
      <c r="Q1212" s="5">
        <v>-9.041141710268133E-2</v>
      </c>
      <c r="R1212" s="5">
        <v>-1.441732641882522</v>
      </c>
    </row>
    <row r="1213" spans="1:18">
      <c r="A1213" t="s">
        <v>644</v>
      </c>
      <c r="B1213" s="1" t="s">
        <v>4361</v>
      </c>
      <c r="C1213" s="10">
        <v>-5.0501755338475587E-3</v>
      </c>
      <c r="D1213" s="5">
        <v>5.4639389482744362E-3</v>
      </c>
      <c r="E1213" s="5">
        <v>1.3317174558663027E-3</v>
      </c>
      <c r="F1213" s="5">
        <v>4.1053482218695904E-3</v>
      </c>
      <c r="G1213" s="7">
        <v>0.90234318164769955</v>
      </c>
      <c r="H1213" s="7">
        <v>0.36311754570433763</v>
      </c>
      <c r="I1213" s="7">
        <v>9.7656818352300459E-2</v>
      </c>
      <c r="J1213" s="7">
        <v>0.63688245429566237</v>
      </c>
      <c r="K1213" s="7">
        <v>0.89777869036677116</v>
      </c>
      <c r="L1213" s="7">
        <v>0.90661271165296942</v>
      </c>
      <c r="M1213" s="7">
        <v>0.28431868218265038</v>
      </c>
      <c r="N1213" s="7">
        <v>0.7877872929394254</v>
      </c>
      <c r="O1213" s="8">
        <v>-1.2950191115148859</v>
      </c>
      <c r="P1213" s="8">
        <v>0.35013805650751895</v>
      </c>
      <c r="Q1213" s="5">
        <v>-1.2119067963593779</v>
      </c>
      <c r="R1213" s="5">
        <v>-0.16463362425287204</v>
      </c>
    </row>
    <row r="1214" spans="1:18">
      <c r="A1214" t="s">
        <v>2409</v>
      </c>
      <c r="B1214" s="1" t="s">
        <v>6125</v>
      </c>
      <c r="C1214" s="10">
        <v>-1.6180745352752504E-2</v>
      </c>
      <c r="D1214" s="5">
        <v>4.2253450465086504E-3</v>
      </c>
      <c r="E1214" s="5">
        <v>-2.033985026494926E-2</v>
      </c>
      <c r="F1214" s="5">
        <v>4.0977656372913453E-3</v>
      </c>
      <c r="G1214" s="7">
        <v>0.99998332072460649</v>
      </c>
      <c r="H1214" s="7">
        <v>0.99999995548456933</v>
      </c>
      <c r="I1214" s="7">
        <v>1.6679275393535983E-5</v>
      </c>
      <c r="J1214" s="7">
        <v>4.4515430727207653E-8</v>
      </c>
      <c r="K1214" s="7">
        <v>0.89777869036677116</v>
      </c>
      <c r="L1214" s="7">
        <v>0.90661271165296942</v>
      </c>
      <c r="M1214" s="7">
        <v>2.1320614548933926E-4</v>
      </c>
      <c r="N1214" s="7">
        <v>1.0728268753819556E-6</v>
      </c>
      <c r="O1214" s="8">
        <v>-4.1492368591801672</v>
      </c>
      <c r="P1214" s="8">
        <v>-5.3477977705041546</v>
      </c>
      <c r="Q1214" s="5">
        <v>0.55924248179723901</v>
      </c>
      <c r="R1214" s="5">
        <v>-0.35180102583967909</v>
      </c>
    </row>
    <row r="1215" spans="1:18">
      <c r="A1215" t="s">
        <v>2999</v>
      </c>
      <c r="B1215" s="1" t="s">
        <v>2999</v>
      </c>
      <c r="C1215" s="10">
        <v>-1.800412249640633E-2</v>
      </c>
      <c r="D1215" s="5">
        <v>6.5747498570187029E-3</v>
      </c>
      <c r="E1215" s="5">
        <v>-8.972651875354145E-3</v>
      </c>
      <c r="F1215" s="5">
        <v>4.5237992812362984E-3</v>
      </c>
      <c r="G1215" s="7">
        <v>0.99999805154749777</v>
      </c>
      <c r="H1215" s="7">
        <v>0.99084056762458961</v>
      </c>
      <c r="I1215" s="7">
        <v>1.9484525022002639E-6</v>
      </c>
      <c r="J1215" s="7">
        <v>9.1594323754104357E-3</v>
      </c>
      <c r="K1215" s="7">
        <v>0.89777869036677116</v>
      </c>
      <c r="L1215" s="7">
        <v>0.90661271165296942</v>
      </c>
      <c r="M1215" s="7">
        <v>2.960821408657867E-5</v>
      </c>
      <c r="N1215" s="7">
        <v>5.223868921718159E-2</v>
      </c>
      <c r="O1215" s="8">
        <v>-4.6168063986357843</v>
      </c>
      <c r="P1215" s="8">
        <v>-2.3591091905537445</v>
      </c>
      <c r="Q1215" s="5">
        <v>-0.23729556136937743</v>
      </c>
      <c r="R1215" s="5">
        <v>-2.1244717911458055</v>
      </c>
    </row>
    <row r="1216" spans="1:18">
      <c r="A1216" t="s">
        <v>1429</v>
      </c>
      <c r="B1216" s="1" t="s">
        <v>5146</v>
      </c>
      <c r="C1216" s="10">
        <v>-1.2537136492660597E-2</v>
      </c>
      <c r="D1216" s="5">
        <v>5.939598627929284E-3</v>
      </c>
      <c r="E1216" s="5">
        <v>-8.0578306807790982E-3</v>
      </c>
      <c r="F1216" s="5">
        <v>3.0744614138041378E-3</v>
      </c>
      <c r="G1216" s="7">
        <v>0.99934756006045378</v>
      </c>
      <c r="H1216" s="7">
        <v>0.98293711312068788</v>
      </c>
      <c r="I1216" s="7">
        <v>6.5243993954625156E-4</v>
      </c>
      <c r="J1216" s="7">
        <v>1.7062886879312081E-2</v>
      </c>
      <c r="K1216" s="7">
        <v>0.89777869036677116</v>
      </c>
      <c r="L1216" s="7">
        <v>0.90661271165296942</v>
      </c>
      <c r="M1216" s="7">
        <v>5.3857123053200773E-3</v>
      </c>
      <c r="N1216" s="7">
        <v>8.5728391635636891E-2</v>
      </c>
      <c r="O1216" s="8">
        <v>-3.2149043637888459</v>
      </c>
      <c r="P1216" s="8">
        <v>-2.1185824078571667</v>
      </c>
      <c r="Q1216" s="5">
        <v>4.6627859150644158E-4</v>
      </c>
      <c r="R1216" s="5">
        <v>8.8237580211195404E-2</v>
      </c>
    </row>
    <row r="1217" spans="1:18">
      <c r="A1217" t="s">
        <v>923</v>
      </c>
      <c r="B1217" s="1" t="s">
        <v>4640</v>
      </c>
      <c r="C1217" s="10">
        <v>-2.8615115140315152E-2</v>
      </c>
      <c r="D1217" s="5">
        <v>4.0195418809581976E-3</v>
      </c>
      <c r="E1217" s="5">
        <v>-2.1988393933231213E-2</v>
      </c>
      <c r="F1217" s="5">
        <v>3.1651451135798051E-3</v>
      </c>
      <c r="G1217" s="7">
        <v>0.99999999999989142</v>
      </c>
      <c r="H1217" s="7">
        <v>0.99999999629232139</v>
      </c>
      <c r="I1217" s="7">
        <v>1.0857581271289058E-13</v>
      </c>
      <c r="J1217" s="7">
        <v>3.7076786414365967E-9</v>
      </c>
      <c r="K1217" s="7">
        <v>0.89777869036677116</v>
      </c>
      <c r="L1217" s="7">
        <v>0.90661271165296942</v>
      </c>
      <c r="M1217" s="7">
        <v>3.8961301565765467E-12</v>
      </c>
      <c r="N1217" s="7">
        <v>1.0775218595396688E-7</v>
      </c>
      <c r="O1217" s="8">
        <v>-7.3377887038858072</v>
      </c>
      <c r="P1217" s="8">
        <v>-5.7812364654295205</v>
      </c>
      <c r="Q1217" s="5">
        <v>-0.8819082125873714</v>
      </c>
      <c r="R1217" s="5">
        <v>-1.2354135009028817</v>
      </c>
    </row>
    <row r="1218" spans="1:18">
      <c r="A1218" t="s">
        <v>562</v>
      </c>
      <c r="B1218" s="1" t="s">
        <v>4279</v>
      </c>
      <c r="C1218" s="10">
        <v>-1.8226607215581874E-2</v>
      </c>
      <c r="D1218" s="5">
        <v>8.1628287807224541E-3</v>
      </c>
      <c r="E1218" s="5">
        <v>-3.8547182033533953E-2</v>
      </c>
      <c r="F1218" s="5">
        <v>4.9110461917211334E-3</v>
      </c>
      <c r="G1218" s="7">
        <v>0.99999852203321371</v>
      </c>
      <c r="H1218" s="7">
        <v>1</v>
      </c>
      <c r="I1218" s="7">
        <v>1.4779667862647019E-6</v>
      </c>
      <c r="J1218" s="7">
        <v>1.9336648923768474E-24</v>
      </c>
      <c r="K1218" s="7">
        <v>0.89777869036677116</v>
      </c>
      <c r="L1218" s="7">
        <v>0.90661271165296942</v>
      </c>
      <c r="M1218" s="7">
        <v>2.3290635064618052E-5</v>
      </c>
      <c r="N1218" s="7">
        <v>2.3883289697542263E-22</v>
      </c>
      <c r="O1218" s="8">
        <v>-4.6738582696888367</v>
      </c>
      <c r="P1218" s="8">
        <v>-10.134909129266637</v>
      </c>
      <c r="Q1218" s="5">
        <v>-7.7519669166459818E-2</v>
      </c>
      <c r="R1218" s="5">
        <v>0.20222944102269763</v>
      </c>
    </row>
    <row r="1219" spans="1:18">
      <c r="A1219" t="s">
        <v>1123</v>
      </c>
      <c r="B1219" s="1" t="s">
        <v>4840</v>
      </c>
      <c r="C1219" s="10">
        <v>-9.5183899959653522E-3</v>
      </c>
      <c r="D1219" s="5">
        <v>6.0108404557577995E-3</v>
      </c>
      <c r="E1219" s="5">
        <v>-1.1762536128459039E-2</v>
      </c>
      <c r="F1219" s="5">
        <v>3.1875652951905355E-3</v>
      </c>
      <c r="G1219" s="7">
        <v>0.99267273041197535</v>
      </c>
      <c r="H1219" s="7">
        <v>0.99900804888945161</v>
      </c>
      <c r="I1219" s="7">
        <v>7.3272695880246775E-3</v>
      </c>
      <c r="J1219" s="7">
        <v>9.919511105484283E-4</v>
      </c>
      <c r="K1219" s="7">
        <v>0.89777869036677116</v>
      </c>
      <c r="L1219" s="7">
        <v>0.90661271165296942</v>
      </c>
      <c r="M1219" s="7">
        <v>3.9896362803959369E-2</v>
      </c>
      <c r="N1219" s="7">
        <v>8.8544892218985812E-3</v>
      </c>
      <c r="O1219" s="8">
        <v>-2.440805645865558</v>
      </c>
      <c r="P1219" s="8">
        <v>-3.0926316400493294</v>
      </c>
      <c r="Q1219" s="5">
        <v>0.35953527720199729</v>
      </c>
      <c r="R1219" s="5">
        <v>-6.2047164071754229E-2</v>
      </c>
    </row>
    <row r="1220" spans="1:18">
      <c r="A1220" t="s">
        <v>3000</v>
      </c>
      <c r="B1220" s="1" t="s">
        <v>3000</v>
      </c>
      <c r="C1220" s="10">
        <v>3.7630234449805445E-4</v>
      </c>
      <c r="D1220" s="5">
        <v>4.8935658892867457E-3</v>
      </c>
      <c r="E1220" s="5">
        <v>-2.8375122038895844E-4</v>
      </c>
      <c r="F1220" s="5">
        <v>3.6934998607815682E-3</v>
      </c>
      <c r="G1220" s="7">
        <v>0.46156356203077697</v>
      </c>
      <c r="H1220" s="7">
        <v>0.5297352989775822</v>
      </c>
      <c r="I1220" s="7">
        <v>0.53843643796922303</v>
      </c>
      <c r="J1220" s="7">
        <v>0.4702647010224178</v>
      </c>
      <c r="K1220" s="7">
        <v>0.89777869036677116</v>
      </c>
      <c r="L1220" s="7">
        <v>0.90661271165296942</v>
      </c>
      <c r="M1220" s="7">
        <v>0.74243622126225051</v>
      </c>
      <c r="N1220" s="7">
        <v>0.70833950379473964</v>
      </c>
      <c r="O1220" s="8">
        <v>9.6495403885806616E-2</v>
      </c>
      <c r="P1220" s="8">
        <v>-7.4604489414007505E-2</v>
      </c>
      <c r="Q1220" s="5">
        <v>-0.96589095538010583</v>
      </c>
      <c r="R1220" s="5">
        <v>0.21307929378797955</v>
      </c>
    </row>
    <row r="1221" spans="1:18">
      <c r="A1221" t="s">
        <v>2405</v>
      </c>
      <c r="B1221" s="1" t="s">
        <v>6121</v>
      </c>
      <c r="C1221" s="10">
        <v>2.7013794641482748E-3</v>
      </c>
      <c r="D1221" s="5">
        <v>5.1093057295066215E-3</v>
      </c>
      <c r="E1221" s="5">
        <v>-1.8487111612494724E-3</v>
      </c>
      <c r="F1221" s="5">
        <v>3.2941241827393569E-3</v>
      </c>
      <c r="G1221" s="7">
        <v>0.24424385837982687</v>
      </c>
      <c r="H1221" s="7">
        <v>0.68654022812894389</v>
      </c>
      <c r="I1221" s="7">
        <v>0.75575614162017313</v>
      </c>
      <c r="J1221" s="7">
        <v>0.31345977187105611</v>
      </c>
      <c r="K1221" s="7">
        <v>0.75189331518982483</v>
      </c>
      <c r="L1221" s="7">
        <v>0.90661271165296942</v>
      </c>
      <c r="M1221" s="7">
        <v>0.80128294530209354</v>
      </c>
      <c r="N1221" s="7">
        <v>0.5663256118225094</v>
      </c>
      <c r="O1221" s="8">
        <v>0.69271612641562808</v>
      </c>
      <c r="P1221" s="8">
        <v>-0.48606716852154458</v>
      </c>
      <c r="Q1221" s="5">
        <v>-0.82812331836675268</v>
      </c>
      <c r="R1221" s="5">
        <v>0.38162283766427885</v>
      </c>
    </row>
    <row r="1222" spans="1:18">
      <c r="A1222" t="s">
        <v>2079</v>
      </c>
      <c r="B1222" s="1" t="s">
        <v>5795</v>
      </c>
      <c r="C1222" s="10">
        <v>-4.5254184006080257E-3</v>
      </c>
      <c r="D1222" s="5">
        <v>5.7185758574266341E-3</v>
      </c>
      <c r="E1222" s="5">
        <v>-1.0127696216106825E-2</v>
      </c>
      <c r="F1222" s="5">
        <v>3.8773517010484214E-3</v>
      </c>
      <c r="G1222" s="7">
        <v>0.87706827271667009</v>
      </c>
      <c r="H1222" s="7">
        <v>0.99612528066211536</v>
      </c>
      <c r="I1222" s="7">
        <v>0.12293172728332989</v>
      </c>
      <c r="J1222" s="7">
        <v>3.8747193378846495E-3</v>
      </c>
      <c r="K1222" s="7">
        <v>0.89777869036677116</v>
      </c>
      <c r="L1222" s="7">
        <v>0.90661271165296942</v>
      </c>
      <c r="M1222" s="7">
        <v>0.33109824931688248</v>
      </c>
      <c r="N1222" s="7">
        <v>2.7282384819836664E-2</v>
      </c>
      <c r="O1222" s="8">
        <v>-1.1604553697410993</v>
      </c>
      <c r="P1222" s="8">
        <v>-2.6627959665058309</v>
      </c>
      <c r="Q1222" s="5">
        <v>-0.18631462694213533</v>
      </c>
      <c r="R1222" s="5">
        <v>3.0660207536089557E-3</v>
      </c>
    </row>
    <row r="1223" spans="1:18">
      <c r="A1223" t="s">
        <v>1621</v>
      </c>
      <c r="B1223" s="1" t="s">
        <v>5337</v>
      </c>
      <c r="C1223" s="10">
        <v>9.5116589490707283E-4</v>
      </c>
      <c r="D1223" s="5">
        <v>3.2190143256640449E-3</v>
      </c>
      <c r="E1223" s="5">
        <v>-1.9928488156206025E-3</v>
      </c>
      <c r="F1223" s="5">
        <v>3.3975074107023091E-3</v>
      </c>
      <c r="G1223" s="7">
        <v>0.40365105207286789</v>
      </c>
      <c r="H1223" s="7">
        <v>0.69984826422817847</v>
      </c>
      <c r="I1223" s="7">
        <v>0.59634894792713211</v>
      </c>
      <c r="J1223" s="7">
        <v>0.30015173577182147</v>
      </c>
      <c r="K1223" s="7">
        <v>0.89777869036677116</v>
      </c>
      <c r="L1223" s="7">
        <v>0.90661271165296942</v>
      </c>
      <c r="M1223" s="7">
        <v>0.78175486151794027</v>
      </c>
      <c r="N1223" s="7">
        <v>0.55435759053519895</v>
      </c>
      <c r="O1223" s="8">
        <v>0.24390796000458401</v>
      </c>
      <c r="P1223" s="8">
        <v>-0.52396415481450398</v>
      </c>
      <c r="Q1223" s="5">
        <v>0.19498315899944005</v>
      </c>
      <c r="R1223" s="5">
        <v>-9.1061469342050963E-2</v>
      </c>
    </row>
    <row r="1224" spans="1:18">
      <c r="A1224" t="s">
        <v>3715</v>
      </c>
      <c r="B1224" s="1" t="s">
        <v>6494</v>
      </c>
      <c r="C1224" s="10">
        <v>-2.1324519944874824E-3</v>
      </c>
      <c r="D1224" s="5">
        <v>4.4651775123264138E-3</v>
      </c>
      <c r="E1224" s="5">
        <v>-4.3761743015520022E-3</v>
      </c>
      <c r="F1224" s="5">
        <v>3.4549593265201422E-3</v>
      </c>
      <c r="G1224" s="7">
        <v>0.70775077901436556</v>
      </c>
      <c r="H1224" s="7">
        <v>0.87505020199335559</v>
      </c>
      <c r="I1224" s="7">
        <v>0.29224922098563444</v>
      </c>
      <c r="J1224" s="7">
        <v>0.12494979800664444</v>
      </c>
      <c r="K1224" s="7">
        <v>0.89777869036677116</v>
      </c>
      <c r="L1224" s="7">
        <v>0.90661271165296942</v>
      </c>
      <c r="M1224" s="7">
        <v>0.54858003360335095</v>
      </c>
      <c r="N1224" s="7">
        <v>0.33129732619940311</v>
      </c>
      <c r="O1224" s="8">
        <v>-0.54682576253847193</v>
      </c>
      <c r="P1224" s="8">
        <v>-1.150593286987295</v>
      </c>
      <c r="Q1224" s="5">
        <v>-0.96606749129060465</v>
      </c>
      <c r="R1224" s="5">
        <v>-0.48839387821163027</v>
      </c>
    </row>
    <row r="1225" spans="1:18">
      <c r="A1225" t="s">
        <v>1946</v>
      </c>
      <c r="B1225" s="1" t="s">
        <v>5662</v>
      </c>
      <c r="C1225" s="10">
        <v>-2.0320310695421881E-3</v>
      </c>
      <c r="D1225" s="5">
        <v>4.8029028646432012E-3</v>
      </c>
      <c r="E1225" s="5">
        <v>1.564409936869105E-3</v>
      </c>
      <c r="F1225" s="5">
        <v>3.5486723103095247E-3</v>
      </c>
      <c r="G1225" s="7">
        <v>0.69884265810255808</v>
      </c>
      <c r="H1225" s="7">
        <v>0.3404196602966032</v>
      </c>
      <c r="I1225" s="7">
        <v>0.30115734189744192</v>
      </c>
      <c r="J1225" s="7">
        <v>0.6595803397033968</v>
      </c>
      <c r="K1225" s="7">
        <v>0.89777869036677116</v>
      </c>
      <c r="L1225" s="7">
        <v>0.90661271165296942</v>
      </c>
      <c r="M1225" s="7">
        <v>0.55470476388237577</v>
      </c>
      <c r="N1225" s="7">
        <v>0.7955543115252125</v>
      </c>
      <c r="O1225" s="8">
        <v>-0.52107477306720507</v>
      </c>
      <c r="P1225" s="8">
        <v>0.411318070859162</v>
      </c>
      <c r="Q1225" s="5">
        <v>-0.83463228691520175</v>
      </c>
      <c r="R1225" s="5">
        <v>0.17376761023544193</v>
      </c>
    </row>
    <row r="1226" spans="1:18">
      <c r="A1226" t="s">
        <v>941</v>
      </c>
      <c r="B1226" s="1" t="s">
        <v>4658</v>
      </c>
      <c r="C1226" s="10">
        <v>4.2852420051951072E-4</v>
      </c>
      <c r="D1226" s="5">
        <v>4.0477682653442936E-3</v>
      </c>
      <c r="E1226" s="5">
        <v>3.9459203817341481E-3</v>
      </c>
      <c r="F1226" s="5">
        <v>3.8847808789797757E-3</v>
      </c>
      <c r="G1226" s="7">
        <v>0.45624962267606006</v>
      </c>
      <c r="H1226" s="7">
        <v>0.14975843768002661</v>
      </c>
      <c r="I1226" s="7">
        <v>0.54375037732393994</v>
      </c>
      <c r="J1226" s="7">
        <v>0.85024156231997339</v>
      </c>
      <c r="K1226" s="7">
        <v>0.89777869036677116</v>
      </c>
      <c r="L1226" s="7">
        <v>0.62398473966329826</v>
      </c>
      <c r="M1226" s="7">
        <v>0.74699682131692857</v>
      </c>
      <c r="N1226" s="7">
        <v>0.79728719774649903</v>
      </c>
      <c r="O1226" s="8">
        <v>0.10988668130444337</v>
      </c>
      <c r="P1226" s="8">
        <v>1.0374699884781782</v>
      </c>
      <c r="Q1226" s="5">
        <v>-0.32830394266991492</v>
      </c>
      <c r="R1226" s="5">
        <v>0.30183051787325438</v>
      </c>
    </row>
    <row r="1227" spans="1:18">
      <c r="A1227" t="s">
        <v>1019</v>
      </c>
      <c r="B1227" s="1" t="s">
        <v>4736</v>
      </c>
      <c r="C1227" s="10">
        <v>9.0144649389435737E-3</v>
      </c>
      <c r="D1227" s="5">
        <v>5.7219816801368254E-3</v>
      </c>
      <c r="E1227" s="5">
        <v>-7.9462770189808254E-3</v>
      </c>
      <c r="F1227" s="5">
        <v>4.9656728660933611E-3</v>
      </c>
      <c r="G1227" s="7">
        <v>1.0400312796241207E-2</v>
      </c>
      <c r="H1227" s="7">
        <v>0.98165749903656396</v>
      </c>
      <c r="I1227" s="7">
        <v>0.98959968720375879</v>
      </c>
      <c r="J1227" s="7">
        <v>1.8342500963436047E-2</v>
      </c>
      <c r="K1227" s="7">
        <v>0.10678860028430766</v>
      </c>
      <c r="L1227" s="7">
        <v>0.90661271165296942</v>
      </c>
      <c r="M1227" s="7">
        <v>0.80128294530209354</v>
      </c>
      <c r="N1227" s="7">
        <v>8.9876152623555458E-2</v>
      </c>
      <c r="O1227" s="8">
        <v>2.3115838841187455</v>
      </c>
      <c r="P1227" s="8">
        <v>-2.0892524759213149</v>
      </c>
      <c r="Q1227" s="5">
        <v>-0.54568831307806831</v>
      </c>
      <c r="R1227" s="5">
        <v>0.65725132321692892</v>
      </c>
    </row>
    <row r="1228" spans="1:18">
      <c r="A1228" t="s">
        <v>797</v>
      </c>
      <c r="B1228" s="1" t="s">
        <v>4514</v>
      </c>
      <c r="C1228" s="10">
        <v>-1.6303594290926113E-3</v>
      </c>
      <c r="D1228" s="5">
        <v>6.2500722468554759E-3</v>
      </c>
      <c r="E1228" s="5">
        <v>-3.6894622187064558E-3</v>
      </c>
      <c r="F1228" s="5">
        <v>4.5940525747921483E-3</v>
      </c>
      <c r="G1228" s="7">
        <v>0.66205345927564552</v>
      </c>
      <c r="H1228" s="7">
        <v>0.83398708401604782</v>
      </c>
      <c r="I1228" s="7">
        <v>0.33794654072435448</v>
      </c>
      <c r="J1228" s="7">
        <v>0.16601291598395221</v>
      </c>
      <c r="K1228" s="7">
        <v>0.89777869036677116</v>
      </c>
      <c r="L1228" s="7">
        <v>0.90661271165296942</v>
      </c>
      <c r="M1228" s="7">
        <v>0.59734682597316668</v>
      </c>
      <c r="N1228" s="7">
        <v>0.39670916297223735</v>
      </c>
      <c r="O1228" s="8">
        <v>-0.41807390756274687</v>
      </c>
      <c r="P1228" s="8">
        <v>-0.97004144920173607</v>
      </c>
      <c r="Q1228" s="5">
        <v>-0.14691022502640427</v>
      </c>
      <c r="R1228" s="5">
        <v>-0.39117684479612991</v>
      </c>
    </row>
    <row r="1229" spans="1:18">
      <c r="A1229" t="s">
        <v>3719</v>
      </c>
      <c r="B1229" s="1" t="s">
        <v>6498</v>
      </c>
      <c r="C1229" s="10">
        <v>-2.5536914592696473E-3</v>
      </c>
      <c r="D1229" s="5">
        <v>4.1377538196919646E-3</v>
      </c>
      <c r="E1229" s="5">
        <v>6.4322320124890371E-3</v>
      </c>
      <c r="F1229" s="5">
        <v>5.4836780187554916E-3</v>
      </c>
      <c r="G1229" s="7">
        <v>0.74371603453544932</v>
      </c>
      <c r="H1229" s="7">
        <v>4.540155252825262E-2</v>
      </c>
      <c r="I1229" s="7">
        <v>0.25628396546455068</v>
      </c>
      <c r="J1229" s="7">
        <v>0.95459844747174738</v>
      </c>
      <c r="K1229" s="7">
        <v>0.89777869036677116</v>
      </c>
      <c r="L1229" s="7">
        <v>0.31168822902652399</v>
      </c>
      <c r="M1229" s="7">
        <v>0.51084944222039119</v>
      </c>
      <c r="N1229" s="7">
        <v>0.79728719774649903</v>
      </c>
      <c r="O1229" s="8">
        <v>-0.65484441530826931</v>
      </c>
      <c r="P1229" s="8">
        <v>1.691176462347479</v>
      </c>
      <c r="Q1229" s="5">
        <v>-1.0266955701830855</v>
      </c>
      <c r="R1229" s="5">
        <v>0.53076666617800616</v>
      </c>
    </row>
    <row r="1230" spans="1:18">
      <c r="A1230" t="s">
        <v>29</v>
      </c>
      <c r="B1230" s="1" t="s">
        <v>3747</v>
      </c>
      <c r="C1230" s="10">
        <v>8.1500291147741898E-3</v>
      </c>
      <c r="D1230" s="5">
        <v>8.4038913782718758E-3</v>
      </c>
      <c r="E1230" s="5">
        <v>5.2296834110881598E-3</v>
      </c>
      <c r="F1230" s="5">
        <v>2.146589675467451E-3</v>
      </c>
      <c r="G1230" s="7">
        <v>1.8312665800429451E-2</v>
      </c>
      <c r="H1230" s="7">
        <v>8.4565759146413844E-2</v>
      </c>
      <c r="I1230" s="7">
        <v>0.98168733419957055</v>
      </c>
      <c r="J1230" s="7">
        <v>0.91543424085358616</v>
      </c>
      <c r="K1230" s="7">
        <v>0.1597074419912069</v>
      </c>
      <c r="L1230" s="7">
        <v>0.44679166496379458</v>
      </c>
      <c r="M1230" s="7">
        <v>0.80128294530209354</v>
      </c>
      <c r="N1230" s="7">
        <v>0.79728719774649903</v>
      </c>
      <c r="O1230" s="8">
        <v>2.0899161607941674</v>
      </c>
      <c r="P1230" s="8">
        <v>1.3749997626312216</v>
      </c>
      <c r="Q1230" s="5">
        <v>0.3235100077355707</v>
      </c>
      <c r="R1230" s="5">
        <v>-0.10810924782371384</v>
      </c>
    </row>
    <row r="1231" spans="1:18">
      <c r="A1231" t="s">
        <v>1324</v>
      </c>
      <c r="B1231" s="1" t="s">
        <v>5041</v>
      </c>
      <c r="C1231" s="10">
        <v>5.2650671420125424E-3</v>
      </c>
      <c r="D1231" s="5">
        <v>2.495797722343593E-3</v>
      </c>
      <c r="E1231" s="5">
        <v>-5.4680246955263979E-3</v>
      </c>
      <c r="F1231" s="5">
        <v>3.9752366760594463E-3</v>
      </c>
      <c r="G1231" s="7">
        <v>8.8488125260611006E-2</v>
      </c>
      <c r="H1231" s="7">
        <v>0.92473543193391006</v>
      </c>
      <c r="I1231" s="7">
        <v>0.91151187473938899</v>
      </c>
      <c r="J1231" s="7">
        <v>7.5264568066089929E-2</v>
      </c>
      <c r="K1231" s="7">
        <v>0.43606560654723014</v>
      </c>
      <c r="L1231" s="7">
        <v>0.90661271165296942</v>
      </c>
      <c r="M1231" s="7">
        <v>0.80128294530209354</v>
      </c>
      <c r="N1231" s="7">
        <v>0.24250847593617839</v>
      </c>
      <c r="O1231" s="8">
        <v>1.3501238772032587</v>
      </c>
      <c r="P1231" s="8">
        <v>-1.4376649726959372</v>
      </c>
      <c r="Q1231" s="5">
        <v>-3.3891358153673399</v>
      </c>
      <c r="R1231" s="5">
        <v>0.37182080885139995</v>
      </c>
    </row>
    <row r="1232" spans="1:18">
      <c r="A1232" t="s">
        <v>2613</v>
      </c>
      <c r="B1232" s="1" t="s">
        <v>6329</v>
      </c>
      <c r="C1232" s="10">
        <v>5.9057269780023076E-3</v>
      </c>
      <c r="D1232" s="5">
        <v>3.6531287920237602E-3</v>
      </c>
      <c r="E1232" s="5">
        <v>2.848944336965864E-3</v>
      </c>
      <c r="F1232" s="5">
        <v>3.8536574039181484E-3</v>
      </c>
      <c r="G1232" s="7">
        <v>6.4961118607491208E-2</v>
      </c>
      <c r="H1232" s="7">
        <v>0.22691333730182084</v>
      </c>
      <c r="I1232" s="7">
        <v>0.93503888139250879</v>
      </c>
      <c r="J1232" s="7">
        <v>0.77308666269817916</v>
      </c>
      <c r="K1232" s="7">
        <v>0.36617917498668395</v>
      </c>
      <c r="L1232" s="7">
        <v>0.76531522521506401</v>
      </c>
      <c r="M1232" s="7">
        <v>0.80128294530209354</v>
      </c>
      <c r="N1232" s="7">
        <v>0.79728719774649903</v>
      </c>
      <c r="O1232" s="8">
        <v>1.5144086086994415</v>
      </c>
      <c r="P1232" s="8">
        <v>0.74905065548939975</v>
      </c>
      <c r="Q1232" s="5">
        <v>0.17075948145611142</v>
      </c>
      <c r="R1232" s="5">
        <v>-0.13605438762233141</v>
      </c>
    </row>
    <row r="1233" spans="1:18">
      <c r="A1233" t="s">
        <v>3679</v>
      </c>
      <c r="B1233" s="1" t="s">
        <v>6458</v>
      </c>
      <c r="C1233" s="10">
        <v>2.2611669967942832E-3</v>
      </c>
      <c r="D1233" s="5">
        <v>2.4602997309739276E-3</v>
      </c>
      <c r="E1233" s="5">
        <v>3.5740730229558496E-5</v>
      </c>
      <c r="F1233" s="5">
        <v>3.1383776129915385E-3</v>
      </c>
      <c r="G1233" s="7">
        <v>0.2810138847706507</v>
      </c>
      <c r="H1233" s="7">
        <v>0.49625118231506782</v>
      </c>
      <c r="I1233" s="7">
        <v>0.7189861152293493</v>
      </c>
      <c r="J1233" s="7">
        <v>0.50374881768493218</v>
      </c>
      <c r="K1233" s="7">
        <v>0.79757682335277014</v>
      </c>
      <c r="L1233" s="7">
        <v>0.90661271165296942</v>
      </c>
      <c r="M1233" s="7">
        <v>0.80128294530209354</v>
      </c>
      <c r="N1233" s="7">
        <v>0.71817893444841474</v>
      </c>
      <c r="O1233" s="8">
        <v>0.57983221683076369</v>
      </c>
      <c r="P1233" s="8">
        <v>9.3970307031805544E-3</v>
      </c>
      <c r="Q1233" s="5">
        <v>-0.49467788194377788</v>
      </c>
      <c r="R1233" s="5">
        <v>0.10979977180131339</v>
      </c>
    </row>
    <row r="1234" spans="1:18">
      <c r="A1234" t="s">
        <v>3001</v>
      </c>
      <c r="B1234" s="1" t="s">
        <v>3001</v>
      </c>
      <c r="C1234" s="10">
        <v>3.3541190771295302E-3</v>
      </c>
      <c r="D1234" s="5">
        <v>4.385487892593444E-3</v>
      </c>
      <c r="E1234" s="5">
        <v>-3.2476120263922117E-5</v>
      </c>
      <c r="F1234" s="5">
        <v>2.4443773649077132E-3</v>
      </c>
      <c r="G1234" s="7">
        <v>0.19486737914603491</v>
      </c>
      <c r="H1234" s="7">
        <v>0.50340640399844827</v>
      </c>
      <c r="I1234" s="7">
        <v>0.80513262085396509</v>
      </c>
      <c r="J1234" s="7">
        <v>0.49659359600155167</v>
      </c>
      <c r="K1234" s="7">
        <v>0.66641992730566924</v>
      </c>
      <c r="L1234" s="7">
        <v>0.90661271165296942</v>
      </c>
      <c r="M1234" s="7">
        <v>0.80128294530209354</v>
      </c>
      <c r="N1234" s="7">
        <v>0.7166478198731675</v>
      </c>
      <c r="O1234" s="8">
        <v>0.86009848134330769</v>
      </c>
      <c r="P1234" s="8">
        <v>-8.5386923344915183E-3</v>
      </c>
      <c r="Q1234" s="5">
        <v>-0.22697849618539995</v>
      </c>
      <c r="R1234" s="5">
        <v>-1.2770832829672254</v>
      </c>
    </row>
    <row r="1235" spans="1:18">
      <c r="A1235" t="s">
        <v>1592</v>
      </c>
      <c r="B1235" s="1" t="s">
        <v>5308</v>
      </c>
      <c r="C1235" s="10">
        <v>-6.9227270607599093E-5</v>
      </c>
      <c r="D1235" s="5">
        <v>3.5154503696054763E-3</v>
      </c>
      <c r="E1235" s="5">
        <v>-1.7321071040849248E-5</v>
      </c>
      <c r="F1235" s="5">
        <v>5.4959581247538813E-3</v>
      </c>
      <c r="G1235" s="7">
        <v>0.50708164528620103</v>
      </c>
      <c r="H1235" s="7">
        <v>0.50181681426823299</v>
      </c>
      <c r="I1235" s="7">
        <v>0.49291835471379902</v>
      </c>
      <c r="J1235" s="7">
        <v>0.49818318573176701</v>
      </c>
      <c r="K1235" s="7">
        <v>0.89777869036677116</v>
      </c>
      <c r="L1235" s="7">
        <v>0.90661271165296942</v>
      </c>
      <c r="M1235" s="7">
        <v>0.72011428216148854</v>
      </c>
      <c r="N1235" s="7">
        <v>0.7166478198731675</v>
      </c>
      <c r="O1235" s="8">
        <v>-1.7751984633799761E-2</v>
      </c>
      <c r="P1235" s="8">
        <v>-4.5540937562663416E-3</v>
      </c>
      <c r="Q1235" s="5">
        <v>0.46933148841995753</v>
      </c>
      <c r="R1235" s="5">
        <v>1.4688359685137348E-2</v>
      </c>
    </row>
    <row r="1236" spans="1:18">
      <c r="A1236" t="s">
        <v>3002</v>
      </c>
      <c r="B1236" s="1" t="s">
        <v>3002</v>
      </c>
      <c r="C1236" s="10">
        <v>-1.1606532705814351E-3</v>
      </c>
      <c r="D1236" s="5">
        <v>5.121765965031032E-3</v>
      </c>
      <c r="E1236" s="5">
        <v>-1.298809259364448E-3</v>
      </c>
      <c r="F1236" s="5">
        <v>2.9763612437404734E-3</v>
      </c>
      <c r="G1236" s="7">
        <v>0.61700603530768172</v>
      </c>
      <c r="H1236" s="7">
        <v>0.63363103906110618</v>
      </c>
      <c r="I1236" s="7">
        <v>0.38299396469231828</v>
      </c>
      <c r="J1236" s="7">
        <v>0.36636896093889382</v>
      </c>
      <c r="K1236" s="7">
        <v>0.89777869036677116</v>
      </c>
      <c r="L1236" s="7">
        <v>0.90661271165296942</v>
      </c>
      <c r="M1236" s="7">
        <v>0.64307355605322247</v>
      </c>
      <c r="N1236" s="7">
        <v>0.61531590212483711</v>
      </c>
      <c r="O1236" s="8">
        <v>-0.2976269155737799</v>
      </c>
      <c r="P1236" s="8">
        <v>-0.34148576174666712</v>
      </c>
      <c r="Q1236" s="5">
        <v>-0.17665639299825431</v>
      </c>
      <c r="R1236" s="5">
        <v>-9.3768355079927423E-2</v>
      </c>
    </row>
    <row r="1237" spans="1:18">
      <c r="A1237" t="s">
        <v>417</v>
      </c>
      <c r="B1237" s="1" t="s">
        <v>4135</v>
      </c>
      <c r="C1237" s="10">
        <v>3.0078070754573647E-5</v>
      </c>
      <c r="D1237" s="5">
        <v>7.3785272927114802E-3</v>
      </c>
      <c r="E1237" s="5">
        <v>-4.7986343575242658E-3</v>
      </c>
      <c r="F1237" s="5">
        <v>2.7312341000644271E-3</v>
      </c>
      <c r="G1237" s="7">
        <v>0.49692301456468513</v>
      </c>
      <c r="H1237" s="7">
        <v>0.89646575495921343</v>
      </c>
      <c r="I1237" s="7">
        <v>0.50307698543531487</v>
      </c>
      <c r="J1237" s="7">
        <v>0.10353424504078662</v>
      </c>
      <c r="K1237" s="7">
        <v>0.89777869036677116</v>
      </c>
      <c r="L1237" s="7">
        <v>0.90661271165296942</v>
      </c>
      <c r="M1237" s="7">
        <v>0.72105329690976605</v>
      </c>
      <c r="N1237" s="7">
        <v>0.2939731719094355</v>
      </c>
      <c r="O1237" s="8">
        <v>7.7129351650464424E-3</v>
      </c>
      <c r="P1237" s="8">
        <v>-1.2616674058242838</v>
      </c>
      <c r="Q1237" s="5">
        <v>-1.4282896552984863</v>
      </c>
      <c r="R1237" s="5">
        <v>-0.16695186512255894</v>
      </c>
    </row>
    <row r="1238" spans="1:18">
      <c r="A1238" t="s">
        <v>3004</v>
      </c>
      <c r="B1238" s="1" t="s">
        <v>3004</v>
      </c>
      <c r="C1238" s="10">
        <v>-2.3824145962348512E-3</v>
      </c>
      <c r="D1238" s="5">
        <v>4.5150309267386144E-3</v>
      </c>
      <c r="E1238" s="5">
        <v>-7.3735244727889905E-3</v>
      </c>
      <c r="F1238" s="5">
        <v>2.639166832296121E-3</v>
      </c>
      <c r="G1238" s="7">
        <v>0.72937498648454802</v>
      </c>
      <c r="H1238" s="7">
        <v>0.97372881439253944</v>
      </c>
      <c r="I1238" s="7">
        <v>0.27062501351545198</v>
      </c>
      <c r="J1238" s="7">
        <v>2.6271185607460591E-2</v>
      </c>
      <c r="K1238" s="7">
        <v>0.89777869036677116</v>
      </c>
      <c r="L1238" s="7">
        <v>0.90661271165296942</v>
      </c>
      <c r="M1238" s="7">
        <v>0.52635931801377156</v>
      </c>
      <c r="N1238" s="7">
        <v>0.11623289264275616</v>
      </c>
      <c r="O1238" s="8">
        <v>-0.61092380116252865</v>
      </c>
      <c r="P1238" s="8">
        <v>-1.9386631279331668</v>
      </c>
      <c r="Q1238" s="5">
        <v>-7.5016869074836234E-2</v>
      </c>
      <c r="R1238" s="5">
        <v>-1.5371870015845759</v>
      </c>
    </row>
    <row r="1239" spans="1:18">
      <c r="A1239" t="s">
        <v>484</v>
      </c>
      <c r="B1239" s="1" t="s">
        <v>4202</v>
      </c>
      <c r="C1239" s="10">
        <v>2.3754797958804759E-3</v>
      </c>
      <c r="D1239" s="5">
        <v>7.054538687851092E-3</v>
      </c>
      <c r="E1239" s="5">
        <v>-4.1377153276901694E-3</v>
      </c>
      <c r="F1239" s="5">
        <v>3.9949509552468926E-3</v>
      </c>
      <c r="G1239" s="7">
        <v>0.27121399823476722</v>
      </c>
      <c r="H1239" s="7">
        <v>0.86167973919541441</v>
      </c>
      <c r="I1239" s="7">
        <v>0.72878600176523278</v>
      </c>
      <c r="J1239" s="7">
        <v>0.13832026080458559</v>
      </c>
      <c r="K1239" s="7">
        <v>0.78700250491524415</v>
      </c>
      <c r="L1239" s="7">
        <v>0.90661271165296942</v>
      </c>
      <c r="M1239" s="7">
        <v>0.80128294530209354</v>
      </c>
      <c r="N1239" s="7">
        <v>0.3531650801822464</v>
      </c>
      <c r="O1239" s="8">
        <v>0.60914550673825263</v>
      </c>
      <c r="P1239" s="8">
        <v>-1.0878971337627767</v>
      </c>
      <c r="Q1239" s="5">
        <v>-9.3217766132685648E-2</v>
      </c>
      <c r="R1239" s="5">
        <v>-0.50635446425226105</v>
      </c>
    </row>
    <row r="1240" spans="1:18">
      <c r="A1240" t="s">
        <v>1673</v>
      </c>
      <c r="B1240" s="1" t="s">
        <v>5389</v>
      </c>
      <c r="C1240" s="10">
        <v>-8.7762911828245353E-3</v>
      </c>
      <c r="D1240" s="5">
        <v>6.6976522175686533E-3</v>
      </c>
      <c r="E1240" s="5">
        <v>-6.1828131627252496E-3</v>
      </c>
      <c r="F1240" s="5">
        <v>4.2206172774729173E-3</v>
      </c>
      <c r="G1240" s="7">
        <v>0.98779166930742146</v>
      </c>
      <c r="H1240" s="7">
        <v>0.94798247558487603</v>
      </c>
      <c r="I1240" s="7">
        <v>1.2208330692578533E-2</v>
      </c>
      <c r="J1240" s="7">
        <v>5.2017524415124007E-2</v>
      </c>
      <c r="K1240" s="7">
        <v>0.89777869036677116</v>
      </c>
      <c r="L1240" s="7">
        <v>0.90661271165296942</v>
      </c>
      <c r="M1240" s="7">
        <v>6.0200182297816929E-2</v>
      </c>
      <c r="N1240" s="7">
        <v>0.19083696228852423</v>
      </c>
      <c r="O1240" s="8">
        <v>-2.2505088652469851</v>
      </c>
      <c r="P1240" s="8">
        <v>-1.6255987146593831</v>
      </c>
      <c r="Q1240" s="5">
        <v>-0.70439936524875202</v>
      </c>
      <c r="R1240" s="5">
        <v>-1.0937221120920844</v>
      </c>
    </row>
    <row r="1241" spans="1:18">
      <c r="A1241" t="s">
        <v>623</v>
      </c>
      <c r="B1241" s="1" t="s">
        <v>4340</v>
      </c>
      <c r="C1241" s="10">
        <v>2.4120520952862741E-3</v>
      </c>
      <c r="D1241" s="5">
        <v>5.2139537557345144E-3</v>
      </c>
      <c r="E1241" s="5">
        <v>-4.3242200054768249E-3</v>
      </c>
      <c r="F1241" s="5">
        <v>4.6514893321405607E-3</v>
      </c>
      <c r="G1241" s="7">
        <v>0.26811507018147263</v>
      </c>
      <c r="H1241" s="7">
        <v>0.87221692546913654</v>
      </c>
      <c r="I1241" s="7">
        <v>0.73188492981852737</v>
      </c>
      <c r="J1241" s="7">
        <v>0.12778307453086346</v>
      </c>
      <c r="K1241" s="7">
        <v>0.78346026556016768</v>
      </c>
      <c r="L1241" s="7">
        <v>0.90661271165296942</v>
      </c>
      <c r="M1241" s="7">
        <v>0.80128294530209354</v>
      </c>
      <c r="N1241" s="7">
        <v>0.33630298560114752</v>
      </c>
      <c r="O1241" s="8">
        <v>0.61852376029896994</v>
      </c>
      <c r="P1241" s="8">
        <v>-1.136933350208029</v>
      </c>
      <c r="Q1241" s="5">
        <v>-0.76101800107076156</v>
      </c>
      <c r="R1241" s="5">
        <v>-0.6693235765942892</v>
      </c>
    </row>
    <row r="1242" spans="1:18">
      <c r="A1242" t="s">
        <v>2356</v>
      </c>
      <c r="B1242" s="1" t="s">
        <v>6072</v>
      </c>
      <c r="C1242" s="10">
        <v>1.4903958651223766E-2</v>
      </c>
      <c r="D1242" s="5">
        <v>9.4372633801906615E-3</v>
      </c>
      <c r="E1242" s="5">
        <v>6.749504253560008E-3</v>
      </c>
      <c r="F1242" s="5">
        <v>4.5877598701435669E-3</v>
      </c>
      <c r="G1242" s="7">
        <v>6.6232556126921693E-5</v>
      </c>
      <c r="H1242" s="7">
        <v>3.7982443627437301E-2</v>
      </c>
      <c r="I1242" s="7">
        <v>0.99993376744387308</v>
      </c>
      <c r="J1242" s="7">
        <v>0.9620175563725627</v>
      </c>
      <c r="K1242" s="7">
        <v>1.6371919538132732E-3</v>
      </c>
      <c r="L1242" s="7">
        <v>0.27715104713502764</v>
      </c>
      <c r="M1242" s="7">
        <v>0.80128294530209354</v>
      </c>
      <c r="N1242" s="7">
        <v>0.79728719774649903</v>
      </c>
      <c r="O1242" s="8">
        <v>3.8218297881336585</v>
      </c>
      <c r="P1242" s="8">
        <v>1.774594371591681</v>
      </c>
      <c r="Q1242" s="5">
        <v>-0.13943744152688747</v>
      </c>
      <c r="R1242" s="5">
        <v>-1.3437269099260285</v>
      </c>
    </row>
    <row r="1243" spans="1:18">
      <c r="A1243" t="s">
        <v>1488</v>
      </c>
      <c r="B1243" s="1" t="s">
        <v>5205</v>
      </c>
      <c r="C1243" s="10">
        <v>4.4065493756834011E-3</v>
      </c>
      <c r="D1243" s="5">
        <v>5.0035473854422941E-3</v>
      </c>
      <c r="E1243" s="5">
        <v>6.5975816522510448E-3</v>
      </c>
      <c r="F1243" s="5">
        <v>4.9493465141703498E-3</v>
      </c>
      <c r="G1243" s="7">
        <v>0.12924364819110501</v>
      </c>
      <c r="H1243" s="7">
        <v>4.1401360014629907E-2</v>
      </c>
      <c r="I1243" s="7">
        <v>0.87075635180889499</v>
      </c>
      <c r="J1243" s="7">
        <v>0.95859863998537009</v>
      </c>
      <c r="K1243" s="7">
        <v>0.54387347057522906</v>
      </c>
      <c r="L1243" s="7">
        <v>0.29566764254678846</v>
      </c>
      <c r="M1243" s="7">
        <v>0.80128294530209354</v>
      </c>
      <c r="N1243" s="7">
        <v>0.79728719774649903</v>
      </c>
      <c r="O1243" s="8">
        <v>1.1299737244967312</v>
      </c>
      <c r="P1243" s="8">
        <v>1.7346505500794192</v>
      </c>
      <c r="Q1243" s="5">
        <v>-3.3039900168170107</v>
      </c>
      <c r="R1243" s="5">
        <v>-0.50743564191823964</v>
      </c>
    </row>
    <row r="1244" spans="1:18">
      <c r="A1244" t="s">
        <v>3005</v>
      </c>
      <c r="B1244" s="1" t="s">
        <v>3005</v>
      </c>
      <c r="C1244" s="10">
        <v>1.4121900238911154E-3</v>
      </c>
      <c r="D1244" s="5">
        <v>2.4313782676996191E-3</v>
      </c>
      <c r="E1244" s="5">
        <v>4.1792291482741434E-3</v>
      </c>
      <c r="F1244" s="5">
        <v>1.2989047106731558E-3</v>
      </c>
      <c r="G1244" s="7">
        <v>0.35862796065033753</v>
      </c>
      <c r="H1244" s="7">
        <v>0.13592503016890745</v>
      </c>
      <c r="I1244" s="7">
        <v>0.64137203934966247</v>
      </c>
      <c r="J1244" s="7">
        <v>0.86407496983109255</v>
      </c>
      <c r="K1244" s="7">
        <v>0.88398070540778095</v>
      </c>
      <c r="L1244" s="7">
        <v>0.59345129902562155</v>
      </c>
      <c r="M1244" s="7">
        <v>0.80128294530209354</v>
      </c>
      <c r="N1244" s="7">
        <v>0.79728719774649903</v>
      </c>
      <c r="O1244" s="8">
        <v>0.36212861469319013</v>
      </c>
      <c r="P1244" s="8">
        <v>1.098812037966701</v>
      </c>
      <c r="Q1244" s="5">
        <v>-0.33023025986111687</v>
      </c>
      <c r="R1244" s="5">
        <v>-0.57571660465381858</v>
      </c>
    </row>
    <row r="1245" spans="1:18">
      <c r="A1245" t="s">
        <v>3006</v>
      </c>
      <c r="B1245" s="1" t="s">
        <v>3006</v>
      </c>
      <c r="C1245" s="10">
        <v>6.0157885019975002E-3</v>
      </c>
      <c r="D1245" s="5">
        <v>3.7722336330437626E-3</v>
      </c>
      <c r="E1245" s="5">
        <v>1.1895106136714205E-3</v>
      </c>
      <c r="F1245" s="5">
        <v>3.0389284519095152E-3</v>
      </c>
      <c r="G1245" s="7">
        <v>6.1460075958612803E-2</v>
      </c>
      <c r="H1245" s="7">
        <v>0.37723578750991638</v>
      </c>
      <c r="I1245" s="7">
        <v>0.9385399240413872</v>
      </c>
      <c r="J1245" s="7">
        <v>0.62276421249008362</v>
      </c>
      <c r="K1245" s="7">
        <v>0.35855758803363713</v>
      </c>
      <c r="L1245" s="7">
        <v>0.90661271165296942</v>
      </c>
      <c r="M1245" s="7">
        <v>0.80128294530209354</v>
      </c>
      <c r="N1245" s="7">
        <v>0.7796473881974566</v>
      </c>
      <c r="O1245" s="8">
        <v>1.5426317419471762</v>
      </c>
      <c r="P1245" s="8">
        <v>0.31274872356091654</v>
      </c>
      <c r="Q1245" s="5">
        <v>-0.8470170930637011</v>
      </c>
      <c r="R1245" s="5">
        <v>0.4472241031502816</v>
      </c>
    </row>
    <row r="1246" spans="1:18">
      <c r="A1246" t="s">
        <v>1385</v>
      </c>
      <c r="B1246" s="1" t="s">
        <v>5102</v>
      </c>
      <c r="C1246" s="10">
        <v>-8.6533583608384423E-3</v>
      </c>
      <c r="D1246" s="5">
        <v>4.4502466805074132E-3</v>
      </c>
      <c r="E1246" s="5">
        <v>3.7140615365790436E-3</v>
      </c>
      <c r="F1246" s="5">
        <v>4.3952953920673998E-3</v>
      </c>
      <c r="G1246" s="7">
        <v>0.98675613219095026</v>
      </c>
      <c r="H1246" s="7">
        <v>0.16440610654623478</v>
      </c>
      <c r="I1246" s="7">
        <v>1.3243867809049717E-2</v>
      </c>
      <c r="J1246" s="7">
        <v>0.83559389345376522</v>
      </c>
      <c r="K1246" s="7">
        <v>0.89777869036677116</v>
      </c>
      <c r="L1246" s="7">
        <v>0.65351157127538484</v>
      </c>
      <c r="M1246" s="7">
        <v>6.4034288070176207E-2</v>
      </c>
      <c r="N1246" s="7">
        <v>0.79728719774649903</v>
      </c>
      <c r="O1246" s="8">
        <v>-2.2189851384304724</v>
      </c>
      <c r="P1246" s="8">
        <v>0.97650915548085482</v>
      </c>
      <c r="Q1246" s="5">
        <v>-7.9900724535605927E-2</v>
      </c>
      <c r="R1246" s="5">
        <v>-0.6126778494048255</v>
      </c>
    </row>
    <row r="1247" spans="1:18">
      <c r="A1247" t="s">
        <v>3007</v>
      </c>
      <c r="B1247" s="1" t="s">
        <v>3007</v>
      </c>
      <c r="C1247" s="10">
        <v>-1.2359163492402013E-2</v>
      </c>
      <c r="D1247" s="5">
        <v>7.1583662957980876E-3</v>
      </c>
      <c r="E1247" s="5">
        <v>5.9179782673375609E-3</v>
      </c>
      <c r="F1247" s="5">
        <v>7.9788329435202913E-3</v>
      </c>
      <c r="G1247" s="7">
        <v>0.99923587941996639</v>
      </c>
      <c r="H1247" s="7">
        <v>5.9857881072670982E-2</v>
      </c>
      <c r="I1247" s="7">
        <v>7.6412058003355902E-4</v>
      </c>
      <c r="J1247" s="7">
        <v>0.94014211892732902</v>
      </c>
      <c r="K1247" s="7">
        <v>0.89777869036677116</v>
      </c>
      <c r="L1247" s="7">
        <v>0.36751932826260097</v>
      </c>
      <c r="M1247" s="7">
        <v>6.1343202815964037E-3</v>
      </c>
      <c r="N1247" s="7">
        <v>0.79728719774649903</v>
      </c>
      <c r="O1247" s="8">
        <v>-3.1692666557282476</v>
      </c>
      <c r="P1247" s="8">
        <v>1.55596774665041</v>
      </c>
      <c r="Q1247" s="5">
        <v>-0.67552837632582852</v>
      </c>
      <c r="R1247" s="5">
        <v>0.36961219363106029</v>
      </c>
    </row>
    <row r="1248" spans="1:18">
      <c r="A1248" t="s">
        <v>3008</v>
      </c>
      <c r="B1248" s="1" t="s">
        <v>3008</v>
      </c>
      <c r="C1248" s="10">
        <v>-5.6321070245932752E-3</v>
      </c>
      <c r="D1248" s="5">
        <v>3.6743058226611554E-3</v>
      </c>
      <c r="E1248" s="5">
        <v>-5.1031242822730987E-3</v>
      </c>
      <c r="F1248" s="5">
        <v>2.5923661563810999E-3</v>
      </c>
      <c r="G1248" s="7">
        <v>0.92566483851068848</v>
      </c>
      <c r="H1248" s="7">
        <v>0.91015733977341662</v>
      </c>
      <c r="I1248" s="7">
        <v>7.433516148931156E-2</v>
      </c>
      <c r="J1248" s="7">
        <v>8.9842660226583396E-2</v>
      </c>
      <c r="K1248" s="7">
        <v>0.89777869036677116</v>
      </c>
      <c r="L1248" s="7">
        <v>0.90661271165296942</v>
      </c>
      <c r="M1248" s="7">
        <v>0.23195169166282292</v>
      </c>
      <c r="N1248" s="7">
        <v>0.27120350065999349</v>
      </c>
      <c r="O1248" s="8">
        <v>-1.4442441032121347</v>
      </c>
      <c r="P1248" s="8">
        <v>-1.3417245605968953</v>
      </c>
      <c r="Q1248" s="5">
        <v>-0.70441800845816338</v>
      </c>
      <c r="R1248" s="5">
        <v>5.4320102086846483E-2</v>
      </c>
    </row>
    <row r="1249" spans="1:18">
      <c r="A1249" t="s">
        <v>3009</v>
      </c>
      <c r="B1249" s="1" t="s">
        <v>3009</v>
      </c>
      <c r="C1249" s="10">
        <v>-2.9216946105684581E-4</v>
      </c>
      <c r="D1249" s="5">
        <v>4.7069192294767956E-3</v>
      </c>
      <c r="E1249" s="5">
        <v>-2.8203957104482409E-3</v>
      </c>
      <c r="F1249" s="5">
        <v>5.3058037939562814E-3</v>
      </c>
      <c r="G1249" s="7">
        <v>0.52986128178791714</v>
      </c>
      <c r="H1249" s="7">
        <v>0.77081834650056469</v>
      </c>
      <c r="I1249" s="7">
        <v>0.47013871821208292</v>
      </c>
      <c r="J1249" s="7">
        <v>0.22918165349943526</v>
      </c>
      <c r="K1249" s="7">
        <v>0.89777869036677116</v>
      </c>
      <c r="L1249" s="7">
        <v>0.90661271165296942</v>
      </c>
      <c r="M1249" s="7">
        <v>0.7135634828393449</v>
      </c>
      <c r="N1249" s="7">
        <v>0.48282557687546995</v>
      </c>
      <c r="O1249" s="8">
        <v>-7.4921165281032473E-2</v>
      </c>
      <c r="P1249" s="8">
        <v>-0.74154458837222959</v>
      </c>
      <c r="Q1249" s="5">
        <v>-1.0949331510036591</v>
      </c>
      <c r="R1249" s="5">
        <v>-1.1243753874542324</v>
      </c>
    </row>
    <row r="1250" spans="1:18">
      <c r="A1250" t="s">
        <v>3010</v>
      </c>
      <c r="B1250" s="1" t="s">
        <v>3010</v>
      </c>
      <c r="C1250" s="10">
        <v>-6.3129296671865613E-3</v>
      </c>
      <c r="D1250" s="5">
        <v>4.0684822224045201E-3</v>
      </c>
      <c r="E1250" s="5">
        <v>-2.1514287292544549E-3</v>
      </c>
      <c r="F1250" s="5">
        <v>5.4185470846139705E-3</v>
      </c>
      <c r="G1250" s="7">
        <v>0.94725784097384735</v>
      </c>
      <c r="H1250" s="7">
        <v>0.71418696683154792</v>
      </c>
      <c r="I1250" s="7">
        <v>5.2742159026152688E-2</v>
      </c>
      <c r="J1250" s="7">
        <v>0.28581303316845208</v>
      </c>
      <c r="K1250" s="7">
        <v>0.89777869036677116</v>
      </c>
      <c r="L1250" s="7">
        <v>0.90661271165296942</v>
      </c>
      <c r="M1250" s="7">
        <v>0.18139214320945857</v>
      </c>
      <c r="N1250" s="7">
        <v>0.53998694632900957</v>
      </c>
      <c r="O1250" s="8">
        <v>-1.618827803877813</v>
      </c>
      <c r="P1250" s="8">
        <v>-0.56565833139550215</v>
      </c>
      <c r="Q1250" s="5">
        <v>-0.80471733392560807</v>
      </c>
      <c r="R1250" s="5">
        <v>-0.68496747392623591</v>
      </c>
    </row>
    <row r="1251" spans="1:18">
      <c r="A1251" t="s">
        <v>3011</v>
      </c>
      <c r="B1251" s="1" t="s">
        <v>3011</v>
      </c>
      <c r="C1251" s="10">
        <v>-1.0448793436918986E-3</v>
      </c>
      <c r="D1251" s="5">
        <v>6.7695920338229371E-3</v>
      </c>
      <c r="E1251" s="5">
        <v>-5.5965615917729847E-5</v>
      </c>
      <c r="F1251" s="5">
        <v>3.5846986599493221E-3</v>
      </c>
      <c r="G1251" s="7">
        <v>0.60562684334425521</v>
      </c>
      <c r="H1251" s="7">
        <v>0.5058700649406207</v>
      </c>
      <c r="I1251" s="7">
        <v>0.39437315665574479</v>
      </c>
      <c r="J1251" s="7">
        <v>0.4941299350593793</v>
      </c>
      <c r="K1251" s="7">
        <v>0.89777869036677116</v>
      </c>
      <c r="L1251" s="7">
        <v>0.90661271165296942</v>
      </c>
      <c r="M1251" s="7">
        <v>0.65370810329634021</v>
      </c>
      <c r="N1251" s="7">
        <v>0.7166478198731675</v>
      </c>
      <c r="O1251" s="8">
        <v>-0.26793894791162409</v>
      </c>
      <c r="P1251" s="8">
        <v>-1.471460173654696E-2</v>
      </c>
      <c r="Q1251" s="5">
        <v>-1.0413334896558533</v>
      </c>
      <c r="R1251" s="5">
        <v>-0.8817728605145978</v>
      </c>
    </row>
    <row r="1252" spans="1:18">
      <c r="A1252" t="s">
        <v>3012</v>
      </c>
      <c r="B1252" s="1" t="s">
        <v>3012</v>
      </c>
      <c r="C1252" s="10">
        <v>4.5181507510772961E-3</v>
      </c>
      <c r="D1252" s="5">
        <v>5.9101849681865194E-3</v>
      </c>
      <c r="E1252" s="5">
        <v>8.1440941037931262E-3</v>
      </c>
      <c r="F1252" s="5">
        <v>2.3535823854870758E-3</v>
      </c>
      <c r="G1252" s="7">
        <v>0.12331132222763319</v>
      </c>
      <c r="H1252" s="7">
        <v>1.612641855603647E-2</v>
      </c>
      <c r="I1252" s="7">
        <v>0.87668867777236681</v>
      </c>
      <c r="J1252" s="7">
        <v>0.98387358144396353</v>
      </c>
      <c r="K1252" s="7">
        <v>0.52801995109964595</v>
      </c>
      <c r="L1252" s="7">
        <v>0.15531059113562387</v>
      </c>
      <c r="M1252" s="7">
        <v>0.80128294530209354</v>
      </c>
      <c r="N1252" s="7">
        <v>0.79728719774649903</v>
      </c>
      <c r="O1252" s="8">
        <v>1.1585917226312104</v>
      </c>
      <c r="P1252" s="8">
        <v>2.1412629750816681</v>
      </c>
      <c r="Q1252" s="5">
        <v>-0.63077697154181578</v>
      </c>
      <c r="R1252" s="5">
        <v>-1.4765061102214851</v>
      </c>
    </row>
    <row r="1253" spans="1:18">
      <c r="A1253" t="s">
        <v>3013</v>
      </c>
      <c r="B1253" s="1" t="s">
        <v>3013</v>
      </c>
      <c r="C1253" s="10">
        <v>7.4959847886597259E-3</v>
      </c>
      <c r="D1253" s="5">
        <v>4.4542269447667444E-3</v>
      </c>
      <c r="E1253" s="5">
        <v>2.1076350386269567E-3</v>
      </c>
      <c r="F1253" s="5">
        <v>3.4096613185919961E-3</v>
      </c>
      <c r="G1253" s="7">
        <v>2.7290346365444251E-2</v>
      </c>
      <c r="H1253" s="7">
        <v>0.28974015025123867</v>
      </c>
      <c r="I1253" s="7">
        <v>0.97270965363455575</v>
      </c>
      <c r="J1253" s="7">
        <v>0.71025984974876133</v>
      </c>
      <c r="K1253" s="7">
        <v>0.21327651055443286</v>
      </c>
      <c r="L1253" s="7">
        <v>0.85371683570554646</v>
      </c>
      <c r="M1253" s="7">
        <v>0.80128294530209354</v>
      </c>
      <c r="N1253" s="7">
        <v>0.79728719774649903</v>
      </c>
      <c r="O1253" s="8">
        <v>1.9221992376061916</v>
      </c>
      <c r="P1253" s="8">
        <v>0.55414399878984522</v>
      </c>
      <c r="Q1253" s="5">
        <v>-1.0251674272334474</v>
      </c>
      <c r="R1253" s="5">
        <v>-0.41698056334401212</v>
      </c>
    </row>
    <row r="1254" spans="1:18">
      <c r="A1254" t="s">
        <v>3014</v>
      </c>
      <c r="B1254" s="1" t="s">
        <v>3014</v>
      </c>
      <c r="C1254" s="10">
        <v>2.9969054399346219E-3</v>
      </c>
      <c r="D1254" s="5">
        <v>3.7462051116520429E-3</v>
      </c>
      <c r="E1254" s="5">
        <v>3.6189598606655403E-4</v>
      </c>
      <c r="F1254" s="5">
        <v>4.66947300802529E-3</v>
      </c>
      <c r="G1254" s="7">
        <v>0.22109568787199763</v>
      </c>
      <c r="H1254" s="7">
        <v>0.46209765072468501</v>
      </c>
      <c r="I1254" s="7">
        <v>0.77890431212800237</v>
      </c>
      <c r="J1254" s="7">
        <v>0.53790234927531499</v>
      </c>
      <c r="K1254" s="7">
        <v>0.7157125087564965</v>
      </c>
      <c r="L1254" s="7">
        <v>0.90661271165296942</v>
      </c>
      <c r="M1254" s="7">
        <v>0.80128294530209354</v>
      </c>
      <c r="N1254" s="7">
        <v>0.7354757184807541</v>
      </c>
      <c r="O1254" s="8">
        <v>0.76849800449637473</v>
      </c>
      <c r="P1254" s="8">
        <v>9.5150481553751401E-2</v>
      </c>
      <c r="Q1254" s="5">
        <v>0.45249197150565079</v>
      </c>
      <c r="R1254" s="5">
        <v>-1.01119845629706</v>
      </c>
    </row>
    <row r="1255" spans="1:18">
      <c r="A1255" t="s">
        <v>1407</v>
      </c>
      <c r="B1255" s="1" t="s">
        <v>5124</v>
      </c>
      <c r="C1255" s="10">
        <v>1.0263575681543607E-4</v>
      </c>
      <c r="D1255" s="5">
        <v>6.8160693585652896E-3</v>
      </c>
      <c r="E1255" s="5">
        <v>-9.5192261476487183E-7</v>
      </c>
      <c r="F1255" s="5">
        <v>2.8915070999239686E-3</v>
      </c>
      <c r="G1255" s="7">
        <v>0.48950147412486344</v>
      </c>
      <c r="H1255" s="7">
        <v>0.500099847898825</v>
      </c>
      <c r="I1255" s="7">
        <v>0.51049852587513656</v>
      </c>
      <c r="J1255" s="7">
        <v>0.499900152101175</v>
      </c>
      <c r="K1255" s="7">
        <v>0.89777869036677116</v>
      </c>
      <c r="L1255" s="7">
        <v>0.90661271165296942</v>
      </c>
      <c r="M1255" s="7">
        <v>0.72410639095649154</v>
      </c>
      <c r="N1255" s="7">
        <v>0.7166478198731675</v>
      </c>
      <c r="O1255" s="8">
        <v>2.6318939947721075E-2</v>
      </c>
      <c r="P1255" s="8">
        <v>-2.5028156897028179E-4</v>
      </c>
      <c r="Q1255" s="5">
        <v>1.1572821004449979E-2</v>
      </c>
      <c r="R1255" s="5">
        <v>0.13765021105176298</v>
      </c>
    </row>
    <row r="1256" spans="1:18">
      <c r="A1256" t="s">
        <v>3015</v>
      </c>
      <c r="B1256" s="1" t="s">
        <v>3015</v>
      </c>
      <c r="C1256" s="10">
        <v>-8.9209386911235332E-4</v>
      </c>
      <c r="D1256" s="5">
        <v>4.5879429885789004E-3</v>
      </c>
      <c r="E1256" s="5">
        <v>-5.5067522155257224E-3</v>
      </c>
      <c r="F1256" s="5">
        <v>2.1024262507025647E-3</v>
      </c>
      <c r="G1256" s="7">
        <v>0.59047230609928558</v>
      </c>
      <c r="H1256" s="7">
        <v>0.9261701190399082</v>
      </c>
      <c r="I1256" s="7">
        <v>0.40952769390071436</v>
      </c>
      <c r="J1256" s="7">
        <v>7.3829880960091757E-2</v>
      </c>
      <c r="K1256" s="7">
        <v>0.89777869036677116</v>
      </c>
      <c r="L1256" s="7">
        <v>0.90661271165296942</v>
      </c>
      <c r="M1256" s="7">
        <v>0.66735972479628192</v>
      </c>
      <c r="N1256" s="7">
        <v>0.23918572139075323</v>
      </c>
      <c r="O1256" s="8">
        <v>-0.22876009002514588</v>
      </c>
      <c r="P1256" s="8">
        <v>-1.4478472966762883</v>
      </c>
      <c r="Q1256" s="5">
        <v>-0.32270778587921051</v>
      </c>
      <c r="R1256" s="5">
        <v>6.4596603464386754E-2</v>
      </c>
    </row>
    <row r="1257" spans="1:18">
      <c r="A1257" t="s">
        <v>897</v>
      </c>
      <c r="B1257" s="1" t="s">
        <v>4614</v>
      </c>
      <c r="C1257" s="10">
        <v>2.1951651047321776E-3</v>
      </c>
      <c r="D1257" s="5">
        <v>4.0497866397471377E-3</v>
      </c>
      <c r="E1257" s="5">
        <v>-2.599733989517977E-3</v>
      </c>
      <c r="F1257" s="5">
        <v>5.3888546409367917E-3</v>
      </c>
      <c r="G1257" s="7">
        <v>0.28674899850883895</v>
      </c>
      <c r="H1257" s="7">
        <v>0.75286328228513066</v>
      </c>
      <c r="I1257" s="7">
        <v>0.71325100149116105</v>
      </c>
      <c r="J1257" s="7">
        <v>0.24713671771486928</v>
      </c>
      <c r="K1257" s="7">
        <v>0.80116155947124856</v>
      </c>
      <c r="L1257" s="7">
        <v>0.90661271165296942</v>
      </c>
      <c r="M1257" s="7">
        <v>0.80128294530209354</v>
      </c>
      <c r="N1257" s="7">
        <v>0.49953069388351096</v>
      </c>
      <c r="O1257" s="8">
        <v>0.56290731767751589</v>
      </c>
      <c r="P1257" s="8">
        <v>-0.68352772768471459</v>
      </c>
      <c r="Q1257" s="5">
        <v>0.61023070764409415</v>
      </c>
      <c r="R1257" s="5">
        <v>-0.94813388350193739</v>
      </c>
    </row>
    <row r="1258" spans="1:18">
      <c r="A1258" t="s">
        <v>2455</v>
      </c>
      <c r="B1258" s="1" t="s">
        <v>6171</v>
      </c>
      <c r="C1258" s="10">
        <v>-4.8955061479093618E-3</v>
      </c>
      <c r="D1258" s="5">
        <v>2.8214630418311169E-3</v>
      </c>
      <c r="E1258" s="5">
        <v>-5.1967685997583064E-3</v>
      </c>
      <c r="F1258" s="5">
        <v>6.2088640793918487E-3</v>
      </c>
      <c r="G1258" s="7">
        <v>0.8953254334090992</v>
      </c>
      <c r="H1258" s="7">
        <v>0.91408476280714868</v>
      </c>
      <c r="I1258" s="7">
        <v>0.10467456659090081</v>
      </c>
      <c r="J1258" s="7">
        <v>8.5915237192851282E-2</v>
      </c>
      <c r="K1258" s="7">
        <v>0.89777869036677116</v>
      </c>
      <c r="L1258" s="7">
        <v>0.90661271165296942</v>
      </c>
      <c r="M1258" s="7">
        <v>0.29748039468046794</v>
      </c>
      <c r="N1258" s="7">
        <v>0.26337096519750397</v>
      </c>
      <c r="O1258" s="8">
        <v>-1.2553571612690428</v>
      </c>
      <c r="P1258" s="8">
        <v>-1.3663457286853726</v>
      </c>
      <c r="Q1258" s="5">
        <v>-0.79329305629990277</v>
      </c>
      <c r="R1258" s="5">
        <v>0.14362275090992677</v>
      </c>
    </row>
    <row r="1259" spans="1:18">
      <c r="A1259" t="s">
        <v>1989</v>
      </c>
      <c r="B1259" s="1" t="s">
        <v>5705</v>
      </c>
      <c r="C1259" s="10">
        <v>2.2975902855863449E-3</v>
      </c>
      <c r="D1259" s="5">
        <v>2.8290087619283885E-3</v>
      </c>
      <c r="E1259" s="5">
        <v>-3.9668337586018926E-3</v>
      </c>
      <c r="F1259" s="5">
        <v>6.1834284356810706E-3</v>
      </c>
      <c r="G1259" s="7">
        <v>0.27787286201987016</v>
      </c>
      <c r="H1259" s="7">
        <v>0.85151857729310421</v>
      </c>
      <c r="I1259" s="7">
        <v>0.72212713798012984</v>
      </c>
      <c r="J1259" s="7">
        <v>0.14848142270689579</v>
      </c>
      <c r="K1259" s="7">
        <v>0.79389879969645349</v>
      </c>
      <c r="L1259" s="7">
        <v>0.90661271165296942</v>
      </c>
      <c r="M1259" s="7">
        <v>0.80128294530209354</v>
      </c>
      <c r="N1259" s="7">
        <v>0.37080499625530927</v>
      </c>
      <c r="O1259" s="8">
        <v>0.58917225952310348</v>
      </c>
      <c r="P1259" s="8">
        <v>-1.0429685791133201</v>
      </c>
      <c r="Q1259" s="5">
        <v>-0.60627271130289195</v>
      </c>
      <c r="R1259" s="5">
        <v>-1.1296366200387675</v>
      </c>
    </row>
    <row r="1260" spans="1:18">
      <c r="A1260" t="s">
        <v>3016</v>
      </c>
      <c r="B1260" s="1" t="s">
        <v>3016</v>
      </c>
      <c r="C1260" s="10">
        <v>2.1793677273988375E-4</v>
      </c>
      <c r="D1260" s="5">
        <v>5.5009649979628301E-3</v>
      </c>
      <c r="E1260" s="5">
        <v>-2.3144700976052753E-4</v>
      </c>
      <c r="F1260" s="5">
        <v>5.6686013465458594E-3</v>
      </c>
      <c r="G1260" s="7">
        <v>0.47771645576040012</v>
      </c>
      <c r="H1260" s="7">
        <v>0.52426168143957264</v>
      </c>
      <c r="I1260" s="7">
        <v>0.52228354423959988</v>
      </c>
      <c r="J1260" s="7">
        <v>0.47573831856042736</v>
      </c>
      <c r="K1260" s="7">
        <v>0.89777869036677116</v>
      </c>
      <c r="L1260" s="7">
        <v>0.90661271165296942</v>
      </c>
      <c r="M1260" s="7">
        <v>0.73133660775907083</v>
      </c>
      <c r="N1260" s="7">
        <v>0.71270834444965703</v>
      </c>
      <c r="O1260" s="8">
        <v>5.5885638807687696E-2</v>
      </c>
      <c r="P1260" s="8">
        <v>-6.0852552337621157E-2</v>
      </c>
      <c r="Q1260" s="5">
        <v>-0.64310822748470475</v>
      </c>
      <c r="R1260" s="5">
        <v>-0.32993935124776796</v>
      </c>
    </row>
    <row r="1261" spans="1:18">
      <c r="A1261" t="s">
        <v>1559</v>
      </c>
      <c r="B1261" s="1" t="s">
        <v>5275</v>
      </c>
      <c r="C1261" s="10">
        <v>-1.0478279994301176E-2</v>
      </c>
      <c r="D1261" s="5">
        <v>5.4911800160919004E-3</v>
      </c>
      <c r="E1261" s="5">
        <v>-8.4915765608623225E-3</v>
      </c>
      <c r="F1261" s="5">
        <v>2.1777681746617964E-3</v>
      </c>
      <c r="G1261" s="7">
        <v>0.99639462061498707</v>
      </c>
      <c r="H1261" s="7">
        <v>0.98721311903541686</v>
      </c>
      <c r="I1261" s="7">
        <v>3.6053793850128902E-3</v>
      </c>
      <c r="J1261" s="7">
        <v>1.2786880964583122E-2</v>
      </c>
      <c r="K1261" s="7">
        <v>0.89777869036677116</v>
      </c>
      <c r="L1261" s="7">
        <v>0.90661271165296942</v>
      </c>
      <c r="M1261" s="7">
        <v>2.2278317717148076E-2</v>
      </c>
      <c r="N1261" s="7">
        <v>6.7422721076525721E-2</v>
      </c>
      <c r="O1261" s="8">
        <v>-2.6869507322027504</v>
      </c>
      <c r="P1261" s="8">
        <v>-2.2326238201713795</v>
      </c>
      <c r="Q1261" s="5">
        <v>-0.34787921357033358</v>
      </c>
      <c r="R1261" s="5">
        <v>0.24187966245234255</v>
      </c>
    </row>
    <row r="1262" spans="1:18">
      <c r="A1262" t="s">
        <v>1155</v>
      </c>
      <c r="B1262" s="1" t="s">
        <v>4872</v>
      </c>
      <c r="C1262" s="10">
        <v>-1.5557132796640764E-3</v>
      </c>
      <c r="D1262" s="5">
        <v>6.3337639724831982E-3</v>
      </c>
      <c r="E1262" s="5">
        <v>4.4751994984062737E-3</v>
      </c>
      <c r="F1262" s="5">
        <v>5.6336615500736775E-3</v>
      </c>
      <c r="G1262" s="7">
        <v>0.65502847669640896</v>
      </c>
      <c r="H1262" s="7">
        <v>0.1196717673640566</v>
      </c>
      <c r="I1262" s="7">
        <v>0.34497152330359104</v>
      </c>
      <c r="J1262" s="7">
        <v>0.8803282326359434</v>
      </c>
      <c r="K1262" s="7">
        <v>0.89777869036677116</v>
      </c>
      <c r="L1262" s="7">
        <v>0.5533442049887265</v>
      </c>
      <c r="M1262" s="7">
        <v>0.6022581418820846</v>
      </c>
      <c r="N1262" s="7">
        <v>0.79728719774649903</v>
      </c>
      <c r="O1262" s="8">
        <v>-0.39893235704374924</v>
      </c>
      <c r="P1262" s="8">
        <v>1.1766292076092666</v>
      </c>
      <c r="Q1262" s="5">
        <v>-1.3299995041839465</v>
      </c>
      <c r="R1262" s="5">
        <v>9.8768099191437475E-4</v>
      </c>
    </row>
    <row r="1263" spans="1:18">
      <c r="A1263" t="s">
        <v>316</v>
      </c>
      <c r="B1263" s="1" t="s">
        <v>4034</v>
      </c>
      <c r="C1263" s="10">
        <v>-3.7585018999029274E-3</v>
      </c>
      <c r="D1263" s="5">
        <v>2.0432754985731153E-3</v>
      </c>
      <c r="E1263" s="5">
        <v>3.8482655216635587E-3</v>
      </c>
      <c r="F1263" s="5">
        <v>2.7737309010722349E-3</v>
      </c>
      <c r="G1263" s="7">
        <v>0.83242553689568277</v>
      </c>
      <c r="H1263" s="7">
        <v>0.15581819365988281</v>
      </c>
      <c r="I1263" s="7">
        <v>0.16757446310431717</v>
      </c>
      <c r="J1263" s="7">
        <v>0.84418180634011719</v>
      </c>
      <c r="K1263" s="7">
        <v>0.89777869036677116</v>
      </c>
      <c r="L1263" s="7">
        <v>0.64086935723276639</v>
      </c>
      <c r="M1263" s="7">
        <v>0.4070950547451026</v>
      </c>
      <c r="N1263" s="7">
        <v>0.79728719774649903</v>
      </c>
      <c r="O1263" s="8">
        <v>-0.9637945767265329</v>
      </c>
      <c r="P1263" s="8">
        <v>1.0117943597905696</v>
      </c>
      <c r="Q1263" s="5">
        <v>-8.6641869625362661E-2</v>
      </c>
      <c r="R1263" s="5">
        <v>-0.29929382863223519</v>
      </c>
    </row>
    <row r="1264" spans="1:18">
      <c r="A1264" t="s">
        <v>3017</v>
      </c>
      <c r="B1264" s="1" t="s">
        <v>3017</v>
      </c>
      <c r="C1264" s="10">
        <v>-3.6627591436153004E-3</v>
      </c>
      <c r="D1264" s="5">
        <v>7.6602908735857074E-3</v>
      </c>
      <c r="E1264" s="5">
        <v>-1.1461637833765026E-2</v>
      </c>
      <c r="F1264" s="5">
        <v>2.2620901222110907E-3</v>
      </c>
      <c r="G1264" s="7">
        <v>0.82619705634408636</v>
      </c>
      <c r="H1264" s="7">
        <v>0.99870881481540996</v>
      </c>
      <c r="I1264" s="7">
        <v>0.17380294365591364</v>
      </c>
      <c r="J1264" s="7">
        <v>1.2911851845900731E-3</v>
      </c>
      <c r="K1264" s="7">
        <v>0.89777869036677116</v>
      </c>
      <c r="L1264" s="7">
        <v>0.90661271165296942</v>
      </c>
      <c r="M1264" s="7">
        <v>0.41559218901967016</v>
      </c>
      <c r="N1264" s="7">
        <v>1.1062075325471278E-2</v>
      </c>
      <c r="O1264" s="8">
        <v>-0.93924321245204667</v>
      </c>
      <c r="P1264" s="8">
        <v>-3.0135188044801264</v>
      </c>
      <c r="Q1264" s="5">
        <v>-0.45670250118241867</v>
      </c>
      <c r="R1264" s="5">
        <v>-0.27323099233629988</v>
      </c>
    </row>
    <row r="1265" spans="1:18">
      <c r="A1265" t="s">
        <v>1505</v>
      </c>
      <c r="B1265" s="1" t="s">
        <v>5222</v>
      </c>
      <c r="C1265" s="10">
        <v>1.5709018206997178E-3</v>
      </c>
      <c r="D1265" s="5">
        <v>5.9590019392109748E-3</v>
      </c>
      <c r="E1265" s="5">
        <v>-8.5306310371757108E-3</v>
      </c>
      <c r="F1265" s="5">
        <v>3.8674302227569408E-3</v>
      </c>
      <c r="G1265" s="7">
        <v>0.34353768875088497</v>
      </c>
      <c r="H1265" s="7">
        <v>0.98754811360253647</v>
      </c>
      <c r="I1265" s="7">
        <v>0.65646231124911503</v>
      </c>
      <c r="J1265" s="7">
        <v>1.2451886397463571E-2</v>
      </c>
      <c r="K1265" s="7">
        <v>0.86848498044025879</v>
      </c>
      <c r="L1265" s="7">
        <v>0.90661271165296942</v>
      </c>
      <c r="M1265" s="7">
        <v>0.80128294530209354</v>
      </c>
      <c r="N1265" s="7">
        <v>6.5945866882722068E-2</v>
      </c>
      <c r="O1265" s="8">
        <v>0.40282716243919631</v>
      </c>
      <c r="P1265" s="8">
        <v>-2.2428921082185562</v>
      </c>
      <c r="Q1265" s="5">
        <v>-0.54758801423255199</v>
      </c>
      <c r="R1265" s="5">
        <v>0.18108644994546749</v>
      </c>
    </row>
    <row r="1266" spans="1:18">
      <c r="A1266" t="s">
        <v>1945</v>
      </c>
      <c r="B1266" s="1" t="s">
        <v>5661</v>
      </c>
      <c r="C1266" s="10">
        <v>6.7194518183192817E-4</v>
      </c>
      <c r="D1266" s="5">
        <v>4.9970393525840869E-3</v>
      </c>
      <c r="E1266" s="5">
        <v>-1.182087600395473E-3</v>
      </c>
      <c r="F1266" s="5">
        <v>4.1046710047584357E-3</v>
      </c>
      <c r="G1266" s="7">
        <v>0.43159799292084222</v>
      </c>
      <c r="H1266" s="7">
        <v>0.62202254328512407</v>
      </c>
      <c r="I1266" s="7">
        <v>0.56840200707915778</v>
      </c>
      <c r="J1266" s="7">
        <v>0.37797745671487598</v>
      </c>
      <c r="K1266" s="7">
        <v>0.89777869036677116</v>
      </c>
      <c r="L1266" s="7">
        <v>0.90661271165296942</v>
      </c>
      <c r="M1266" s="7">
        <v>0.76222906405742874</v>
      </c>
      <c r="N1266" s="7">
        <v>0.62840369685389941</v>
      </c>
      <c r="O1266" s="8">
        <v>0.17230724883333512</v>
      </c>
      <c r="P1266" s="8">
        <v>-0.31079704872897629</v>
      </c>
      <c r="Q1266" s="5">
        <v>3.8602689997197986E-2</v>
      </c>
      <c r="R1266" s="5">
        <v>-0.38210142249265533</v>
      </c>
    </row>
    <row r="1267" spans="1:18">
      <c r="A1267" t="s">
        <v>2124</v>
      </c>
      <c r="B1267" s="1" t="s">
        <v>5840</v>
      </c>
      <c r="C1267" s="10">
        <v>-2.0594900553495702E-3</v>
      </c>
      <c r="D1267" s="5">
        <v>9.820728825138441E-3</v>
      </c>
      <c r="E1267" s="5">
        <v>-3.2480978410807382E-3</v>
      </c>
      <c r="F1267" s="5">
        <v>6.6590448767766116E-3</v>
      </c>
      <c r="G1267" s="7">
        <v>0.70129061976093821</v>
      </c>
      <c r="H1267" s="7">
        <v>0.80344666446665369</v>
      </c>
      <c r="I1267" s="7">
        <v>0.29870938023906179</v>
      </c>
      <c r="J1267" s="7">
        <v>0.19655333553334631</v>
      </c>
      <c r="K1267" s="7">
        <v>0.89777869036677116</v>
      </c>
      <c r="L1267" s="7">
        <v>0.90661271165296942</v>
      </c>
      <c r="M1267" s="7">
        <v>0.55396430311137146</v>
      </c>
      <c r="N1267" s="7">
        <v>0.44173131067135207</v>
      </c>
      <c r="O1267" s="8">
        <v>-0.52811609493117684</v>
      </c>
      <c r="P1267" s="8">
        <v>-0.85399696490608656</v>
      </c>
      <c r="Q1267" s="5">
        <v>-1.1822301933809916</v>
      </c>
      <c r="R1267" s="5">
        <v>0.15613361556608157</v>
      </c>
    </row>
    <row r="1268" spans="1:18">
      <c r="A1268" t="s">
        <v>3018</v>
      </c>
      <c r="B1268" s="1" t="s">
        <v>3018</v>
      </c>
      <c r="C1268" s="10">
        <v>-2.7277152831708309E-3</v>
      </c>
      <c r="D1268" s="5">
        <v>5.3793076463459133E-3</v>
      </c>
      <c r="E1268" s="5">
        <v>2.4630367193532034E-3</v>
      </c>
      <c r="F1268" s="5">
        <v>4.316918244311364E-3</v>
      </c>
      <c r="G1268" s="7">
        <v>0.75787064570902185</v>
      </c>
      <c r="H1268" s="7">
        <v>0.2586260592052414</v>
      </c>
      <c r="I1268" s="7">
        <v>0.24212935429097815</v>
      </c>
      <c r="J1268" s="7">
        <v>0.7413739407947586</v>
      </c>
      <c r="K1268" s="7">
        <v>0.89777869036677116</v>
      </c>
      <c r="L1268" s="7">
        <v>0.81456635495108798</v>
      </c>
      <c r="M1268" s="7">
        <v>0.49631830146794348</v>
      </c>
      <c r="N1268" s="7">
        <v>0.79728719774649903</v>
      </c>
      <c r="O1268" s="8">
        <v>-0.69946943404286288</v>
      </c>
      <c r="P1268" s="8">
        <v>0.64758698342658549</v>
      </c>
      <c r="Q1268" s="5">
        <v>-0.78170789732481472</v>
      </c>
      <c r="R1268" s="5">
        <v>-0.1513210713214691</v>
      </c>
    </row>
    <row r="1269" spans="1:18">
      <c r="A1269" t="s">
        <v>3019</v>
      </c>
      <c r="B1269" s="1" t="s">
        <v>3019</v>
      </c>
      <c r="C1269" s="10">
        <v>4.7032538795042378E-3</v>
      </c>
      <c r="D1269" s="5">
        <v>4.8000939757611846E-3</v>
      </c>
      <c r="E1269" s="5">
        <v>7.4014643000835396E-3</v>
      </c>
      <c r="F1269" s="5">
        <v>5.7057786626244396E-3</v>
      </c>
      <c r="G1269" s="7">
        <v>0.11389759984156778</v>
      </c>
      <c r="H1269" s="7">
        <v>2.5826821561041435E-2</v>
      </c>
      <c r="I1269" s="7">
        <v>0.88610240015843222</v>
      </c>
      <c r="J1269" s="7">
        <v>0.97417317843895856</v>
      </c>
      <c r="K1269" s="7">
        <v>0.5061001769994532</v>
      </c>
      <c r="L1269" s="7">
        <v>0.21233339058976017</v>
      </c>
      <c r="M1269" s="7">
        <v>0.80128294530209354</v>
      </c>
      <c r="N1269" s="7">
        <v>0.79728719774649903</v>
      </c>
      <c r="O1269" s="8">
        <v>1.2060578131279609</v>
      </c>
      <c r="P1269" s="8">
        <v>1.9460091282314849</v>
      </c>
      <c r="Q1269" s="5">
        <v>-6.3743934247498441E-2</v>
      </c>
      <c r="R1269" s="5">
        <v>0.29695538548463629</v>
      </c>
    </row>
    <row r="1270" spans="1:18">
      <c r="A1270" t="s">
        <v>755</v>
      </c>
      <c r="B1270" s="1" t="s">
        <v>4472</v>
      </c>
      <c r="C1270" s="10">
        <v>8.6456831139440828E-3</v>
      </c>
      <c r="D1270" s="5">
        <v>7.7965689848175429E-3</v>
      </c>
      <c r="E1270" s="5">
        <v>1.5617610627931627E-2</v>
      </c>
      <c r="F1270" s="5">
        <v>4.8654447627068109E-3</v>
      </c>
      <c r="G1270" s="7">
        <v>1.3310965924093976E-2</v>
      </c>
      <c r="H1270" s="7">
        <v>2.0109650510802268E-5</v>
      </c>
      <c r="I1270" s="7">
        <v>0.98668903407590602</v>
      </c>
      <c r="J1270" s="7">
        <v>0.9999798903494892</v>
      </c>
      <c r="K1270" s="7">
        <v>0.12813851328035672</v>
      </c>
      <c r="L1270" s="7">
        <v>7.3679706143489274E-4</v>
      </c>
      <c r="M1270" s="7">
        <v>0.80128294530209354</v>
      </c>
      <c r="N1270" s="7">
        <v>0.79728719774649903</v>
      </c>
      <c r="O1270" s="8">
        <v>2.2170169709188339</v>
      </c>
      <c r="P1270" s="8">
        <v>4.1062162311283412</v>
      </c>
      <c r="Q1270" s="5">
        <v>0.49249977823444263</v>
      </c>
      <c r="R1270" s="5">
        <v>-0.26087744994546802</v>
      </c>
    </row>
    <row r="1271" spans="1:18">
      <c r="A1271" t="s">
        <v>3020</v>
      </c>
      <c r="B1271" s="1" t="s">
        <v>3020</v>
      </c>
      <c r="C1271" s="10">
        <v>-1.1611303887049999E-2</v>
      </c>
      <c r="D1271" s="5">
        <v>5.5224902671827149E-3</v>
      </c>
      <c r="E1271" s="5">
        <v>-9.0544435326287732E-3</v>
      </c>
      <c r="F1271" s="5">
        <v>4.6265886208585625E-3</v>
      </c>
      <c r="G1271" s="7">
        <v>0.99854691685254648</v>
      </c>
      <c r="H1271" s="7">
        <v>0.99135809464118918</v>
      </c>
      <c r="I1271" s="7">
        <v>1.4530831474535149E-3</v>
      </c>
      <c r="J1271" s="7">
        <v>8.6419053588108717E-3</v>
      </c>
      <c r="K1271" s="7">
        <v>0.89777869036677116</v>
      </c>
      <c r="L1271" s="7">
        <v>0.90661271165296942</v>
      </c>
      <c r="M1271" s="7">
        <v>1.0659648709468384E-2</v>
      </c>
      <c r="N1271" s="7">
        <v>5.0007696881920159E-2</v>
      </c>
      <c r="O1271" s="8">
        <v>-2.9774926321978268</v>
      </c>
      <c r="P1271" s="8">
        <v>-2.3806140313820401</v>
      </c>
      <c r="Q1271" s="5">
        <v>-2.9744653419736333</v>
      </c>
      <c r="R1271" s="5">
        <v>-0.38687604253997543</v>
      </c>
    </row>
    <row r="1272" spans="1:18">
      <c r="A1272" t="s">
        <v>1635</v>
      </c>
      <c r="B1272" s="1" t="s">
        <v>5351</v>
      </c>
      <c r="C1272" s="10">
        <v>-5.0939634925072641E-2</v>
      </c>
      <c r="D1272" s="5">
        <v>3.2245918482647171E-2</v>
      </c>
      <c r="E1272" s="5">
        <v>1.7142261938595318E-3</v>
      </c>
      <c r="F1272" s="5">
        <v>1.5603031783993605E-3</v>
      </c>
      <c r="G1272" s="7">
        <v>1</v>
      </c>
      <c r="H1272" s="7">
        <v>0.32609997625780252</v>
      </c>
      <c r="I1272" s="7">
        <v>2.6971860320051605E-39</v>
      </c>
      <c r="J1272" s="7">
        <v>0.67390002374219748</v>
      </c>
      <c r="K1272" s="7">
        <v>0.89777869036677116</v>
      </c>
      <c r="L1272" s="7">
        <v>0.88812616652020893</v>
      </c>
      <c r="M1272" s="7">
        <v>6.6943453971141795E-37</v>
      </c>
      <c r="N1272" s="7">
        <v>0.79728719774649903</v>
      </c>
      <c r="O1272" s="8">
        <v>-13.062476802920468</v>
      </c>
      <c r="P1272" s="8">
        <v>0.45070808773157384</v>
      </c>
      <c r="Q1272" s="5">
        <v>-2.5695572272276701</v>
      </c>
      <c r="R1272" s="5">
        <v>1.1719741283465368E-2</v>
      </c>
    </row>
    <row r="1273" spans="1:18">
      <c r="A1273" t="s">
        <v>2302</v>
      </c>
      <c r="B1273" s="1" t="s">
        <v>6018</v>
      </c>
      <c r="C1273" s="10">
        <v>2.6736056353113755E-3</v>
      </c>
      <c r="D1273" s="5">
        <v>1.2969893847098216E-3</v>
      </c>
      <c r="E1273" s="5">
        <v>8.4644351287931074E-4</v>
      </c>
      <c r="F1273" s="5">
        <v>3.1006913499335032E-3</v>
      </c>
      <c r="G1273" s="7">
        <v>0.24648456125973273</v>
      </c>
      <c r="H1273" s="7">
        <v>0.4119433546288026</v>
      </c>
      <c r="I1273" s="7">
        <v>0.75351543874026727</v>
      </c>
      <c r="J1273" s="7">
        <v>0.5880566453711974</v>
      </c>
      <c r="K1273" s="7">
        <v>0.75461438202275644</v>
      </c>
      <c r="L1273" s="7">
        <v>0.90661271165296942</v>
      </c>
      <c r="M1273" s="7">
        <v>0.80128294530209354</v>
      </c>
      <c r="N1273" s="7">
        <v>0.76383076998022004</v>
      </c>
      <c r="O1273" s="8">
        <v>0.68559406919154475</v>
      </c>
      <c r="P1273" s="8">
        <v>0.22254877356861283</v>
      </c>
      <c r="Q1273" s="5">
        <v>0.54122353269282397</v>
      </c>
      <c r="R1273" s="5">
        <v>0.35087205538670868</v>
      </c>
    </row>
    <row r="1274" spans="1:18">
      <c r="A1274" t="s">
        <v>423</v>
      </c>
      <c r="B1274" s="1" t="s">
        <v>4141</v>
      </c>
      <c r="C1274" s="10">
        <v>4.6032589136769464E-3</v>
      </c>
      <c r="D1274" s="5">
        <v>7.2941553109722732E-3</v>
      </c>
      <c r="E1274" s="5">
        <v>-1.2372138173266239E-2</v>
      </c>
      <c r="F1274" s="5">
        <v>5.3518873897734432E-3</v>
      </c>
      <c r="G1274" s="7">
        <v>0.11891739025151493</v>
      </c>
      <c r="H1274" s="7">
        <v>0.99942885071844501</v>
      </c>
      <c r="I1274" s="7">
        <v>0.88108260974848507</v>
      </c>
      <c r="J1274" s="7">
        <v>5.7114928155502915E-4</v>
      </c>
      <c r="K1274" s="7">
        <v>0.51603704986189436</v>
      </c>
      <c r="L1274" s="7">
        <v>0.90661271165296942</v>
      </c>
      <c r="M1274" s="7">
        <v>0.80128294530209354</v>
      </c>
      <c r="N1274" s="7">
        <v>5.6435523262376927E-3</v>
      </c>
      <c r="O1274" s="8">
        <v>1.1804160525725684</v>
      </c>
      <c r="P1274" s="8">
        <v>-3.2529095385416591</v>
      </c>
      <c r="Q1274" s="5">
        <v>-0.87727588241260424</v>
      </c>
      <c r="R1274" s="5">
        <v>-1.5415990060972398</v>
      </c>
    </row>
    <row r="1275" spans="1:18">
      <c r="A1275" t="s">
        <v>3021</v>
      </c>
      <c r="B1275" s="1" t="s">
        <v>3021</v>
      </c>
      <c r="C1275" s="10">
        <v>-7.4540188255776555E-3</v>
      </c>
      <c r="D1275" s="5">
        <v>3.0579212610380873E-3</v>
      </c>
      <c r="E1275" s="5">
        <v>3.0379903757272366E-3</v>
      </c>
      <c r="F1275" s="5">
        <v>2.6928932279662288E-3</v>
      </c>
      <c r="G1275" s="7">
        <v>0.97202583393221287</v>
      </c>
      <c r="H1275" s="7">
        <v>0.21221622903609827</v>
      </c>
      <c r="I1275" s="7">
        <v>2.7974166067787114E-2</v>
      </c>
      <c r="J1275" s="7">
        <v>0.78778377096390173</v>
      </c>
      <c r="K1275" s="7">
        <v>0.89777869036677116</v>
      </c>
      <c r="L1275" s="7">
        <v>0.73594187957749035</v>
      </c>
      <c r="M1275" s="7">
        <v>0.1139772651709457</v>
      </c>
      <c r="N1275" s="7">
        <v>0.79728719774649903</v>
      </c>
      <c r="O1275" s="8">
        <v>-1.911437884092801</v>
      </c>
      <c r="P1275" s="8">
        <v>0.7987550521020379</v>
      </c>
      <c r="Q1275" s="5">
        <v>0.17240506255546656</v>
      </c>
      <c r="R1275" s="5">
        <v>-0.13299609067921769</v>
      </c>
    </row>
    <row r="1276" spans="1:18">
      <c r="A1276" t="s">
        <v>3022</v>
      </c>
      <c r="B1276" s="1" t="s">
        <v>3022</v>
      </c>
      <c r="C1276" s="10">
        <v>1.329913668469772E-3</v>
      </c>
      <c r="D1276" s="5">
        <v>3.6907694680401244E-3</v>
      </c>
      <c r="E1276" s="5">
        <v>8.0597791079208957E-3</v>
      </c>
      <c r="F1276" s="5">
        <v>3.8268280266939726E-3</v>
      </c>
      <c r="G1276" s="7">
        <v>0.36654033058356761</v>
      </c>
      <c r="H1276" s="7">
        <v>1.7041232587917454E-2</v>
      </c>
      <c r="I1276" s="7">
        <v>0.63345966941643239</v>
      </c>
      <c r="J1276" s="7">
        <v>0.98295876741208255</v>
      </c>
      <c r="K1276" s="7">
        <v>0.89412352931987116</v>
      </c>
      <c r="L1276" s="7">
        <v>0.16090293917475312</v>
      </c>
      <c r="M1276" s="7">
        <v>0.80128294530209354</v>
      </c>
      <c r="N1276" s="7">
        <v>0.79728719774649903</v>
      </c>
      <c r="O1276" s="8">
        <v>0.34103044652412157</v>
      </c>
      <c r="P1276" s="8">
        <v>2.1190946925686647</v>
      </c>
      <c r="Q1276" s="5">
        <v>0.1927460363474599</v>
      </c>
      <c r="R1276" s="5">
        <v>-0.60176154461817732</v>
      </c>
    </row>
    <row r="1277" spans="1:18">
      <c r="A1277" t="s">
        <v>172</v>
      </c>
      <c r="B1277" s="1" t="s">
        <v>3890</v>
      </c>
      <c r="C1277" s="10">
        <v>4.5154125931897195E-3</v>
      </c>
      <c r="D1277" s="5">
        <v>6.8954061348885706E-3</v>
      </c>
      <c r="E1277" s="5">
        <v>-9.1462354334686767E-3</v>
      </c>
      <c r="F1277" s="5">
        <v>5.6553478618809735E-3</v>
      </c>
      <c r="G1277" s="7">
        <v>0.1234545511053009</v>
      </c>
      <c r="H1277" s="7">
        <v>0.99190819288159826</v>
      </c>
      <c r="I1277" s="7">
        <v>0.8765454488946991</v>
      </c>
      <c r="J1277" s="7">
        <v>8.0918071184017185E-3</v>
      </c>
      <c r="K1277" s="7">
        <v>0.52801995109964595</v>
      </c>
      <c r="L1277" s="7">
        <v>0.90661271165296942</v>
      </c>
      <c r="M1277" s="7">
        <v>0.80128294530209354</v>
      </c>
      <c r="N1277" s="7">
        <v>4.7877555923953007E-2</v>
      </c>
      <c r="O1277" s="8">
        <v>1.1578895753947447</v>
      </c>
      <c r="P1277" s="8">
        <v>-2.4047481580480508</v>
      </c>
      <c r="Q1277" s="5">
        <v>-0.77652615656195012</v>
      </c>
      <c r="R1277" s="5">
        <v>-0.43531973099916998</v>
      </c>
    </row>
    <row r="1278" spans="1:18">
      <c r="A1278" t="s">
        <v>1960</v>
      </c>
      <c r="B1278" s="1" t="s">
        <v>5676</v>
      </c>
      <c r="C1278" s="10">
        <v>6.8797761434318955E-3</v>
      </c>
      <c r="D1278" s="5">
        <v>4.4033016786926551E-3</v>
      </c>
      <c r="E1278" s="5">
        <v>-4.2457870353631751E-3</v>
      </c>
      <c r="F1278" s="5">
        <v>5.909637144397531E-3</v>
      </c>
      <c r="G1278" s="7">
        <v>3.8850457577872866E-2</v>
      </c>
      <c r="H1278" s="7">
        <v>0.86785560732418354</v>
      </c>
      <c r="I1278" s="7">
        <v>0.96114954242212713</v>
      </c>
      <c r="J1278" s="7">
        <v>0.13214439267581643</v>
      </c>
      <c r="K1278" s="7">
        <v>0.26812384141651441</v>
      </c>
      <c r="L1278" s="7">
        <v>0.90661271165296942</v>
      </c>
      <c r="M1278" s="7">
        <v>0.80128294530209354</v>
      </c>
      <c r="N1278" s="7">
        <v>0.34361179558153837</v>
      </c>
      <c r="O1278" s="8">
        <v>1.7641845375423373</v>
      </c>
      <c r="P1278" s="8">
        <v>-1.1163115827297008</v>
      </c>
      <c r="Q1278" s="5">
        <v>-0.96111290847248854</v>
      </c>
      <c r="R1278" s="5">
        <v>-0.32270053228269324</v>
      </c>
    </row>
    <row r="1279" spans="1:18">
      <c r="A1279" t="s">
        <v>2587</v>
      </c>
      <c r="B1279" s="1" t="s">
        <v>6303</v>
      </c>
      <c r="C1279" s="10">
        <v>-1.2554324498273445E-3</v>
      </c>
      <c r="D1279" s="5">
        <v>2.601508585770183E-3</v>
      </c>
      <c r="E1279" s="5">
        <v>-6.0699869008126045E-3</v>
      </c>
      <c r="F1279" s="5">
        <v>2.8364041539269778E-3</v>
      </c>
      <c r="G1279" s="7">
        <v>0.62624758783377021</v>
      </c>
      <c r="H1279" s="7">
        <v>0.94474825620367764</v>
      </c>
      <c r="I1279" s="7">
        <v>0.37375241216622979</v>
      </c>
      <c r="J1279" s="7">
        <v>5.525174379632234E-2</v>
      </c>
      <c r="K1279" s="7">
        <v>0.89777869036677116</v>
      </c>
      <c r="L1279" s="7">
        <v>0.90661271165296942</v>
      </c>
      <c r="M1279" s="7">
        <v>0.63320391855447233</v>
      </c>
      <c r="N1279" s="7">
        <v>0.19756755932085862</v>
      </c>
      <c r="O1279" s="8">
        <v>-0.32193118929149678</v>
      </c>
      <c r="P1279" s="8">
        <v>-1.5959341879273194</v>
      </c>
      <c r="Q1279" s="5">
        <v>-0.46926633920582889</v>
      </c>
      <c r="R1279" s="5">
        <v>-0.14351273688010885</v>
      </c>
    </row>
    <row r="1280" spans="1:18">
      <c r="A1280" t="s">
        <v>1361</v>
      </c>
      <c r="B1280" s="1" t="s">
        <v>5078</v>
      </c>
      <c r="C1280" s="10">
        <v>-6.6190058375931171E-4</v>
      </c>
      <c r="D1280" s="5">
        <v>7.25723233331943E-3</v>
      </c>
      <c r="E1280" s="5">
        <v>-1.4018551884026963E-2</v>
      </c>
      <c r="F1280" s="5">
        <v>2.0778774428040305E-3</v>
      </c>
      <c r="G1280" s="7">
        <v>0.56738935286316217</v>
      </c>
      <c r="H1280" s="7">
        <v>0.9998860020548509</v>
      </c>
      <c r="I1280" s="7">
        <v>0.43261064713683783</v>
      </c>
      <c r="J1280" s="7">
        <v>1.1399794514911559E-4</v>
      </c>
      <c r="K1280" s="7">
        <v>0.89777869036677116</v>
      </c>
      <c r="L1280" s="7">
        <v>0.90661271165296942</v>
      </c>
      <c r="M1280" s="7">
        <v>0.68865527207106458</v>
      </c>
      <c r="N1280" s="7">
        <v>1.3681201705117935E-3</v>
      </c>
      <c r="O1280" s="8">
        <v>-0.16973150737952986</v>
      </c>
      <c r="P1280" s="8">
        <v>-3.6857882203924488</v>
      </c>
      <c r="Q1280" s="5">
        <v>2.4251288861785542E-2</v>
      </c>
      <c r="R1280" s="5">
        <v>2.7594512326561405E-3</v>
      </c>
    </row>
    <row r="1281" spans="1:18">
      <c r="A1281" t="s">
        <v>1679</v>
      </c>
      <c r="B1281" s="1" t="s">
        <v>5395</v>
      </c>
      <c r="C1281" s="10">
        <v>-1.4375691298166023E-2</v>
      </c>
      <c r="D1281" s="5">
        <v>5.4210105125534029E-3</v>
      </c>
      <c r="E1281" s="5">
        <v>-1.1606948361327047E-2</v>
      </c>
      <c r="F1281" s="5">
        <v>4.6464850589804365E-3</v>
      </c>
      <c r="G1281" s="7">
        <v>0.99988626039753403</v>
      </c>
      <c r="H1281" s="7">
        <v>0.99886234458369139</v>
      </c>
      <c r="I1281" s="7">
        <v>1.1373960246598551E-4</v>
      </c>
      <c r="J1281" s="7">
        <v>1.1376554163086111E-3</v>
      </c>
      <c r="K1281" s="7">
        <v>0.89777869036677116</v>
      </c>
      <c r="L1281" s="7">
        <v>0.90661271165296942</v>
      </c>
      <c r="M1281" s="7">
        <v>1.1522397034338459E-3</v>
      </c>
      <c r="N1281" s="7">
        <v>9.860724127479497E-3</v>
      </c>
      <c r="O1281" s="8">
        <v>-3.6863659188851465</v>
      </c>
      <c r="P1281" s="8">
        <v>-3.0517241651491811</v>
      </c>
      <c r="Q1281" s="5">
        <v>-0.98880941833866631</v>
      </c>
      <c r="R1281" s="5">
        <v>0.32752647546051339</v>
      </c>
    </row>
    <row r="1282" spans="1:18">
      <c r="A1282" t="s">
        <v>1579</v>
      </c>
      <c r="B1282" s="1" t="s">
        <v>5295</v>
      </c>
      <c r="C1282" s="10">
        <v>-3.067116031736997E-2</v>
      </c>
      <c r="D1282" s="5">
        <v>5.9646928414891134E-3</v>
      </c>
      <c r="E1282" s="5">
        <v>7.4311662287952877E-3</v>
      </c>
      <c r="F1282" s="5">
        <v>7.3005768068826462E-3</v>
      </c>
      <c r="G1282" s="7">
        <v>0.99999999999999811</v>
      </c>
      <c r="H1282" s="7">
        <v>2.5361347301912196E-2</v>
      </c>
      <c r="I1282" s="7">
        <v>1.8451713864339639E-15</v>
      </c>
      <c r="J1282" s="7">
        <v>0.9746386526980878</v>
      </c>
      <c r="K1282" s="7">
        <v>0.89777869036677116</v>
      </c>
      <c r="L1282" s="7">
        <v>0.20952861763956768</v>
      </c>
      <c r="M1282" s="7">
        <v>7.9646387212695385E-14</v>
      </c>
      <c r="N1282" s="7">
        <v>0.79728719774649903</v>
      </c>
      <c r="O1282" s="8">
        <v>-7.865021426902751</v>
      </c>
      <c r="P1282" s="8">
        <v>1.953818424075618</v>
      </c>
      <c r="Q1282" s="5">
        <v>-1.0627871567126674</v>
      </c>
      <c r="R1282" s="5">
        <v>-0.49625481627239965</v>
      </c>
    </row>
    <row r="1283" spans="1:18">
      <c r="A1283" t="s">
        <v>3023</v>
      </c>
      <c r="B1283" s="1" t="s">
        <v>3023</v>
      </c>
      <c r="C1283" s="10">
        <v>-9.2296109328143978E-4</v>
      </c>
      <c r="D1283" s="5">
        <v>5.2424825569284354E-3</v>
      </c>
      <c r="E1283" s="5">
        <v>7.0137674213585459E-4</v>
      </c>
      <c r="F1283" s="5">
        <v>4.9863027606930491E-3</v>
      </c>
      <c r="G1283" s="7">
        <v>0.59354568504519123</v>
      </c>
      <c r="H1283" s="7">
        <v>0.42684689251027208</v>
      </c>
      <c r="I1283" s="7">
        <v>0.40645431495480877</v>
      </c>
      <c r="J1283" s="7">
        <v>0.57315310748972792</v>
      </c>
      <c r="K1283" s="7">
        <v>0.89777869036677116</v>
      </c>
      <c r="L1283" s="7">
        <v>0.90661271165296942</v>
      </c>
      <c r="M1283" s="7">
        <v>0.66624700757628885</v>
      </c>
      <c r="N1283" s="7">
        <v>0.75869170695851218</v>
      </c>
      <c r="O1283" s="8">
        <v>-0.23667538820646009</v>
      </c>
      <c r="P1283" s="8">
        <v>0.18440750197366054</v>
      </c>
      <c r="Q1283" s="5">
        <v>-0.76666838229494361</v>
      </c>
      <c r="R1283" s="5">
        <v>-3.7889244760043211E-2</v>
      </c>
    </row>
    <row r="1284" spans="1:18">
      <c r="A1284" t="s">
        <v>2540</v>
      </c>
      <c r="B1284" s="1" t="s">
        <v>6256</v>
      </c>
      <c r="C1284" s="10">
        <v>-7.1121535888640751E-3</v>
      </c>
      <c r="D1284" s="5">
        <v>3.420860713609608E-3</v>
      </c>
      <c r="E1284" s="5">
        <v>1.5549168461575485E-3</v>
      </c>
      <c r="F1284" s="5">
        <v>2.4845263844347127E-3</v>
      </c>
      <c r="G1284" s="7">
        <v>0.96590681685519986</v>
      </c>
      <c r="H1284" s="7">
        <v>0.34133510031386061</v>
      </c>
      <c r="I1284" s="7">
        <v>3.4093183144800129E-2</v>
      </c>
      <c r="J1284" s="7">
        <v>0.65866489968613939</v>
      </c>
      <c r="K1284" s="7">
        <v>0.89777869036677116</v>
      </c>
      <c r="L1284" s="7">
        <v>0.90661271165296942</v>
      </c>
      <c r="M1284" s="7">
        <v>0.13273473179600606</v>
      </c>
      <c r="N1284" s="7">
        <v>0.79500611298603607</v>
      </c>
      <c r="O1284" s="8">
        <v>-1.8237732054812534</v>
      </c>
      <c r="P1284" s="8">
        <v>0.40882212675528923</v>
      </c>
      <c r="Q1284" s="5">
        <v>0.29900365451071875</v>
      </c>
      <c r="R1284" s="5">
        <v>0.22189981372091783</v>
      </c>
    </row>
    <row r="1285" spans="1:18">
      <c r="A1285" t="s">
        <v>2228</v>
      </c>
      <c r="B1285" s="1" t="s">
        <v>5944</v>
      </c>
      <c r="C1285" s="10">
        <v>2.2220082642538431E-2</v>
      </c>
      <c r="D1285" s="5">
        <v>4.8168128881788154E-3</v>
      </c>
      <c r="E1285" s="5">
        <v>-1.2590875804629524E-2</v>
      </c>
      <c r="F1285" s="5">
        <v>3.1380340492619791E-3</v>
      </c>
      <c r="G1285" s="7">
        <v>6.0643507993063395E-9</v>
      </c>
      <c r="H1285" s="7">
        <v>0.99953422047077922</v>
      </c>
      <c r="I1285" s="7">
        <v>0.9999999939356492</v>
      </c>
      <c r="J1285" s="7">
        <v>4.6577952922079819E-4</v>
      </c>
      <c r="K1285" s="7">
        <v>4.3057450557789088E-7</v>
      </c>
      <c r="L1285" s="7">
        <v>0.90661271165296942</v>
      </c>
      <c r="M1285" s="7">
        <v>0.80128294530209354</v>
      </c>
      <c r="N1285" s="7">
        <v>4.777566390296392E-3</v>
      </c>
      <c r="O1285" s="8">
        <v>5.6979072289007</v>
      </c>
      <c r="P1285" s="8">
        <v>-3.3104205134059006</v>
      </c>
      <c r="Q1285" s="5">
        <v>-0.91948855674402841</v>
      </c>
      <c r="R1285" s="5">
        <v>-4.1816892685905827E-4</v>
      </c>
    </row>
    <row r="1286" spans="1:18">
      <c r="A1286" t="s">
        <v>1346</v>
      </c>
      <c r="B1286" s="1" t="s">
        <v>5063</v>
      </c>
      <c r="C1286" s="10">
        <v>-9.0306441174341605E-3</v>
      </c>
      <c r="D1286" s="5">
        <v>4.5834274191824276E-3</v>
      </c>
      <c r="E1286" s="5">
        <v>-1.3687880138560544E-4</v>
      </c>
      <c r="F1286" s="5">
        <v>6.4352728763628856E-3</v>
      </c>
      <c r="G1286" s="7">
        <v>0.98971356661446053</v>
      </c>
      <c r="H1286" s="7">
        <v>0.51435422482974125</v>
      </c>
      <c r="I1286" s="7">
        <v>1.0286433385539468E-2</v>
      </c>
      <c r="J1286" s="7">
        <v>0.4856457751702587</v>
      </c>
      <c r="K1286" s="7">
        <v>0.89777869036677116</v>
      </c>
      <c r="L1286" s="7">
        <v>0.90661271165296942</v>
      </c>
      <c r="M1286" s="7">
        <v>5.2731138225829033E-2</v>
      </c>
      <c r="N1286" s="7">
        <v>0.7166478198731675</v>
      </c>
      <c r="O1286" s="8">
        <v>-2.3157327191866539</v>
      </c>
      <c r="P1286" s="8">
        <v>-3.5988472842430133E-2</v>
      </c>
      <c r="Q1286" s="5">
        <v>-0.11215385282862736</v>
      </c>
      <c r="R1286" s="5">
        <v>-0.64635670516961552</v>
      </c>
    </row>
    <row r="1287" spans="1:18">
      <c r="A1287" t="s">
        <v>1973</v>
      </c>
      <c r="B1287" s="1" t="s">
        <v>5689</v>
      </c>
      <c r="C1287" s="10">
        <v>9.2202880261327905E-3</v>
      </c>
      <c r="D1287" s="5">
        <v>7.2111424550650198E-3</v>
      </c>
      <c r="E1287" s="5">
        <v>-7.5241890046806696E-3</v>
      </c>
      <c r="F1287" s="5">
        <v>1.0718413021116854E-2</v>
      </c>
      <c r="G1287" s="7">
        <v>9.0305480388085391E-3</v>
      </c>
      <c r="H1287" s="7">
        <v>0.97605122033619085</v>
      </c>
      <c r="I1287" s="7">
        <v>0.99096945196119146</v>
      </c>
      <c r="J1287" s="7">
        <v>2.3948779663809101E-2</v>
      </c>
      <c r="K1287" s="7">
        <v>9.5667716380593779E-2</v>
      </c>
      <c r="L1287" s="7">
        <v>0.90661271165296942</v>
      </c>
      <c r="M1287" s="7">
        <v>0.80128294530209354</v>
      </c>
      <c r="N1287" s="7">
        <v>0.10796309933724366</v>
      </c>
      <c r="O1287" s="8">
        <v>2.3643632043056537</v>
      </c>
      <c r="P1287" s="8">
        <v>-1.9782761750917706</v>
      </c>
      <c r="Q1287" s="5">
        <v>-0.35856643236892627</v>
      </c>
      <c r="R1287" s="5">
        <v>-2.2636182069123434</v>
      </c>
    </row>
    <row r="1288" spans="1:18">
      <c r="A1288" t="s">
        <v>1718</v>
      </c>
      <c r="B1288" s="1" t="s">
        <v>5434</v>
      </c>
      <c r="C1288" s="10">
        <v>-2.9722912790997426E-3</v>
      </c>
      <c r="D1288" s="5">
        <v>6.0704079589885742E-3</v>
      </c>
      <c r="E1288" s="5">
        <v>-3.8796509393731133E-3</v>
      </c>
      <c r="F1288" s="5">
        <v>5.6192898274943955E-3</v>
      </c>
      <c r="G1288" s="7">
        <v>0.77702555418251729</v>
      </c>
      <c r="H1288" s="7">
        <v>0.84614674436419324</v>
      </c>
      <c r="I1288" s="7">
        <v>0.22297444581748277</v>
      </c>
      <c r="J1288" s="7">
        <v>0.15385325563580682</v>
      </c>
      <c r="K1288" s="7">
        <v>0.89777869036677116</v>
      </c>
      <c r="L1288" s="7">
        <v>0.90661271165296942</v>
      </c>
      <c r="M1288" s="7">
        <v>0.47469629166321492</v>
      </c>
      <c r="N1288" s="7">
        <v>0.37828504467387553</v>
      </c>
      <c r="O1288" s="8">
        <v>-0.76218618256435866</v>
      </c>
      <c r="P1288" s="8">
        <v>-1.0200462822318441</v>
      </c>
      <c r="Q1288" s="5">
        <v>-1.024625899102505</v>
      </c>
      <c r="R1288" s="5">
        <v>-0.22687627708901004</v>
      </c>
    </row>
    <row r="1289" spans="1:18">
      <c r="A1289" t="s">
        <v>1620</v>
      </c>
      <c r="B1289" s="1" t="s">
        <v>5336</v>
      </c>
      <c r="C1289" s="10">
        <v>4.5267258243867139E-5</v>
      </c>
      <c r="D1289" s="5">
        <v>3.275845412756483E-3</v>
      </c>
      <c r="E1289" s="5">
        <v>2.2376565917864959E-3</v>
      </c>
      <c r="F1289" s="5">
        <v>5.7702754081538242E-3</v>
      </c>
      <c r="G1289" s="7">
        <v>0.49536921937247369</v>
      </c>
      <c r="H1289" s="7">
        <v>0.27815555775177336</v>
      </c>
      <c r="I1289" s="7">
        <v>0.50463078062752631</v>
      </c>
      <c r="J1289" s="7">
        <v>0.72184444224822664</v>
      </c>
      <c r="K1289" s="7">
        <v>0.89777869036677116</v>
      </c>
      <c r="L1289" s="7">
        <v>0.83442984692722577</v>
      </c>
      <c r="M1289" s="7">
        <v>0.72223763861467205</v>
      </c>
      <c r="N1289" s="7">
        <v>0.79728719774649903</v>
      </c>
      <c r="O1289" s="8">
        <v>1.1607906330936146E-2</v>
      </c>
      <c r="P1289" s="8">
        <v>0.58832954898056122</v>
      </c>
      <c r="Q1289" s="5">
        <v>-1.170834884514419</v>
      </c>
      <c r="R1289" s="5">
        <v>-0.75450056415863442</v>
      </c>
    </row>
    <row r="1290" spans="1:18">
      <c r="A1290" t="s">
        <v>478</v>
      </c>
      <c r="B1290" s="1" t="s">
        <v>4196</v>
      </c>
      <c r="C1290" s="10">
        <v>3.5387812538879779E-3</v>
      </c>
      <c r="D1290" s="5">
        <v>5.4042913969060526E-3</v>
      </c>
      <c r="E1290" s="5">
        <v>-3.1103221438450318E-3</v>
      </c>
      <c r="F1290" s="5">
        <v>5.1576926869763041E-3</v>
      </c>
      <c r="G1290" s="7">
        <v>0.18208404340995521</v>
      </c>
      <c r="H1290" s="7">
        <v>0.79325649914398189</v>
      </c>
      <c r="I1290" s="7">
        <v>0.81791595659004479</v>
      </c>
      <c r="J1290" s="7">
        <v>0.20674350085601811</v>
      </c>
      <c r="K1290" s="7">
        <v>0.64439374813636696</v>
      </c>
      <c r="L1290" s="7">
        <v>0.90661271165296942</v>
      </c>
      <c r="M1290" s="7">
        <v>0.80128294530209354</v>
      </c>
      <c r="N1290" s="7">
        <v>0.45273046344447354</v>
      </c>
      <c r="O1290" s="8">
        <v>0.90745149837674466</v>
      </c>
      <c r="P1290" s="8">
        <v>-0.81777267825160449</v>
      </c>
      <c r="Q1290" s="5">
        <v>-0.52766248639478663</v>
      </c>
      <c r="R1290" s="5">
        <v>-5.6410345082458055E-2</v>
      </c>
    </row>
    <row r="1291" spans="1:18">
      <c r="A1291" t="s">
        <v>1491</v>
      </c>
      <c r="B1291" s="1" t="s">
        <v>5208</v>
      </c>
      <c r="C1291" s="10">
        <v>1.0337849543174626E-2</v>
      </c>
      <c r="D1291" s="5">
        <v>5.3439280691073687E-3</v>
      </c>
      <c r="E1291" s="5">
        <v>2.129424181618815E-3</v>
      </c>
      <c r="F1291" s="5">
        <v>3.5793198080104303E-3</v>
      </c>
      <c r="G1291" s="7">
        <v>4.0134040275771055E-3</v>
      </c>
      <c r="H1291" s="7">
        <v>0.28778308512764517</v>
      </c>
      <c r="I1291" s="7">
        <v>0.99598659597242289</v>
      </c>
      <c r="J1291" s="7">
        <v>0.71221691487235483</v>
      </c>
      <c r="K1291" s="7">
        <v>5.2112464552633346E-2</v>
      </c>
      <c r="L1291" s="7">
        <v>0.85092562474232902</v>
      </c>
      <c r="M1291" s="7">
        <v>0.80128294530209354</v>
      </c>
      <c r="N1291" s="7">
        <v>0.79728719774649903</v>
      </c>
      <c r="O1291" s="8">
        <v>2.6509400793395645</v>
      </c>
      <c r="P1291" s="8">
        <v>0.55987284776342183</v>
      </c>
      <c r="Q1291" s="5">
        <v>-0.58530053700344375</v>
      </c>
      <c r="R1291" s="5">
        <v>-1.0069597318049652</v>
      </c>
    </row>
    <row r="1292" spans="1:18">
      <c r="A1292" t="s">
        <v>2493</v>
      </c>
      <c r="B1292" s="1" t="s">
        <v>6209</v>
      </c>
      <c r="C1292" s="10">
        <v>-1.3714516977028683E-2</v>
      </c>
      <c r="D1292" s="5">
        <v>4.6302009642138764E-3</v>
      </c>
      <c r="E1292" s="5">
        <v>2.8872491876047509E-3</v>
      </c>
      <c r="F1292" s="5">
        <v>3.7026700638795448E-3</v>
      </c>
      <c r="G1292" s="7">
        <v>0.99978162560710615</v>
      </c>
      <c r="H1292" s="7">
        <v>0.2238898347111089</v>
      </c>
      <c r="I1292" s="7">
        <v>2.1837439289379505E-4</v>
      </c>
      <c r="J1292" s="7">
        <v>0.7761101652888911</v>
      </c>
      <c r="K1292" s="7">
        <v>0.89777869036677116</v>
      </c>
      <c r="L1292" s="7">
        <v>0.76230781237481182</v>
      </c>
      <c r="M1292" s="7">
        <v>2.0452813155824468E-3</v>
      </c>
      <c r="N1292" s="7">
        <v>0.79728719774649903</v>
      </c>
      <c r="O1292" s="8">
        <v>-3.5168206474035828</v>
      </c>
      <c r="P1292" s="8">
        <v>0.75912185032012747</v>
      </c>
      <c r="Q1292" s="5">
        <v>-2.4220432579127609</v>
      </c>
      <c r="R1292" s="5">
        <v>-0.28475823241468246</v>
      </c>
    </row>
    <row r="1293" spans="1:18">
      <c r="A1293" t="s">
        <v>2626</v>
      </c>
      <c r="B1293" s="1" t="s">
        <v>6342</v>
      </c>
      <c r="C1293" s="10">
        <v>1.556676281747523E-3</v>
      </c>
      <c r="D1293" s="5">
        <v>5.0507983372425251E-3</v>
      </c>
      <c r="E1293" s="5">
        <v>6.0922362382717053E-3</v>
      </c>
      <c r="F1293" s="5">
        <v>3.4526666932519702E-3</v>
      </c>
      <c r="G1293" s="7">
        <v>0.34488054721457839</v>
      </c>
      <c r="H1293" s="7">
        <v>5.4601687619839856E-2</v>
      </c>
      <c r="I1293" s="7">
        <v>0.65511945278542161</v>
      </c>
      <c r="J1293" s="7">
        <v>0.94539831238016014</v>
      </c>
      <c r="K1293" s="7">
        <v>0.86886661226056394</v>
      </c>
      <c r="L1293" s="7">
        <v>0.35124161753164018</v>
      </c>
      <c r="M1293" s="7">
        <v>0.80128294530209354</v>
      </c>
      <c r="N1293" s="7">
        <v>0.79728719774649903</v>
      </c>
      <c r="O1293" s="8">
        <v>0.39917930016367331</v>
      </c>
      <c r="P1293" s="8">
        <v>1.6017840322334014</v>
      </c>
      <c r="Q1293" s="5">
        <v>-0.83981277283222622</v>
      </c>
      <c r="R1293" s="5">
        <v>-1.2889611815300155</v>
      </c>
    </row>
    <row r="1294" spans="1:18">
      <c r="A1294" t="s">
        <v>3024</v>
      </c>
      <c r="B1294" s="1" t="s">
        <v>3024</v>
      </c>
      <c r="C1294" s="10">
        <v>-3.8712417970543029E-3</v>
      </c>
      <c r="D1294" s="5">
        <v>2.7873481456280667E-3</v>
      </c>
      <c r="E1294" s="5">
        <v>2.2619822697499924E-3</v>
      </c>
      <c r="F1294" s="5">
        <v>3.0635187229104853E-3</v>
      </c>
      <c r="G1294" s="7">
        <v>0.83957301582016886</v>
      </c>
      <c r="H1294" s="7">
        <v>0.27601355057331922</v>
      </c>
      <c r="I1294" s="7">
        <v>0.16042698417983114</v>
      </c>
      <c r="J1294" s="7">
        <v>0.72398644942668078</v>
      </c>
      <c r="K1294" s="7">
        <v>0.89777869036677116</v>
      </c>
      <c r="L1294" s="7">
        <v>0.83218482037135932</v>
      </c>
      <c r="M1294" s="7">
        <v>0.39685274879563781</v>
      </c>
      <c r="N1294" s="7">
        <v>0.79728719774649903</v>
      </c>
      <c r="O1294" s="8">
        <v>-0.99270452658128994</v>
      </c>
      <c r="P1294" s="8">
        <v>0.59472530925827405</v>
      </c>
      <c r="Q1294" s="5">
        <v>-0.24555173732930419</v>
      </c>
      <c r="R1294" s="5">
        <v>-1.0893396545371861</v>
      </c>
    </row>
    <row r="1295" spans="1:18">
      <c r="A1295" t="s">
        <v>382</v>
      </c>
      <c r="B1295" s="1" t="s">
        <v>4100</v>
      </c>
      <c r="C1295" s="10">
        <v>-4.6695756662755881E-3</v>
      </c>
      <c r="D1295" s="5">
        <v>4.685663299875794E-3</v>
      </c>
      <c r="E1295" s="5">
        <v>3.7594254381662882E-3</v>
      </c>
      <c r="F1295" s="5">
        <v>2.9412449007510597E-3</v>
      </c>
      <c r="G1295" s="7">
        <v>0.88442888346196424</v>
      </c>
      <c r="H1295" s="7">
        <v>0.16146950081832623</v>
      </c>
      <c r="I1295" s="7">
        <v>0.11557111653803578</v>
      </c>
      <c r="J1295" s="7">
        <v>0.83853049918167377</v>
      </c>
      <c r="K1295" s="7">
        <v>0.89777869036677116</v>
      </c>
      <c r="L1295" s="7">
        <v>0.64736635185861024</v>
      </c>
      <c r="M1295" s="7">
        <v>0.31901148935072771</v>
      </c>
      <c r="N1295" s="7">
        <v>0.79728719774649903</v>
      </c>
      <c r="O1295" s="8">
        <v>-1.1974216915752616</v>
      </c>
      <c r="P1295" s="8">
        <v>0.98843633137495146</v>
      </c>
      <c r="Q1295" s="5">
        <v>0.16267936993020943</v>
      </c>
      <c r="R1295" s="5">
        <v>-0.96446025939821622</v>
      </c>
    </row>
    <row r="1296" spans="1:18">
      <c r="A1296" t="s">
        <v>385</v>
      </c>
      <c r="B1296" s="1" t="s">
        <v>4103</v>
      </c>
      <c r="C1296" s="10">
        <v>2.0076196379267656E-3</v>
      </c>
      <c r="D1296" s="5">
        <v>3.9977006460298571E-3</v>
      </c>
      <c r="E1296" s="5">
        <v>1.0011793232769153E-3</v>
      </c>
      <c r="F1296" s="5">
        <v>6.2974712102621755E-3</v>
      </c>
      <c r="G1296" s="7">
        <v>0.30334117321235976</v>
      </c>
      <c r="H1296" s="7">
        <v>0.39618578751663169</v>
      </c>
      <c r="I1296" s="7">
        <v>0.69665882678764024</v>
      </c>
      <c r="J1296" s="7">
        <v>0.60381421248336831</v>
      </c>
      <c r="K1296" s="7">
        <v>0.82393775583204076</v>
      </c>
      <c r="L1296" s="7">
        <v>0.90661271165296942</v>
      </c>
      <c r="M1296" s="7">
        <v>0.80128294530209354</v>
      </c>
      <c r="N1296" s="7">
        <v>0.77292693786618694</v>
      </c>
      <c r="O1296" s="8">
        <v>0.51481493709328086</v>
      </c>
      <c r="P1296" s="8">
        <v>0.26323225014697532</v>
      </c>
      <c r="Q1296" s="5">
        <v>-0.63110763127671798</v>
      </c>
      <c r="R1296" s="5">
        <v>-0.74973564321807173</v>
      </c>
    </row>
    <row r="1297" spans="1:18">
      <c r="A1297" t="s">
        <v>386</v>
      </c>
      <c r="B1297" s="1" t="s">
        <v>4104</v>
      </c>
      <c r="C1297" s="10">
        <v>-3.215797936255765E-3</v>
      </c>
      <c r="D1297" s="5">
        <v>4.7861235156544694E-3</v>
      </c>
      <c r="E1297" s="5">
        <v>3.2649113870016054E-3</v>
      </c>
      <c r="F1297" s="5">
        <v>5.1359539051724253E-3</v>
      </c>
      <c r="G1297" s="7">
        <v>0.79520879453639981</v>
      </c>
      <c r="H1297" s="7">
        <v>0.19533095102296083</v>
      </c>
      <c r="I1297" s="7">
        <v>0.20479120546360016</v>
      </c>
      <c r="J1297" s="7">
        <v>0.80466904897703917</v>
      </c>
      <c r="K1297" s="7">
        <v>0.89777869036677116</v>
      </c>
      <c r="L1297" s="7">
        <v>0.70756243190871471</v>
      </c>
      <c r="M1297" s="7">
        <v>0.45248050293951503</v>
      </c>
      <c r="N1297" s="7">
        <v>0.79728719774649903</v>
      </c>
      <c r="O1297" s="8">
        <v>-0.82462871999392418</v>
      </c>
      <c r="P1297" s="8">
        <v>0.85841761905145308</v>
      </c>
      <c r="Q1297" s="5">
        <v>-1.5061906001089138</v>
      </c>
      <c r="R1297" s="5">
        <v>-0.5496888951578498</v>
      </c>
    </row>
    <row r="1298" spans="1:18">
      <c r="A1298" t="s">
        <v>3025</v>
      </c>
      <c r="B1298" s="1" t="s">
        <v>3025</v>
      </c>
      <c r="C1298" s="10">
        <v>4.0244296881026516E-3</v>
      </c>
      <c r="D1298" s="5">
        <v>3.3582390616395249E-3</v>
      </c>
      <c r="E1298" s="5">
        <v>6.4491296327770804E-3</v>
      </c>
      <c r="F1298" s="5">
        <v>6.7705943279053396E-3</v>
      </c>
      <c r="G1298" s="7">
        <v>0.15103920300333296</v>
      </c>
      <c r="H1298" s="7">
        <v>4.4979007603316967E-2</v>
      </c>
      <c r="I1298" s="7">
        <v>0.84896079699666704</v>
      </c>
      <c r="J1298" s="7">
        <v>0.95502099239668303</v>
      </c>
      <c r="K1298" s="7">
        <v>0.58708565469499352</v>
      </c>
      <c r="L1298" s="7">
        <v>0.30941757532349534</v>
      </c>
      <c r="M1298" s="7">
        <v>0.80128294530209354</v>
      </c>
      <c r="N1298" s="7">
        <v>0.79728719774649903</v>
      </c>
      <c r="O1298" s="8">
        <v>1.0319865763299907</v>
      </c>
      <c r="P1298" s="8">
        <v>1.6956192215087371</v>
      </c>
      <c r="Q1298" s="5">
        <v>-0.90258537958261997</v>
      </c>
      <c r="R1298" s="5">
        <v>4.3496375868092671E-2</v>
      </c>
    </row>
    <row r="1299" spans="1:18">
      <c r="A1299" t="s">
        <v>2185</v>
      </c>
      <c r="B1299" s="1" t="s">
        <v>5901</v>
      </c>
      <c r="C1299" s="10">
        <v>-2.0530250496957558E-2</v>
      </c>
      <c r="D1299" s="5">
        <v>2.6545825650878927E-3</v>
      </c>
      <c r="E1299" s="5">
        <v>-1.0081057858965806E-2</v>
      </c>
      <c r="F1299" s="5">
        <v>4.7379811291061247E-3</v>
      </c>
      <c r="G1299" s="7">
        <v>0.99999992974593055</v>
      </c>
      <c r="H1299" s="7">
        <v>0.99598176462262233</v>
      </c>
      <c r="I1299" s="7">
        <v>7.0254069489253828E-8</v>
      </c>
      <c r="J1299" s="7">
        <v>4.0182353773776701E-3</v>
      </c>
      <c r="K1299" s="7">
        <v>0.89777869036677116</v>
      </c>
      <c r="L1299" s="7">
        <v>0.90661271165296942</v>
      </c>
      <c r="M1299" s="7">
        <v>1.307765763465772E-6</v>
      </c>
      <c r="N1299" s="7">
        <v>2.7960822971166768E-2</v>
      </c>
      <c r="O1299" s="8">
        <v>-5.2645827020377318</v>
      </c>
      <c r="P1299" s="8">
        <v>-2.6505337079793496</v>
      </c>
      <c r="Q1299" s="5">
        <v>-0.54112270444428623</v>
      </c>
      <c r="R1299" s="5">
        <v>0.67982278346643987</v>
      </c>
    </row>
    <row r="1300" spans="1:18">
      <c r="A1300" t="s">
        <v>3026</v>
      </c>
      <c r="B1300" s="1" t="s">
        <v>3026</v>
      </c>
      <c r="C1300" s="10">
        <v>9.9226634798739552E-4</v>
      </c>
      <c r="D1300" s="5">
        <v>5.5791346935519515E-3</v>
      </c>
      <c r="E1300" s="5">
        <v>-1.1696784395802554E-3</v>
      </c>
      <c r="F1300" s="5">
        <v>5.1315283707477951E-3</v>
      </c>
      <c r="G1300" s="7">
        <v>0.39957497930541419</v>
      </c>
      <c r="H1300" s="7">
        <v>0.62078168025064828</v>
      </c>
      <c r="I1300" s="7">
        <v>0.60042502069458581</v>
      </c>
      <c r="J1300" s="7">
        <v>0.37921831974935172</v>
      </c>
      <c r="K1300" s="7">
        <v>0.89777869036677116</v>
      </c>
      <c r="L1300" s="7">
        <v>0.90661271165296942</v>
      </c>
      <c r="M1300" s="7">
        <v>0.785149109892053</v>
      </c>
      <c r="N1300" s="7">
        <v>0.62944552934083209</v>
      </c>
      <c r="O1300" s="8">
        <v>0.25444737034274068</v>
      </c>
      <c r="P1300" s="8">
        <v>-0.3075344051167071</v>
      </c>
      <c r="Q1300" s="5">
        <v>-0.63653580114597641</v>
      </c>
      <c r="R1300" s="5">
        <v>0.54738223770725447</v>
      </c>
    </row>
    <row r="1301" spans="1:18">
      <c r="A1301" t="s">
        <v>1259</v>
      </c>
      <c r="B1301" s="1" t="s">
        <v>4976</v>
      </c>
      <c r="C1301" s="10">
        <v>-8.1437373153709879E-3</v>
      </c>
      <c r="D1301" s="5">
        <v>7.893124809214884E-3</v>
      </c>
      <c r="E1301" s="5">
        <v>-1.9679231600510851E-3</v>
      </c>
      <c r="F1301" s="5">
        <v>3.2991735495178872E-3</v>
      </c>
      <c r="G1301" s="7">
        <v>0.98161473328599602</v>
      </c>
      <c r="H1301" s="7">
        <v>0.69756523559275108</v>
      </c>
      <c r="I1301" s="7">
        <v>1.8385266714003926E-2</v>
      </c>
      <c r="J1301" s="7">
        <v>0.30243476440724887</v>
      </c>
      <c r="K1301" s="7">
        <v>0.89777869036677116</v>
      </c>
      <c r="L1301" s="7">
        <v>0.90661271165296942</v>
      </c>
      <c r="M1301" s="7">
        <v>8.3396389929443343E-2</v>
      </c>
      <c r="N1301" s="7">
        <v>0.55718554760818872</v>
      </c>
      <c r="O1301" s="8">
        <v>-2.088302751434759</v>
      </c>
      <c r="P1301" s="8">
        <v>-0.5174106471167248</v>
      </c>
      <c r="Q1301" s="5">
        <v>-0.58425756532031503</v>
      </c>
      <c r="R1301" s="5">
        <v>1.946545047609665E-2</v>
      </c>
    </row>
    <row r="1302" spans="1:18">
      <c r="A1302" t="s">
        <v>3027</v>
      </c>
      <c r="B1302" s="1" t="s">
        <v>3027</v>
      </c>
      <c r="C1302" s="10">
        <v>6.5651585369657043E-3</v>
      </c>
      <c r="D1302" s="5">
        <v>3.974626499719326E-3</v>
      </c>
      <c r="E1302" s="5">
        <v>-1.0508087748779321E-3</v>
      </c>
      <c r="F1302" s="5">
        <v>5.1487322319971902E-3</v>
      </c>
      <c r="G1302" s="7">
        <v>4.6138494378582862E-2</v>
      </c>
      <c r="H1302" s="7">
        <v>0.60883385055790895</v>
      </c>
      <c r="I1302" s="7">
        <v>0.95386150562141714</v>
      </c>
      <c r="J1302" s="7">
        <v>0.3911661494420911</v>
      </c>
      <c r="K1302" s="7">
        <v>0.30068417814308096</v>
      </c>
      <c r="L1302" s="7">
        <v>0.90661271165296942</v>
      </c>
      <c r="M1302" s="7">
        <v>0.80128294530209354</v>
      </c>
      <c r="N1302" s="7">
        <v>0.63816137334169287</v>
      </c>
      <c r="O1302" s="8">
        <v>1.683506982779726</v>
      </c>
      <c r="P1302" s="8">
        <v>-0.27628093374916618</v>
      </c>
      <c r="Q1302" s="5">
        <v>-0.32431714126703043</v>
      </c>
      <c r="R1302" s="5">
        <v>0.1277589902137429</v>
      </c>
    </row>
    <row r="1303" spans="1:18">
      <c r="A1303" t="s">
        <v>3028</v>
      </c>
      <c r="B1303" s="1" t="s">
        <v>3028</v>
      </c>
      <c r="C1303" s="10">
        <v>6.9074060396272959E-3</v>
      </c>
      <c r="D1303" s="5">
        <v>5.2402185809046833E-3</v>
      </c>
      <c r="E1303" s="5">
        <v>1.0168195175479875E-2</v>
      </c>
      <c r="F1303" s="5">
        <v>4.8137074786651531E-3</v>
      </c>
      <c r="G1303" s="7">
        <v>3.825793294157398E-2</v>
      </c>
      <c r="H1303" s="7">
        <v>3.7538400327364885E-3</v>
      </c>
      <c r="I1303" s="7">
        <v>0.96174206705842602</v>
      </c>
      <c r="J1303" s="7">
        <v>0.99624615996726351</v>
      </c>
      <c r="K1303" s="7">
        <v>0.26708866593687786</v>
      </c>
      <c r="L1303" s="7">
        <v>5.4074323337807775E-2</v>
      </c>
      <c r="M1303" s="7">
        <v>0.80128294530209354</v>
      </c>
      <c r="N1303" s="7">
        <v>0.79728719774649903</v>
      </c>
      <c r="O1303" s="8">
        <v>1.7712696860450776</v>
      </c>
      <c r="P1303" s="8">
        <v>2.6734440411878828</v>
      </c>
      <c r="Q1303" s="5">
        <v>-0.9026829018909599</v>
      </c>
      <c r="R1303" s="5">
        <v>-4.9669837932435804E-2</v>
      </c>
    </row>
    <row r="1304" spans="1:18">
      <c r="A1304" t="s">
        <v>1767</v>
      </c>
      <c r="B1304" s="1" t="s">
        <v>5483</v>
      </c>
      <c r="C1304" s="10">
        <v>-2.8178852191590043E-3</v>
      </c>
      <c r="D1304" s="5">
        <v>5.0767961188691703E-3</v>
      </c>
      <c r="E1304" s="5">
        <v>-4.2400500643614489E-4</v>
      </c>
      <c r="F1304" s="5">
        <v>3.5159087737669757E-3</v>
      </c>
      <c r="G1304" s="7">
        <v>0.76503463304982844</v>
      </c>
      <c r="H1304" s="7">
        <v>0.54438226488993235</v>
      </c>
      <c r="I1304" s="7">
        <v>0.23496536695017156</v>
      </c>
      <c r="J1304" s="7">
        <v>0.4556177351100677</v>
      </c>
      <c r="K1304" s="7">
        <v>0.89777869036677116</v>
      </c>
      <c r="L1304" s="7">
        <v>0.90661271165296942</v>
      </c>
      <c r="M1304" s="7">
        <v>0.48835554523014052</v>
      </c>
      <c r="N1304" s="7">
        <v>0.69726068160456778</v>
      </c>
      <c r="O1304" s="8">
        <v>-0.7225917571395799</v>
      </c>
      <c r="P1304" s="8">
        <v>-0.11148032058079027</v>
      </c>
      <c r="Q1304" s="5">
        <v>3.2092545315791171E-2</v>
      </c>
      <c r="R1304" s="5">
        <v>-2.7746750080119735</v>
      </c>
    </row>
    <row r="1305" spans="1:18">
      <c r="A1305" t="s">
        <v>3029</v>
      </c>
      <c r="B1305" s="1" t="s">
        <v>3029</v>
      </c>
      <c r="C1305" s="10">
        <v>4.0276014038439873E-3</v>
      </c>
      <c r="D1305" s="5">
        <v>4.30057218955795E-3</v>
      </c>
      <c r="E1305" s="5">
        <v>-2.5610400343208306E-3</v>
      </c>
      <c r="F1305" s="5">
        <v>4.1390867343508572E-3</v>
      </c>
      <c r="G1305" s="7">
        <v>0.15084877503884986</v>
      </c>
      <c r="H1305" s="7">
        <v>0.74963901970843938</v>
      </c>
      <c r="I1305" s="7">
        <v>0.84915122496115014</v>
      </c>
      <c r="J1305" s="7">
        <v>0.25036098029156062</v>
      </c>
      <c r="K1305" s="7">
        <v>0.58708565469499352</v>
      </c>
      <c r="L1305" s="7">
        <v>0.90661271165296942</v>
      </c>
      <c r="M1305" s="7">
        <v>0.80128294530209354</v>
      </c>
      <c r="N1305" s="7">
        <v>0.50179074318161798</v>
      </c>
      <c r="O1305" s="8">
        <v>1.0327999010300519</v>
      </c>
      <c r="P1305" s="8">
        <v>-0.67335422863532013</v>
      </c>
      <c r="Q1305" s="5">
        <v>-0.25292349465322272</v>
      </c>
      <c r="R1305" s="5">
        <v>-1.5511083322371666</v>
      </c>
    </row>
    <row r="1306" spans="1:18">
      <c r="A1306" t="s">
        <v>3030</v>
      </c>
      <c r="B1306" s="1" t="s">
        <v>3030</v>
      </c>
      <c r="C1306" s="10">
        <v>-2.0480062963402473E-3</v>
      </c>
      <c r="D1306" s="5">
        <v>3.3988465331456354E-3</v>
      </c>
      <c r="E1306" s="5">
        <v>1.8878628573770796E-3</v>
      </c>
      <c r="F1306" s="5">
        <v>4.1048891504782215E-3</v>
      </c>
      <c r="G1306" s="7">
        <v>0.70026794588980668</v>
      </c>
      <c r="H1306" s="7">
        <v>0.30981986158322039</v>
      </c>
      <c r="I1306" s="7">
        <v>0.29973205411019338</v>
      </c>
      <c r="J1306" s="7">
        <v>0.69018013841677961</v>
      </c>
      <c r="K1306" s="7">
        <v>0.89777869036677116</v>
      </c>
      <c r="L1306" s="7">
        <v>0.8719381528751956</v>
      </c>
      <c r="M1306" s="7">
        <v>0.55428457865286451</v>
      </c>
      <c r="N1306" s="7">
        <v>0.79728719774649903</v>
      </c>
      <c r="O1306" s="8">
        <v>-0.52517130869762296</v>
      </c>
      <c r="P1306" s="8">
        <v>0.49636101781420533</v>
      </c>
      <c r="Q1306" s="5">
        <v>0.10465068740906477</v>
      </c>
      <c r="R1306" s="5">
        <v>-0.51409269090104748</v>
      </c>
    </row>
    <row r="1307" spans="1:18">
      <c r="A1307" t="s">
        <v>3031</v>
      </c>
      <c r="B1307" s="1" t="s">
        <v>3031</v>
      </c>
      <c r="C1307" s="10">
        <v>-6.9580460538759444E-3</v>
      </c>
      <c r="D1307" s="5">
        <v>4.6542092054460658E-3</v>
      </c>
      <c r="E1307" s="5">
        <v>-6.6469011550909785E-3</v>
      </c>
      <c r="F1307" s="5">
        <v>2.6833552246850567E-3</v>
      </c>
      <c r="G1307" s="7">
        <v>0.96280890746400161</v>
      </c>
      <c r="H1307" s="7">
        <v>0.95973487940725888</v>
      </c>
      <c r="I1307" s="7">
        <v>3.7191092535998393E-2</v>
      </c>
      <c r="J1307" s="7">
        <v>4.0265120592741156E-2</v>
      </c>
      <c r="K1307" s="7">
        <v>0.89777869036677116</v>
      </c>
      <c r="L1307" s="7">
        <v>0.90661271165296942</v>
      </c>
      <c r="M1307" s="7">
        <v>0.14128671710961985</v>
      </c>
      <c r="N1307" s="7">
        <v>0.16021268816229528</v>
      </c>
      <c r="O1307" s="8">
        <v>-1.7842553309637252</v>
      </c>
      <c r="P1307" s="8">
        <v>-1.7476177412776888</v>
      </c>
      <c r="Q1307" s="5">
        <v>-0.30066701840260412</v>
      </c>
      <c r="R1307" s="5">
        <v>0.1358097828036203</v>
      </c>
    </row>
    <row r="1308" spans="1:18">
      <c r="A1308" t="s">
        <v>2397</v>
      </c>
      <c r="B1308" s="1" t="s">
        <v>6113</v>
      </c>
      <c r="C1308" s="10">
        <v>3.5628856399094804E-3</v>
      </c>
      <c r="D1308" s="5">
        <v>4.4312307434772125E-3</v>
      </c>
      <c r="E1308" s="5">
        <v>3.6995738891233698E-4</v>
      </c>
      <c r="F1308" s="5">
        <v>3.8435755368729958E-3</v>
      </c>
      <c r="G1308" s="7">
        <v>0.18045496566936703</v>
      </c>
      <c r="H1308" s="7">
        <v>0.46125598851115301</v>
      </c>
      <c r="I1308" s="7">
        <v>0.81954503433063297</v>
      </c>
      <c r="J1308" s="7">
        <v>0.53874401148884699</v>
      </c>
      <c r="K1308" s="7">
        <v>0.64433819467924391</v>
      </c>
      <c r="L1308" s="7">
        <v>0.90661271165296942</v>
      </c>
      <c r="M1308" s="7">
        <v>0.80128294530209354</v>
      </c>
      <c r="N1308" s="7">
        <v>0.73560861749507811</v>
      </c>
      <c r="O1308" s="8">
        <v>0.91363259849098089</v>
      </c>
      <c r="P1308" s="8">
        <v>9.7270003163018343E-2</v>
      </c>
      <c r="Q1308" s="5">
        <v>0.67820002020713765</v>
      </c>
      <c r="R1308" s="5">
        <v>0.73205801522712699</v>
      </c>
    </row>
    <row r="1309" spans="1:18">
      <c r="A1309" t="s">
        <v>3032</v>
      </c>
      <c r="B1309" s="1" t="s">
        <v>3032</v>
      </c>
      <c r="C1309" s="10">
        <v>-3.2554429019823251E-4</v>
      </c>
      <c r="D1309" s="5">
        <v>5.8600672635096334E-3</v>
      </c>
      <c r="E1309" s="5">
        <v>3.6259036359432306E-3</v>
      </c>
      <c r="F1309" s="5">
        <v>5.5348160456735098E-3</v>
      </c>
      <c r="G1309" s="7">
        <v>0.53326485742363594</v>
      </c>
      <c r="H1309" s="7">
        <v>0.17021132438083753</v>
      </c>
      <c r="I1309" s="7">
        <v>0.46673514257636406</v>
      </c>
      <c r="J1309" s="7">
        <v>0.82978867561916247</v>
      </c>
      <c r="K1309" s="7">
        <v>0.89777869036677116</v>
      </c>
      <c r="L1309" s="7">
        <v>0.66176004591101278</v>
      </c>
      <c r="M1309" s="7">
        <v>0.71279134068498751</v>
      </c>
      <c r="N1309" s="7">
        <v>0.79728719774649903</v>
      </c>
      <c r="O1309" s="8">
        <v>-8.3479489896080269E-2</v>
      </c>
      <c r="P1309" s="8">
        <v>0.95333048807026155</v>
      </c>
      <c r="Q1309" s="5">
        <v>-0.43425191606000529</v>
      </c>
      <c r="R1309" s="5">
        <v>-0.44873088902150121</v>
      </c>
    </row>
    <row r="1310" spans="1:18">
      <c r="A1310" t="s">
        <v>717</v>
      </c>
      <c r="B1310" s="1" t="s">
        <v>4434</v>
      </c>
      <c r="C1310" s="10">
        <v>-1.2919642253645617E-3</v>
      </c>
      <c r="D1310" s="5">
        <v>4.0825943888152258E-3</v>
      </c>
      <c r="E1310" s="5">
        <v>-5.2369103191573577E-3</v>
      </c>
      <c r="F1310" s="5">
        <v>6.5322604278089322E-3</v>
      </c>
      <c r="G1310" s="7">
        <v>0.62979069608005822</v>
      </c>
      <c r="H1310" s="7">
        <v>0.91572839738164946</v>
      </c>
      <c r="I1310" s="7">
        <v>0.37020930391994178</v>
      </c>
      <c r="J1310" s="7">
        <v>8.4271602618350594E-2</v>
      </c>
      <c r="K1310" s="7">
        <v>0.89777869036677116</v>
      </c>
      <c r="L1310" s="7">
        <v>0.90661271165296942</v>
      </c>
      <c r="M1310" s="7">
        <v>0.6298161272139231</v>
      </c>
      <c r="N1310" s="7">
        <v>0.26020846331651387</v>
      </c>
      <c r="O1310" s="8">
        <v>-0.33129905129573584</v>
      </c>
      <c r="P1310" s="8">
        <v>-1.3768998770547134</v>
      </c>
      <c r="Q1310" s="5">
        <v>4.3957024322447691E-2</v>
      </c>
      <c r="R1310" s="5">
        <v>-5.9869358894343735E-2</v>
      </c>
    </row>
    <row r="1311" spans="1:18">
      <c r="A1311" t="s">
        <v>1691</v>
      </c>
      <c r="B1311" s="1" t="s">
        <v>5407</v>
      </c>
      <c r="C1311" s="10">
        <v>-7.993023631547979E-3</v>
      </c>
      <c r="D1311" s="5">
        <v>3.0307972111328209E-3</v>
      </c>
      <c r="E1311" s="5">
        <v>-8.776816982292563E-3</v>
      </c>
      <c r="F1311" s="5">
        <v>3.3113654110378081E-3</v>
      </c>
      <c r="G1311" s="7">
        <v>0.97980095339772333</v>
      </c>
      <c r="H1311" s="7">
        <v>0.98948985535919465</v>
      </c>
      <c r="I1311" s="7">
        <v>2.0199046602276657E-2</v>
      </c>
      <c r="J1311" s="7">
        <v>1.0510144640805392E-2</v>
      </c>
      <c r="K1311" s="7">
        <v>0.89777869036677116</v>
      </c>
      <c r="L1311" s="7">
        <v>0.90661271165296942</v>
      </c>
      <c r="M1311" s="7">
        <v>8.8731870686356962E-2</v>
      </c>
      <c r="N1311" s="7">
        <v>5.7802164771008233E-2</v>
      </c>
      <c r="O1311" s="8">
        <v>-2.0496551639183487</v>
      </c>
      <c r="P1311" s="8">
        <v>-2.3076198535694705</v>
      </c>
      <c r="Q1311" s="5">
        <v>-0.89377238538632686</v>
      </c>
      <c r="R1311" s="5">
        <v>-0.51470581335170484</v>
      </c>
    </row>
    <row r="1312" spans="1:18">
      <c r="A1312" t="s">
        <v>1675</v>
      </c>
      <c r="B1312" s="1" t="s">
        <v>5391</v>
      </c>
      <c r="C1312" s="10">
        <v>-6.1660259788789834E-3</v>
      </c>
      <c r="D1312" s="5">
        <v>6.1274797394684109E-3</v>
      </c>
      <c r="E1312" s="5">
        <v>-6.1646159939520639E-3</v>
      </c>
      <c r="F1312" s="5">
        <v>6.4079447706506783E-3</v>
      </c>
      <c r="G1312" s="7">
        <v>0.94307895239535999</v>
      </c>
      <c r="H1312" s="7">
        <v>0.94747126199966369</v>
      </c>
      <c r="I1312" s="7">
        <v>5.6921047604640007E-2</v>
      </c>
      <c r="J1312" s="7">
        <v>5.2528738000336306E-2</v>
      </c>
      <c r="K1312" s="7">
        <v>0.89777869036677116</v>
      </c>
      <c r="L1312" s="7">
        <v>0.90661271165296942</v>
      </c>
      <c r="M1312" s="7">
        <v>0.19048533038257132</v>
      </c>
      <c r="N1312" s="7">
        <v>0.19129196930607406</v>
      </c>
      <c r="O1312" s="8">
        <v>-1.5811572154724631</v>
      </c>
      <c r="P1312" s="8">
        <v>-1.6208142753775252</v>
      </c>
      <c r="Q1312" s="5">
        <v>-0.1974221990066603</v>
      </c>
      <c r="R1312" s="5">
        <v>-0.61339770856646858</v>
      </c>
    </row>
    <row r="1313" spans="1:18">
      <c r="A1313" t="s">
        <v>324</v>
      </c>
      <c r="B1313" s="1" t="s">
        <v>4042</v>
      </c>
      <c r="C1313" s="10">
        <v>4.9454430620247966E-3</v>
      </c>
      <c r="D1313" s="5">
        <v>3.2356948517298597E-3</v>
      </c>
      <c r="E1313" s="5">
        <v>1.0360240251138655E-2</v>
      </c>
      <c r="F1313" s="5">
        <v>3.3290180313336097E-3</v>
      </c>
      <c r="G1313" s="7">
        <v>0.10236996108971064</v>
      </c>
      <c r="H1313" s="7">
        <v>3.2254410030866376E-3</v>
      </c>
      <c r="I1313" s="7">
        <v>0.89763003891028936</v>
      </c>
      <c r="J1313" s="7">
        <v>0.99677455899691336</v>
      </c>
      <c r="K1313" s="7">
        <v>0.47092298011546235</v>
      </c>
      <c r="L1313" s="7">
        <v>4.8536926682000971E-2</v>
      </c>
      <c r="M1313" s="7">
        <v>0.80128294530209354</v>
      </c>
      <c r="N1313" s="7">
        <v>0.79728719774649903</v>
      </c>
      <c r="O1313" s="8">
        <v>1.2681625098586384</v>
      </c>
      <c r="P1313" s="8">
        <v>2.723936951119188</v>
      </c>
      <c r="Q1313" s="5">
        <v>-2.1384582274793118</v>
      </c>
      <c r="R1313" s="5">
        <v>-1.3196005816646101</v>
      </c>
    </row>
    <row r="1314" spans="1:18">
      <c r="A1314" t="s">
        <v>1771</v>
      </c>
      <c r="B1314" s="1" t="s">
        <v>5487</v>
      </c>
      <c r="C1314" s="10">
        <v>-2.7979528581937089E-2</v>
      </c>
      <c r="D1314" s="5">
        <v>6.268476751294153E-3</v>
      </c>
      <c r="E1314" s="5">
        <v>-1.3399739598140486E-2</v>
      </c>
      <c r="F1314" s="5">
        <v>4.3066285160285964E-3</v>
      </c>
      <c r="G1314" s="7">
        <v>0.99999999999963796</v>
      </c>
      <c r="H1314" s="7">
        <v>0.99978672574609773</v>
      </c>
      <c r="I1314" s="7">
        <v>3.6205182472404494E-13</v>
      </c>
      <c r="J1314" s="7">
        <v>2.1327425390223878E-4</v>
      </c>
      <c r="K1314" s="7">
        <v>0.89777869036677116</v>
      </c>
      <c r="L1314" s="7">
        <v>0.90661271165296942</v>
      </c>
      <c r="M1314" s="7">
        <v>1.2115998037296552E-11</v>
      </c>
      <c r="N1314" s="7">
        <v>2.4222674876920357E-3</v>
      </c>
      <c r="O1314" s="8">
        <v>-7.1748049155788536</v>
      </c>
      <c r="P1314" s="8">
        <v>-3.5230887452381494</v>
      </c>
      <c r="Q1314" s="5">
        <v>-0.62824252039001227</v>
      </c>
      <c r="R1314" s="5">
        <v>0.31081636909085986</v>
      </c>
    </row>
    <row r="1315" spans="1:18">
      <c r="A1315" t="s">
        <v>1195</v>
      </c>
      <c r="B1315" s="1" t="s">
        <v>4912</v>
      </c>
      <c r="C1315" s="10">
        <v>1.1930840519018918E-2</v>
      </c>
      <c r="D1315" s="5">
        <v>5.8960773259079825E-3</v>
      </c>
      <c r="E1315" s="5">
        <v>3.3721115389262757E-3</v>
      </c>
      <c r="F1315" s="5">
        <v>2.8224420905447393E-3</v>
      </c>
      <c r="G1315" s="7">
        <v>1.108787190701177E-3</v>
      </c>
      <c r="H1315" s="7">
        <v>0.18764636150560809</v>
      </c>
      <c r="I1315" s="7">
        <v>0.99889121280929882</v>
      </c>
      <c r="J1315" s="7">
        <v>0.81235363849439191</v>
      </c>
      <c r="K1315" s="7">
        <v>1.745316494324077E-2</v>
      </c>
      <c r="L1315" s="7">
        <v>0.6927883241338253</v>
      </c>
      <c r="M1315" s="7">
        <v>0.80128294530209354</v>
      </c>
      <c r="N1315" s="7">
        <v>0.79728719774649903</v>
      </c>
      <c r="O1315" s="8">
        <v>3.0594315752019687</v>
      </c>
      <c r="P1315" s="8">
        <v>0.88660291668112023</v>
      </c>
      <c r="Q1315" s="5">
        <v>-0.22830822113500379</v>
      </c>
      <c r="R1315" s="5">
        <v>-1.6444961859126106</v>
      </c>
    </row>
    <row r="1316" spans="1:18">
      <c r="A1316" t="s">
        <v>2644</v>
      </c>
      <c r="B1316" s="1" t="s">
        <v>6360</v>
      </c>
      <c r="C1316" s="10">
        <v>-8.3148503960075414E-3</v>
      </c>
      <c r="D1316" s="5">
        <v>4.5626094839142702E-3</v>
      </c>
      <c r="E1316" s="5">
        <v>-1.3693135498955698E-2</v>
      </c>
      <c r="F1316" s="5">
        <v>4.8435124201287368E-3</v>
      </c>
      <c r="G1316" s="7">
        <v>0.98350403017463983</v>
      </c>
      <c r="H1316" s="7">
        <v>0.99984103149907144</v>
      </c>
      <c r="I1316" s="7">
        <v>1.6495969825360189E-2</v>
      </c>
      <c r="J1316" s="7">
        <v>1.5896850092854482E-4</v>
      </c>
      <c r="K1316" s="7">
        <v>0.89777869036677116</v>
      </c>
      <c r="L1316" s="7">
        <v>0.90661271165296942</v>
      </c>
      <c r="M1316" s="7">
        <v>7.652816250905968E-2</v>
      </c>
      <c r="N1316" s="7">
        <v>1.8552461467006914E-3</v>
      </c>
      <c r="O1316" s="8">
        <v>-2.1321813667758178</v>
      </c>
      <c r="P1316" s="8">
        <v>-3.6002290350542681</v>
      </c>
      <c r="Q1316" s="5">
        <v>-0.10091884471623784</v>
      </c>
      <c r="R1316" s="5">
        <v>0.22176245835129049</v>
      </c>
    </row>
    <row r="1317" spans="1:18">
      <c r="A1317" t="s">
        <v>302</v>
      </c>
      <c r="B1317" s="1" t="s">
        <v>4020</v>
      </c>
      <c r="C1317" s="10">
        <v>-1.2238104370744886E-2</v>
      </c>
      <c r="D1317" s="5">
        <v>4.9615883555421637E-3</v>
      </c>
      <c r="E1317" s="5">
        <v>-5.1308014593843335E-3</v>
      </c>
      <c r="F1317" s="5">
        <v>3.7918246303544042E-3</v>
      </c>
      <c r="G1317" s="7">
        <v>0.9991501236347119</v>
      </c>
      <c r="H1317" s="7">
        <v>0.91133175855059168</v>
      </c>
      <c r="I1317" s="7">
        <v>8.4987636528811676E-4</v>
      </c>
      <c r="J1317" s="7">
        <v>8.8668241449408283E-2</v>
      </c>
      <c r="K1317" s="7">
        <v>0.89777869036677116</v>
      </c>
      <c r="L1317" s="7">
        <v>0.90661271165296942</v>
      </c>
      <c r="M1317" s="7">
        <v>6.7499871247403784E-3</v>
      </c>
      <c r="N1317" s="7">
        <v>0.2684785412242286</v>
      </c>
      <c r="O1317" s="8">
        <v>-3.1382234028515019</v>
      </c>
      <c r="P1317" s="8">
        <v>-1.3490015043364652</v>
      </c>
      <c r="Q1317" s="5">
        <v>-0.62361809609513041</v>
      </c>
      <c r="R1317" s="5">
        <v>-0.70193777334466434</v>
      </c>
    </row>
    <row r="1318" spans="1:18">
      <c r="A1318" t="s">
        <v>2208</v>
      </c>
      <c r="B1318" s="1" t="s">
        <v>5924</v>
      </c>
      <c r="C1318" s="10">
        <v>-4.7531086099831463E-3</v>
      </c>
      <c r="D1318" s="5">
        <v>5.2882889027623522E-3</v>
      </c>
      <c r="E1318" s="5">
        <v>-6.2462089317683149E-3</v>
      </c>
      <c r="F1318" s="5">
        <v>7.147126018181434E-3</v>
      </c>
      <c r="G1318" s="7">
        <v>0.88854793308243607</v>
      </c>
      <c r="H1318" s="7">
        <v>0.9497326449305088</v>
      </c>
      <c r="I1318" s="7">
        <v>0.11145206691756393</v>
      </c>
      <c r="J1318" s="7">
        <v>5.0267355069491211E-2</v>
      </c>
      <c r="K1318" s="7">
        <v>0.89777869036677116</v>
      </c>
      <c r="L1318" s="7">
        <v>0.90661271165296942</v>
      </c>
      <c r="M1318" s="7">
        <v>0.31013967055270908</v>
      </c>
      <c r="N1318" s="7">
        <v>0.18594907473605102</v>
      </c>
      <c r="O1318" s="8">
        <v>-1.2188420873253414</v>
      </c>
      <c r="P1318" s="8">
        <v>-1.6422668684526356</v>
      </c>
      <c r="Q1318" s="5">
        <v>-0.78932154007108946</v>
      </c>
      <c r="R1318" s="5">
        <v>-1.189602989424779</v>
      </c>
    </row>
    <row r="1319" spans="1:18">
      <c r="A1319" t="s">
        <v>2441</v>
      </c>
      <c r="B1319" s="1" t="s">
        <v>6157</v>
      </c>
      <c r="C1319" s="10">
        <v>-2.0104316815088182E-4</v>
      </c>
      <c r="D1319" s="5">
        <v>4.3531353568817153E-3</v>
      </c>
      <c r="E1319" s="5">
        <v>-5.709820052674397E-3</v>
      </c>
      <c r="F1319" s="5">
        <v>3.8966035510283334E-3</v>
      </c>
      <c r="G1319" s="7">
        <v>0.5205578052422497</v>
      </c>
      <c r="H1319" s="7">
        <v>0.93335303600661856</v>
      </c>
      <c r="I1319" s="7">
        <v>0.47944219475775024</v>
      </c>
      <c r="J1319" s="7">
        <v>6.6646963993381422E-2</v>
      </c>
      <c r="K1319" s="7">
        <v>0.89777869036677116</v>
      </c>
      <c r="L1319" s="7">
        <v>0.90661271165296942</v>
      </c>
      <c r="M1319" s="7">
        <v>0.71847508982708463</v>
      </c>
      <c r="N1319" s="7">
        <v>0.22222690202726902</v>
      </c>
      <c r="O1319" s="8">
        <v>-5.1553603087641016E-2</v>
      </c>
      <c r="P1319" s="8">
        <v>-1.5012383350870369</v>
      </c>
      <c r="Q1319" s="5">
        <v>-0.25303838029258074</v>
      </c>
      <c r="R1319" s="5">
        <v>2.9938090842928922E-2</v>
      </c>
    </row>
    <row r="1320" spans="1:18">
      <c r="A1320" t="s">
        <v>601</v>
      </c>
      <c r="B1320" s="1" t="s">
        <v>4318</v>
      </c>
      <c r="C1320" s="10">
        <v>6.08906519630548E-4</v>
      </c>
      <c r="D1320" s="5">
        <v>2.8865348373866384E-3</v>
      </c>
      <c r="E1320" s="5">
        <v>6.5228287300149977E-4</v>
      </c>
      <c r="F1320" s="5">
        <v>2.3557519272408012E-3</v>
      </c>
      <c r="G1320" s="7">
        <v>0.43796046291984225</v>
      </c>
      <c r="H1320" s="7">
        <v>0.43191545875582671</v>
      </c>
      <c r="I1320" s="7">
        <v>0.56203953708015775</v>
      </c>
      <c r="J1320" s="7">
        <v>0.56808454124417329</v>
      </c>
      <c r="K1320" s="7">
        <v>0.89777869036677116</v>
      </c>
      <c r="L1320" s="7">
        <v>0.90661271165296942</v>
      </c>
      <c r="M1320" s="7">
        <v>0.75967550950731433</v>
      </c>
      <c r="N1320" s="7">
        <v>0.75623975438735846</v>
      </c>
      <c r="O1320" s="8">
        <v>0.15614221223847394</v>
      </c>
      <c r="P1320" s="8">
        <v>0.17149963488112074</v>
      </c>
      <c r="Q1320" s="5">
        <v>-0.68493587089057373</v>
      </c>
      <c r="R1320" s="5">
        <v>-0.28338061827923611</v>
      </c>
    </row>
    <row r="1321" spans="1:18">
      <c r="A1321" t="s">
        <v>1987</v>
      </c>
      <c r="B1321" s="1" t="s">
        <v>5703</v>
      </c>
      <c r="C1321" s="10">
        <v>9.4840084436808737E-3</v>
      </c>
      <c r="D1321" s="5">
        <v>2.5711601168691613E-3</v>
      </c>
      <c r="E1321" s="5">
        <v>4.8672432881806558E-3</v>
      </c>
      <c r="F1321" s="5">
        <v>2.0722890054658007E-3</v>
      </c>
      <c r="G1321" s="7">
        <v>7.5080782168182036E-3</v>
      </c>
      <c r="H1321" s="7">
        <v>0.1003242389295298</v>
      </c>
      <c r="I1321" s="7">
        <v>0.9924919217831818</v>
      </c>
      <c r="J1321" s="7">
        <v>0.8996757610704702</v>
      </c>
      <c r="K1321" s="7">
        <v>8.3103119794631669E-2</v>
      </c>
      <c r="L1321" s="7">
        <v>0.49512671487110804</v>
      </c>
      <c r="M1321" s="7">
        <v>0.80128294530209354</v>
      </c>
      <c r="N1321" s="7">
        <v>0.79728719774649903</v>
      </c>
      <c r="O1321" s="8">
        <v>2.4319891667167579</v>
      </c>
      <c r="P1321" s="8">
        <v>1.2797062154330836</v>
      </c>
      <c r="Q1321" s="5">
        <v>-1.4560624012398689</v>
      </c>
      <c r="R1321" s="5">
        <v>-1.5440255271847039</v>
      </c>
    </row>
    <row r="1322" spans="1:18">
      <c r="A1322" t="s">
        <v>3033</v>
      </c>
      <c r="B1322" s="1" t="s">
        <v>3033</v>
      </c>
      <c r="C1322" s="10">
        <v>4.2742245425679585E-3</v>
      </c>
      <c r="D1322" s="5">
        <v>3.3641296132009032E-3</v>
      </c>
      <c r="E1322" s="5">
        <v>4.9130159869332736E-3</v>
      </c>
      <c r="F1322" s="5">
        <v>1.7624965888353899E-3</v>
      </c>
      <c r="G1322" s="7">
        <v>0.13653028502756803</v>
      </c>
      <c r="H1322" s="7">
        <v>9.8223448805489721E-2</v>
      </c>
      <c r="I1322" s="7">
        <v>0.86346971497243197</v>
      </c>
      <c r="J1322" s="7">
        <v>0.90177655119451028</v>
      </c>
      <c r="K1322" s="7">
        <v>0.55902758953602338</v>
      </c>
      <c r="L1322" s="7">
        <v>0.48905499584611706</v>
      </c>
      <c r="M1322" s="7">
        <v>0.80128294530209354</v>
      </c>
      <c r="N1322" s="7">
        <v>0.79728719774649903</v>
      </c>
      <c r="O1322" s="8">
        <v>1.0960415994321673</v>
      </c>
      <c r="P1322" s="8">
        <v>1.2917408731690372</v>
      </c>
      <c r="Q1322" s="5">
        <v>-0.92157485592248201</v>
      </c>
      <c r="R1322" s="5">
        <v>0.54497892862768382</v>
      </c>
    </row>
    <row r="1323" spans="1:18">
      <c r="A1323" t="s">
        <v>346</v>
      </c>
      <c r="B1323" s="1" t="s">
        <v>4064</v>
      </c>
      <c r="C1323" s="10">
        <v>-7.5505020447845655E-3</v>
      </c>
      <c r="D1323" s="5">
        <v>1.3739385943234551E-2</v>
      </c>
      <c r="E1323" s="5">
        <v>-2.3600546753389396E-3</v>
      </c>
      <c r="F1323" s="5">
        <v>9.0657365950301064E-3</v>
      </c>
      <c r="G1323" s="7">
        <v>0.97357711692023918</v>
      </c>
      <c r="H1323" s="7">
        <v>0.7325392007164524</v>
      </c>
      <c r="I1323" s="7">
        <v>2.6422883079760873E-2</v>
      </c>
      <c r="J1323" s="7">
        <v>0.2674607992835476</v>
      </c>
      <c r="K1323" s="7">
        <v>0.89777869036677116</v>
      </c>
      <c r="L1323" s="7">
        <v>0.90661271165296942</v>
      </c>
      <c r="M1323" s="7">
        <v>0.10954047672423935</v>
      </c>
      <c r="N1323" s="7">
        <v>0.52057632212866001</v>
      </c>
      <c r="O1323" s="8">
        <v>-1.9361791256548018</v>
      </c>
      <c r="P1323" s="8">
        <v>-0.62051071992377682</v>
      </c>
      <c r="Q1323" s="5">
        <v>-0.67785670873053661</v>
      </c>
      <c r="R1323" s="5">
        <v>4.0990073654839088E-2</v>
      </c>
    </row>
    <row r="1324" spans="1:18">
      <c r="A1324" t="s">
        <v>3034</v>
      </c>
      <c r="B1324" s="1" t="s">
        <v>3034</v>
      </c>
      <c r="C1324" s="10">
        <v>6.6874748165510894E-4</v>
      </c>
      <c r="D1324" s="5">
        <v>5.1391787714731461E-3</v>
      </c>
      <c r="E1324" s="5">
        <v>-1.8327939106094326E-3</v>
      </c>
      <c r="F1324" s="5">
        <v>3.0261037289698797E-3</v>
      </c>
      <c r="G1324" s="7">
        <v>0.43192032318766271</v>
      </c>
      <c r="H1324" s="7">
        <v>0.68505517366124957</v>
      </c>
      <c r="I1324" s="7">
        <v>0.56807967681233729</v>
      </c>
      <c r="J1324" s="7">
        <v>0.31494482633875043</v>
      </c>
      <c r="K1324" s="7">
        <v>0.89777869036677116</v>
      </c>
      <c r="L1324" s="7">
        <v>0.90661271165296942</v>
      </c>
      <c r="M1324" s="7">
        <v>0.76213996977086063</v>
      </c>
      <c r="N1324" s="7">
        <v>0.56706864467026252</v>
      </c>
      <c r="O1324" s="8">
        <v>0.17148726093110858</v>
      </c>
      <c r="P1324" s="8">
        <v>-0.48188217028524744</v>
      </c>
      <c r="Q1324" s="5">
        <v>0.19659392548349561</v>
      </c>
      <c r="R1324" s="5">
        <v>-0.50368651856638291</v>
      </c>
    </row>
    <row r="1325" spans="1:18">
      <c r="A1325" t="s">
        <v>2074</v>
      </c>
      <c r="B1325" s="1" t="s">
        <v>5790</v>
      </c>
      <c r="C1325" s="10">
        <v>-2.8957913999556575E-2</v>
      </c>
      <c r="D1325" s="5">
        <v>1.3823534517979064E-2</v>
      </c>
      <c r="E1325" s="5">
        <v>2.6315024968276216E-3</v>
      </c>
      <c r="F1325" s="5">
        <v>3.6574648033076023E-3</v>
      </c>
      <c r="G1325" s="7">
        <v>0.99999999999994393</v>
      </c>
      <c r="H1325" s="7">
        <v>0.24450622865647642</v>
      </c>
      <c r="I1325" s="7">
        <v>5.609556070699116E-14</v>
      </c>
      <c r="J1325" s="7">
        <v>0.75549377134352358</v>
      </c>
      <c r="K1325" s="7">
        <v>0.89777869036677116</v>
      </c>
      <c r="L1325" s="7">
        <v>0.79095795355976839</v>
      </c>
      <c r="M1325" s="7">
        <v>2.0626328722210909E-12</v>
      </c>
      <c r="N1325" s="7">
        <v>0.79728719774649903</v>
      </c>
      <c r="O1325" s="8">
        <v>-7.4256927918027129</v>
      </c>
      <c r="P1325" s="8">
        <v>0.69188037287874182</v>
      </c>
      <c r="Q1325" s="5">
        <v>-1.0035876264086556</v>
      </c>
      <c r="R1325" s="5">
        <v>5.8973872064616822E-2</v>
      </c>
    </row>
    <row r="1326" spans="1:18">
      <c r="A1326" t="s">
        <v>3035</v>
      </c>
      <c r="B1326" s="1" t="s">
        <v>3035</v>
      </c>
      <c r="C1326" s="10">
        <v>3.3671728684930846E-3</v>
      </c>
      <c r="D1326" s="5">
        <v>2.7220231249173101E-3</v>
      </c>
      <c r="E1326" s="5">
        <v>3.766746843596144E-3</v>
      </c>
      <c r="F1326" s="5">
        <v>2.6796616375422445E-3</v>
      </c>
      <c r="G1326" s="7">
        <v>0.19394618385873674</v>
      </c>
      <c r="H1326" s="7">
        <v>0.16099877920617922</v>
      </c>
      <c r="I1326" s="7">
        <v>0.80605381614126326</v>
      </c>
      <c r="J1326" s="7">
        <v>0.83900122079382078</v>
      </c>
      <c r="K1326" s="7">
        <v>0.66641992730566924</v>
      </c>
      <c r="L1326" s="7">
        <v>0.64736635185861024</v>
      </c>
      <c r="M1326" s="7">
        <v>0.80128294530209354</v>
      </c>
      <c r="N1326" s="7">
        <v>0.79728719774649903</v>
      </c>
      <c r="O1326" s="8">
        <v>0.86344587178156673</v>
      </c>
      <c r="P1326" s="8">
        <v>0.99036129125050232</v>
      </c>
      <c r="Q1326" s="5">
        <v>0.23410746085403569</v>
      </c>
      <c r="R1326" s="5">
        <v>0.49880038760346257</v>
      </c>
    </row>
    <row r="1327" spans="1:18">
      <c r="A1327" t="s">
        <v>903</v>
      </c>
      <c r="B1327" s="1" t="s">
        <v>4620</v>
      </c>
      <c r="C1327" s="10">
        <v>-1.0025164821919202E-3</v>
      </c>
      <c r="D1327" s="5">
        <v>2.9657223050310829E-3</v>
      </c>
      <c r="E1327" s="5">
        <v>4.3289209938860203E-3</v>
      </c>
      <c r="F1327" s="5">
        <v>2.4876525803418318E-3</v>
      </c>
      <c r="G1327" s="7">
        <v>0.60143987742580851</v>
      </c>
      <c r="H1327" s="7">
        <v>0.12752488838184406</v>
      </c>
      <c r="I1327" s="7">
        <v>0.39856012257419154</v>
      </c>
      <c r="J1327" s="7">
        <v>0.87247511161815594</v>
      </c>
      <c r="K1327" s="7">
        <v>0.89777869036677116</v>
      </c>
      <c r="L1327" s="7">
        <v>0.57510183838678086</v>
      </c>
      <c r="M1327" s="7">
        <v>0.65728626644917965</v>
      </c>
      <c r="N1327" s="7">
        <v>0.79728719774649903</v>
      </c>
      <c r="O1327" s="8">
        <v>-0.25707581753264225</v>
      </c>
      <c r="P1327" s="8">
        <v>1.1381693443282601</v>
      </c>
      <c r="Q1327" s="5">
        <v>-0.19674051507494378</v>
      </c>
      <c r="R1327" s="5">
        <v>-0.868341606802015</v>
      </c>
    </row>
    <row r="1328" spans="1:18">
      <c r="A1328" t="s">
        <v>2085</v>
      </c>
      <c r="B1328" s="1" t="s">
        <v>5801</v>
      </c>
      <c r="C1328" s="10">
        <v>-3.6492752183564618E-3</v>
      </c>
      <c r="D1328" s="5">
        <v>3.6009309129761803E-3</v>
      </c>
      <c r="E1328" s="5">
        <v>8.7361456534641897E-4</v>
      </c>
      <c r="F1328" s="5">
        <v>3.1866753942949378E-3</v>
      </c>
      <c r="G1328" s="7">
        <v>0.82530818651897875</v>
      </c>
      <c r="H1328" s="7">
        <v>0.40916530492549175</v>
      </c>
      <c r="I1328" s="7">
        <v>0.17469181348102122</v>
      </c>
      <c r="J1328" s="7">
        <v>0.59083469507450825</v>
      </c>
      <c r="K1328" s="7">
        <v>0.89777869036677116</v>
      </c>
      <c r="L1328" s="7">
        <v>0.90661271165296942</v>
      </c>
      <c r="M1328" s="7">
        <v>0.4162373046088973</v>
      </c>
      <c r="N1328" s="7">
        <v>0.76481198290386543</v>
      </c>
      <c r="O1328" s="8">
        <v>-0.93578552255762626</v>
      </c>
      <c r="P1328" s="8">
        <v>0.22969264591344768</v>
      </c>
      <c r="Q1328" s="5">
        <v>-0.24873176323235974</v>
      </c>
      <c r="R1328" s="5">
        <v>-0.60499981173413453</v>
      </c>
    </row>
    <row r="1329" spans="1:18">
      <c r="A1329" t="s">
        <v>2451</v>
      </c>
      <c r="B1329" s="1" t="s">
        <v>6167</v>
      </c>
      <c r="C1329" s="10">
        <v>1.2682736851615386E-2</v>
      </c>
      <c r="D1329" s="5">
        <v>3.1307946853736208E-3</v>
      </c>
      <c r="E1329" s="5">
        <v>1.3989884670025817E-2</v>
      </c>
      <c r="F1329" s="5">
        <v>5.3622785479101823E-3</v>
      </c>
      <c r="G1329" s="7">
        <v>5.7249499435874096E-4</v>
      </c>
      <c r="H1329" s="7">
        <v>1.1741941154042035E-4</v>
      </c>
      <c r="I1329" s="7">
        <v>0.99942750500564126</v>
      </c>
      <c r="J1329" s="7">
        <v>0.99988258058845958</v>
      </c>
      <c r="K1329" s="7">
        <v>9.8476321542851596E-3</v>
      </c>
      <c r="L1329" s="7">
        <v>3.1165016993698526E-3</v>
      </c>
      <c r="M1329" s="7">
        <v>0.80128294530209354</v>
      </c>
      <c r="N1329" s="7">
        <v>0.79728719774649903</v>
      </c>
      <c r="O1329" s="8">
        <v>3.2522407387774246</v>
      </c>
      <c r="P1329" s="8">
        <v>3.6782509739956017</v>
      </c>
      <c r="Q1329" s="5">
        <v>-0.79357900553793703</v>
      </c>
      <c r="R1329" s="5">
        <v>-0.29095490855158374</v>
      </c>
    </row>
    <row r="1330" spans="1:18">
      <c r="A1330" t="s">
        <v>905</v>
      </c>
      <c r="B1330" s="1" t="s">
        <v>4622</v>
      </c>
      <c r="C1330" s="10">
        <v>-4.4633309750640622E-3</v>
      </c>
      <c r="D1330" s="5">
        <v>4.7991496067669595E-3</v>
      </c>
      <c r="E1330" s="5">
        <v>3.6928458537605242E-3</v>
      </c>
      <c r="F1330" s="5">
        <v>2.7031087646150944E-3</v>
      </c>
      <c r="G1330" s="7">
        <v>0.87379893079610704</v>
      </c>
      <c r="H1330" s="7">
        <v>0.16579129949628713</v>
      </c>
      <c r="I1330" s="7">
        <v>0.12620106920389296</v>
      </c>
      <c r="J1330" s="7">
        <v>0.83420870050371287</v>
      </c>
      <c r="K1330" s="7">
        <v>0.89777869036677116</v>
      </c>
      <c r="L1330" s="7">
        <v>0.65669447888441912</v>
      </c>
      <c r="M1330" s="7">
        <v>0.3374087211791989</v>
      </c>
      <c r="N1330" s="7">
        <v>0.79728719774649903</v>
      </c>
      <c r="O1330" s="8">
        <v>-1.1445342592519094</v>
      </c>
      <c r="P1330" s="8">
        <v>0.97093108190613853</v>
      </c>
      <c r="Q1330" s="5">
        <v>-0.86817988138677926</v>
      </c>
      <c r="R1330" s="5">
        <v>0.42064712590524211</v>
      </c>
    </row>
    <row r="1331" spans="1:18">
      <c r="A1331" t="s">
        <v>3036</v>
      </c>
      <c r="B1331" s="1" t="s">
        <v>3036</v>
      </c>
      <c r="C1331" s="10">
        <v>-7.0114247065339932E-3</v>
      </c>
      <c r="D1331" s="5">
        <v>6.2935359237513578E-3</v>
      </c>
      <c r="E1331" s="5">
        <v>-5.7877281281583162E-3</v>
      </c>
      <c r="F1331" s="5">
        <v>1.5825283436953117E-3</v>
      </c>
      <c r="G1331" s="7">
        <v>0.96390699902350929</v>
      </c>
      <c r="H1331" s="7">
        <v>0.93596063567391885</v>
      </c>
      <c r="I1331" s="7">
        <v>3.609300097649068E-2</v>
      </c>
      <c r="J1331" s="7">
        <v>6.4039364326081136E-2</v>
      </c>
      <c r="K1331" s="7">
        <v>0.89777869036677116</v>
      </c>
      <c r="L1331" s="7">
        <v>0.90661271165296942</v>
      </c>
      <c r="M1331" s="7">
        <v>0.13817257670299227</v>
      </c>
      <c r="N1331" s="7">
        <v>0.2164569800379168</v>
      </c>
      <c r="O1331" s="8">
        <v>-1.797943246339297</v>
      </c>
      <c r="P1331" s="8">
        <v>-1.5217220961250983</v>
      </c>
      <c r="Q1331" s="5">
        <v>-0.67767970277740142</v>
      </c>
      <c r="R1331" s="5">
        <v>-0.22021895117293339</v>
      </c>
    </row>
    <row r="1332" spans="1:18">
      <c r="A1332" t="s">
        <v>2529</v>
      </c>
      <c r="B1332" s="1" t="s">
        <v>6245</v>
      </c>
      <c r="C1332" s="10">
        <v>3.0549115289725537E-4</v>
      </c>
      <c r="D1332" s="5">
        <v>6.3954935199605333E-3</v>
      </c>
      <c r="E1332" s="5">
        <v>-1.6792113800455616E-2</v>
      </c>
      <c r="F1332" s="5">
        <v>1.3367030296671468E-3</v>
      </c>
      <c r="G1332" s="7">
        <v>0.46877989221603056</v>
      </c>
      <c r="H1332" s="7">
        <v>0.99999494994792049</v>
      </c>
      <c r="I1332" s="7">
        <v>0.53122010778396944</v>
      </c>
      <c r="J1332" s="7">
        <v>5.0500520794997872E-6</v>
      </c>
      <c r="K1332" s="7">
        <v>0.89777869036677116</v>
      </c>
      <c r="L1332" s="7">
        <v>0.90661271165296942</v>
      </c>
      <c r="M1332" s="7">
        <v>0.73788131026850989</v>
      </c>
      <c r="N1332" s="7">
        <v>7.7164634413136454E-5</v>
      </c>
      <c r="O1332" s="8">
        <v>7.833725357646229E-2</v>
      </c>
      <c r="P1332" s="8">
        <v>-4.4150191655480509</v>
      </c>
      <c r="Q1332" s="5">
        <v>-0.34232208598973241</v>
      </c>
      <c r="R1332" s="5">
        <v>-0.70322816146604017</v>
      </c>
    </row>
    <row r="1333" spans="1:18">
      <c r="A1333" t="s">
        <v>3037</v>
      </c>
      <c r="B1333" s="1" t="s">
        <v>3037</v>
      </c>
      <c r="C1333" s="10">
        <v>-1.3035662082100021E-3</v>
      </c>
      <c r="D1333" s="5">
        <v>1.7845338077777224E-3</v>
      </c>
      <c r="E1333" s="5">
        <v>1.1709884971475692E-3</v>
      </c>
      <c r="F1333" s="5">
        <v>2.1829968366102103E-3</v>
      </c>
      <c r="G1333" s="7">
        <v>0.63091365393605159</v>
      </c>
      <c r="H1333" s="7">
        <v>0.37908726057242093</v>
      </c>
      <c r="I1333" s="7">
        <v>0.36908634606394841</v>
      </c>
      <c r="J1333" s="7">
        <v>0.62091273942757907</v>
      </c>
      <c r="K1333" s="7">
        <v>0.89777869036677116</v>
      </c>
      <c r="L1333" s="7">
        <v>0.90661271165296942</v>
      </c>
      <c r="M1333" s="7">
        <v>0.62851642284260967</v>
      </c>
      <c r="N1333" s="7">
        <v>0.77882410940457847</v>
      </c>
      <c r="O1333" s="8">
        <v>-0.33427415372843605</v>
      </c>
      <c r="P1333" s="8">
        <v>0.30787884830810003</v>
      </c>
      <c r="Q1333" s="5">
        <v>-0.27597189655682985</v>
      </c>
      <c r="R1333" s="5">
        <v>-1.1198508658853661</v>
      </c>
    </row>
    <row r="1334" spans="1:18">
      <c r="A1334" t="s">
        <v>1824</v>
      </c>
      <c r="B1334" s="1" t="s">
        <v>5540</v>
      </c>
      <c r="C1334" s="10">
        <v>6.8664419125359618E-3</v>
      </c>
      <c r="D1334" s="5">
        <v>6.7634490363252383E-3</v>
      </c>
      <c r="E1334" s="5">
        <v>8.6787843081765174E-3</v>
      </c>
      <c r="F1334" s="5">
        <v>4.416514123246988E-3</v>
      </c>
      <c r="G1334" s="7">
        <v>3.9139073219164433E-2</v>
      </c>
      <c r="H1334" s="7">
        <v>1.1249249748743528E-2</v>
      </c>
      <c r="I1334" s="7">
        <v>0.96086092678083557</v>
      </c>
      <c r="J1334" s="7">
        <v>0.98875075025125647</v>
      </c>
      <c r="K1334" s="7">
        <v>0.26929646527560425</v>
      </c>
      <c r="L1334" s="7">
        <v>0.12114322517263858</v>
      </c>
      <c r="M1334" s="7">
        <v>0.80128294530209354</v>
      </c>
      <c r="N1334" s="7">
        <v>0.79728719774649903</v>
      </c>
      <c r="O1334" s="8">
        <v>1.7607652338504456</v>
      </c>
      <c r="P1334" s="8">
        <v>2.2818448891894336</v>
      </c>
      <c r="Q1334" s="5">
        <v>-8.1564315007849192E-3</v>
      </c>
      <c r="R1334" s="5">
        <v>-0.1786301726523275</v>
      </c>
    </row>
    <row r="1335" spans="1:18">
      <c r="A1335" t="s">
        <v>1791</v>
      </c>
      <c r="B1335" s="1" t="s">
        <v>5507</v>
      </c>
      <c r="C1335" s="10">
        <v>-7.3376208378593683E-3</v>
      </c>
      <c r="D1335" s="5">
        <v>4.1753632240619032E-3</v>
      </c>
      <c r="E1335" s="5">
        <v>-7.642074013715628E-3</v>
      </c>
      <c r="F1335" s="5">
        <v>2.9352726743374596E-3</v>
      </c>
      <c r="G1335" s="7">
        <v>0.97005413989095368</v>
      </c>
      <c r="H1335" s="7">
        <v>0.97774578638804777</v>
      </c>
      <c r="I1335" s="7">
        <v>2.9945860109046287E-2</v>
      </c>
      <c r="J1335" s="7">
        <v>2.225421361195221E-2</v>
      </c>
      <c r="K1335" s="7">
        <v>0.89777869036677116</v>
      </c>
      <c r="L1335" s="7">
        <v>0.90661271165296942</v>
      </c>
      <c r="M1335" s="7">
        <v>0.11987878047524499</v>
      </c>
      <c r="N1335" s="7">
        <v>0.10339885978877889</v>
      </c>
      <c r="O1335" s="8">
        <v>-1.8815898881911188</v>
      </c>
      <c r="P1335" s="8">
        <v>-2.0092707586447967</v>
      </c>
      <c r="Q1335" s="5">
        <v>-0.6920007565005053</v>
      </c>
      <c r="R1335" s="5">
        <v>-0.86136908397281464</v>
      </c>
    </row>
    <row r="1336" spans="1:18">
      <c r="A1336" t="s">
        <v>1401</v>
      </c>
      <c r="B1336" s="1" t="s">
        <v>5118</v>
      </c>
      <c r="C1336" s="10">
        <v>-3.0441446753567736E-2</v>
      </c>
      <c r="D1336" s="5">
        <v>7.3137693263389683E-3</v>
      </c>
      <c r="E1336" s="5">
        <v>-1.6143075923465502E-2</v>
      </c>
      <c r="F1336" s="5">
        <v>4.5817392887084552E-3</v>
      </c>
      <c r="G1336" s="7">
        <v>0.999999999999997</v>
      </c>
      <c r="H1336" s="7">
        <v>0.99998903971237296</v>
      </c>
      <c r="I1336" s="7">
        <v>2.9488683595363324E-15</v>
      </c>
      <c r="J1336" s="7">
        <v>1.0960287627021748E-5</v>
      </c>
      <c r="K1336" s="7">
        <v>0.89777869036677116</v>
      </c>
      <c r="L1336" s="7">
        <v>0.90661271165296942</v>
      </c>
      <c r="M1336" s="7">
        <v>1.2198357284908208E-13</v>
      </c>
      <c r="N1336" s="7">
        <v>1.5041542536174831E-4</v>
      </c>
      <c r="O1336" s="8">
        <v>-7.8061158595013254</v>
      </c>
      <c r="P1336" s="8">
        <v>-4.2443727120920114</v>
      </c>
      <c r="Q1336" s="5">
        <v>-0.40394779611824938</v>
      </c>
      <c r="R1336" s="5">
        <v>0.20752725883778858</v>
      </c>
    </row>
    <row r="1337" spans="1:18">
      <c r="A1337" t="s">
        <v>1870</v>
      </c>
      <c r="B1337" s="1" t="s">
        <v>5586</v>
      </c>
      <c r="C1337" s="10">
        <v>-2.8531108422080956E-3</v>
      </c>
      <c r="D1337" s="5">
        <v>4.7749198365061515E-3</v>
      </c>
      <c r="E1337" s="5">
        <v>5.6532081031958632E-3</v>
      </c>
      <c r="F1337" s="5">
        <v>2.8673897919754003E-3</v>
      </c>
      <c r="G1337" s="7">
        <v>0.76780116042758406</v>
      </c>
      <c r="H1337" s="7">
        <v>6.8592781868380581E-2</v>
      </c>
      <c r="I1337" s="7">
        <v>0.23219883957241599</v>
      </c>
      <c r="J1337" s="7">
        <v>0.93140721813161942</v>
      </c>
      <c r="K1337" s="7">
        <v>0.89777869036677116</v>
      </c>
      <c r="L1337" s="7">
        <v>0.40140901574765608</v>
      </c>
      <c r="M1337" s="7">
        <v>0.48497458467315741</v>
      </c>
      <c r="N1337" s="7">
        <v>0.79728719774649903</v>
      </c>
      <c r="O1337" s="8">
        <v>-0.73162468178900053</v>
      </c>
      <c r="P1337" s="8">
        <v>1.4863537979217407</v>
      </c>
      <c r="Q1337" s="5">
        <v>-0.62142272312603597</v>
      </c>
      <c r="R1337" s="5">
        <v>3.4044675459126872E-2</v>
      </c>
    </row>
    <row r="1338" spans="1:18">
      <c r="A1338" t="s">
        <v>340</v>
      </c>
      <c r="B1338" s="1" t="s">
        <v>4058</v>
      </c>
      <c r="C1338" s="10">
        <v>9.0102549999280732E-4</v>
      </c>
      <c r="D1338" s="5">
        <v>4.1202881415610768E-3</v>
      </c>
      <c r="E1338" s="5">
        <v>3.9496582622724E-3</v>
      </c>
      <c r="F1338" s="5">
        <v>3.446143758170787E-3</v>
      </c>
      <c r="G1338" s="7">
        <v>0.40863781108807207</v>
      </c>
      <c r="H1338" s="7">
        <v>0.14952965869494306</v>
      </c>
      <c r="I1338" s="7">
        <v>0.59136218891192793</v>
      </c>
      <c r="J1338" s="7">
        <v>0.85047034130505694</v>
      </c>
      <c r="K1338" s="7">
        <v>0.89777869036677116</v>
      </c>
      <c r="L1338" s="7">
        <v>0.62380258585820181</v>
      </c>
      <c r="M1338" s="7">
        <v>0.77717535355347922</v>
      </c>
      <c r="N1338" s="7">
        <v>0.79728719774649903</v>
      </c>
      <c r="O1338" s="8">
        <v>0.23105043272901077</v>
      </c>
      <c r="P1338" s="8">
        <v>1.038452760177502</v>
      </c>
      <c r="Q1338" s="5">
        <v>0.17171887241290185</v>
      </c>
      <c r="R1338" s="5">
        <v>0.43195580158336194</v>
      </c>
    </row>
    <row r="1339" spans="1:18">
      <c r="A1339" t="s">
        <v>3038</v>
      </c>
      <c r="B1339" s="1" t="s">
        <v>3038</v>
      </c>
      <c r="C1339" s="10">
        <v>1.8407320916280952E-3</v>
      </c>
      <c r="D1339" s="5">
        <v>3.9487753380308748E-3</v>
      </c>
      <c r="E1339" s="5">
        <v>-7.0616776336312678E-4</v>
      </c>
      <c r="F1339" s="5">
        <v>3.4724010283916757E-3</v>
      </c>
      <c r="G1339" s="7">
        <v>0.31845630019686388</v>
      </c>
      <c r="H1339" s="7">
        <v>0.57364711152134595</v>
      </c>
      <c r="I1339" s="7">
        <v>0.68154369980313612</v>
      </c>
      <c r="J1339" s="7">
        <v>0.42635288847865405</v>
      </c>
      <c r="K1339" s="7">
        <v>0.84101273360816642</v>
      </c>
      <c r="L1339" s="7">
        <v>0.90661271165296942</v>
      </c>
      <c r="M1339" s="7">
        <v>0.80128294530209354</v>
      </c>
      <c r="N1339" s="7">
        <v>0.67109513553442857</v>
      </c>
      <c r="O1339" s="8">
        <v>0.47201987769740544</v>
      </c>
      <c r="P1339" s="8">
        <v>-0.18566716771868308</v>
      </c>
      <c r="Q1339" s="5">
        <v>-0.9061743929035837</v>
      </c>
      <c r="R1339" s="5">
        <v>0.2894681552936279</v>
      </c>
    </row>
    <row r="1340" spans="1:18">
      <c r="A1340" t="s">
        <v>191</v>
      </c>
      <c r="B1340" s="1" t="s">
        <v>3909</v>
      </c>
      <c r="C1340" s="10">
        <v>-3.2875634940366348E-4</v>
      </c>
      <c r="D1340" s="5">
        <v>2.690821372088766E-3</v>
      </c>
      <c r="E1340" s="5">
        <v>-2.7575267124889166E-3</v>
      </c>
      <c r="F1340" s="5">
        <v>5.525437577477448E-3</v>
      </c>
      <c r="G1340" s="7">
        <v>0.53359229994098012</v>
      </c>
      <c r="H1340" s="7">
        <v>0.76577856575165315</v>
      </c>
      <c r="I1340" s="7">
        <v>0.46640770005901994</v>
      </c>
      <c r="J1340" s="7">
        <v>0.23422143424834679</v>
      </c>
      <c r="K1340" s="7">
        <v>0.89777869036677116</v>
      </c>
      <c r="L1340" s="7">
        <v>0.90661271165296942</v>
      </c>
      <c r="M1340" s="7">
        <v>0.71279134068498751</v>
      </c>
      <c r="N1340" s="7">
        <v>0.48757431887939928</v>
      </c>
      <c r="O1340" s="8">
        <v>-8.4303159891404439E-2</v>
      </c>
      <c r="P1340" s="8">
        <v>-0.7250149343806227</v>
      </c>
      <c r="Q1340" s="5">
        <v>-0.48184981382674519</v>
      </c>
      <c r="R1340" s="5">
        <v>-0.44491435082355041</v>
      </c>
    </row>
    <row r="1341" spans="1:18">
      <c r="A1341" t="s">
        <v>1602</v>
      </c>
      <c r="B1341" s="1" t="s">
        <v>5318</v>
      </c>
      <c r="C1341" s="10">
        <v>-8.5569993100246163E-3</v>
      </c>
      <c r="D1341" s="5">
        <v>6.2003522812535336E-3</v>
      </c>
      <c r="E1341" s="5">
        <v>-7.8408062291923653E-3</v>
      </c>
      <c r="F1341" s="5">
        <v>5.1777910614594991E-3</v>
      </c>
      <c r="G1341" s="7">
        <v>0.98589220369501218</v>
      </c>
      <c r="H1341" s="7">
        <v>0.98037336019865107</v>
      </c>
      <c r="I1341" s="7">
        <v>1.4107796304987864E-2</v>
      </c>
      <c r="J1341" s="7">
        <v>1.9626639801348954E-2</v>
      </c>
      <c r="K1341" s="7">
        <v>0.89777869036677116</v>
      </c>
      <c r="L1341" s="7">
        <v>0.90661271165296942</v>
      </c>
      <c r="M1341" s="7">
        <v>6.7294737606061306E-2</v>
      </c>
      <c r="N1341" s="7">
        <v>9.4746289761429195E-2</v>
      </c>
      <c r="O1341" s="8">
        <v>-2.1942757374334207</v>
      </c>
      <c r="P1341" s="8">
        <v>-2.0615218659543371</v>
      </c>
      <c r="Q1341" s="5">
        <v>3.7356424247608003E-2</v>
      </c>
      <c r="R1341" s="5">
        <v>-0.31948184387897055</v>
      </c>
    </row>
    <row r="1342" spans="1:18">
      <c r="A1342" t="s">
        <v>2453</v>
      </c>
      <c r="B1342" s="1" t="s">
        <v>6169</v>
      </c>
      <c r="C1342" s="10">
        <v>-3.5789017659319088E-3</v>
      </c>
      <c r="D1342" s="5">
        <v>4.0306644328888053E-3</v>
      </c>
      <c r="E1342" s="5">
        <v>-1.3188952758836255E-3</v>
      </c>
      <c r="F1342" s="5">
        <v>3.470492750075813E-3</v>
      </c>
      <c r="G1342" s="7">
        <v>0.82062240054172164</v>
      </c>
      <c r="H1342" s="7">
        <v>0.63561674737369211</v>
      </c>
      <c r="I1342" s="7">
        <v>0.17937759945827836</v>
      </c>
      <c r="J1342" s="7">
        <v>0.36438325262630789</v>
      </c>
      <c r="K1342" s="7">
        <v>0.89777869036677116</v>
      </c>
      <c r="L1342" s="7">
        <v>0.90661271165296942</v>
      </c>
      <c r="M1342" s="7">
        <v>0.42068234007533467</v>
      </c>
      <c r="N1342" s="7">
        <v>0.61441769322761031</v>
      </c>
      <c r="O1342" s="8">
        <v>-0.91773962193055492</v>
      </c>
      <c r="P1342" s="8">
        <v>-0.34676682099540074</v>
      </c>
      <c r="Q1342" s="5">
        <v>-0.78706281105955866</v>
      </c>
      <c r="R1342" s="5">
        <v>-0.60221425542214013</v>
      </c>
    </row>
    <row r="1343" spans="1:18">
      <c r="A1343" t="s">
        <v>1842</v>
      </c>
      <c r="B1343" s="1" t="s">
        <v>5558</v>
      </c>
      <c r="C1343" s="10">
        <v>-1.9289287227389765E-2</v>
      </c>
      <c r="D1343" s="5">
        <v>4.6284073465970898E-3</v>
      </c>
      <c r="E1343" s="5">
        <v>-1.5308762411232555E-2</v>
      </c>
      <c r="F1343" s="5">
        <v>4.0143294669009533E-3</v>
      </c>
      <c r="G1343" s="7">
        <v>0.99999962193327574</v>
      </c>
      <c r="H1343" s="7">
        <v>0.99997151393831851</v>
      </c>
      <c r="I1343" s="7">
        <v>3.7806672427821901E-7</v>
      </c>
      <c r="J1343" s="7">
        <v>2.8486061681506807E-5</v>
      </c>
      <c r="K1343" s="7">
        <v>0.89777869036677116</v>
      </c>
      <c r="L1343" s="7">
        <v>0.90661271165296942</v>
      </c>
      <c r="M1343" s="7">
        <v>6.5849245673000573E-6</v>
      </c>
      <c r="N1343" s="7">
        <v>3.736355123227305E-4</v>
      </c>
      <c r="O1343" s="8">
        <v>-4.9463618520876071</v>
      </c>
      <c r="P1343" s="8">
        <v>-4.0250131847355313</v>
      </c>
      <c r="Q1343" s="5">
        <v>-0.23283397577222614</v>
      </c>
      <c r="R1343" s="5">
        <v>0.20937978229509774</v>
      </c>
    </row>
    <row r="1344" spans="1:18">
      <c r="A1344" t="s">
        <v>2564</v>
      </c>
      <c r="B1344" s="1" t="s">
        <v>6280</v>
      </c>
      <c r="C1344" s="10">
        <v>-1.7994417758947376E-2</v>
      </c>
      <c r="D1344" s="5">
        <v>4.5657054910242844E-3</v>
      </c>
      <c r="E1344" s="5">
        <v>-7.7450705036985444E-3</v>
      </c>
      <c r="F1344" s="5">
        <v>2.6650349275437381E-3</v>
      </c>
      <c r="G1344" s="7">
        <v>0.9999980280572085</v>
      </c>
      <c r="H1344" s="7">
        <v>0.97914242996255929</v>
      </c>
      <c r="I1344" s="7">
        <v>1.9719427915081033E-6</v>
      </c>
      <c r="J1344" s="7">
        <v>2.0857570037440685E-2</v>
      </c>
      <c r="K1344" s="7">
        <v>0.89777869036677116</v>
      </c>
      <c r="L1344" s="7">
        <v>0.90661271165296942</v>
      </c>
      <c r="M1344" s="7">
        <v>2.981305940902753E-5</v>
      </c>
      <c r="N1344" s="7">
        <v>9.9242989922839669E-2</v>
      </c>
      <c r="O1344" s="8">
        <v>-4.6143178078140696</v>
      </c>
      <c r="P1344" s="8">
        <v>-2.0363508203131744</v>
      </c>
      <c r="Q1344" s="5">
        <v>-2.9044529155245398</v>
      </c>
      <c r="R1344" s="5">
        <v>-0.10624270808473713</v>
      </c>
    </row>
    <row r="1345" spans="1:18">
      <c r="A1345" t="s">
        <v>942</v>
      </c>
      <c r="B1345" s="1" t="s">
        <v>4659</v>
      </c>
      <c r="C1345" s="10">
        <v>1.0263523487597011E-3</v>
      </c>
      <c r="D1345" s="5">
        <v>3.1817305147240206E-3</v>
      </c>
      <c r="E1345" s="5">
        <v>8.9703901080320815E-3</v>
      </c>
      <c r="F1345" s="5">
        <v>2.7643825791153938E-3</v>
      </c>
      <c r="G1345" s="7">
        <v>0.39620281620401065</v>
      </c>
      <c r="H1345" s="7">
        <v>9.1741209426259296E-3</v>
      </c>
      <c r="I1345" s="7">
        <v>0.60379718379598935</v>
      </c>
      <c r="J1345" s="7">
        <v>0.99082587905737407</v>
      </c>
      <c r="K1345" s="7">
        <v>0.89777869036677116</v>
      </c>
      <c r="L1345" s="7">
        <v>0.10518367008103577</v>
      </c>
      <c r="M1345" s="7">
        <v>0.78564029620272746</v>
      </c>
      <c r="N1345" s="7">
        <v>0.79728719774649903</v>
      </c>
      <c r="O1345" s="8">
        <v>0.26318806106515141</v>
      </c>
      <c r="P1345" s="8">
        <v>2.3585145217590004</v>
      </c>
      <c r="Q1345" s="5">
        <v>-0.70417715912634349</v>
      </c>
      <c r="R1345" s="5">
        <v>-8.4422654327011765E-2</v>
      </c>
    </row>
    <row r="1346" spans="1:18">
      <c r="A1346" t="s">
        <v>445</v>
      </c>
      <c r="B1346" s="1" t="s">
        <v>4163</v>
      </c>
      <c r="C1346" s="10">
        <v>-2.6273332719151336E-3</v>
      </c>
      <c r="D1346" s="5">
        <v>4.7831783111896582E-3</v>
      </c>
      <c r="E1346" s="5">
        <v>-1.9538989978421777E-3</v>
      </c>
      <c r="F1346" s="5">
        <v>4.4659111388936504E-3</v>
      </c>
      <c r="G1346" s="7">
        <v>0.74975800602158671</v>
      </c>
      <c r="H1346" s="7">
        <v>0.69627729963174634</v>
      </c>
      <c r="I1346" s="7">
        <v>0.25024199397841329</v>
      </c>
      <c r="J1346" s="7">
        <v>0.30372270036825366</v>
      </c>
      <c r="K1346" s="7">
        <v>0.89777869036677116</v>
      </c>
      <c r="L1346" s="7">
        <v>0.90661271165296942</v>
      </c>
      <c r="M1346" s="7">
        <v>0.50563384243720144</v>
      </c>
      <c r="N1346" s="7">
        <v>0.55805569464952554</v>
      </c>
      <c r="O1346" s="8">
        <v>-0.67372842322904858</v>
      </c>
      <c r="P1346" s="8">
        <v>-0.51372338381748484</v>
      </c>
      <c r="Q1346" s="5">
        <v>-0.45867381424362291</v>
      </c>
      <c r="R1346" s="5">
        <v>-0.13448529495715722</v>
      </c>
    </row>
    <row r="1347" spans="1:18">
      <c r="A1347" t="s">
        <v>2420</v>
      </c>
      <c r="B1347" s="1" t="s">
        <v>6136</v>
      </c>
      <c r="C1347" s="10">
        <v>-2.4380871223812529E-3</v>
      </c>
      <c r="D1347" s="5">
        <v>8.8269919948013587E-3</v>
      </c>
      <c r="E1347" s="5">
        <v>4.3101478661293768E-3</v>
      </c>
      <c r="F1347" s="5">
        <v>8.9970223421612116E-4</v>
      </c>
      <c r="G1347" s="7">
        <v>0.73408007794376351</v>
      </c>
      <c r="H1347" s="7">
        <v>0.12855811051558352</v>
      </c>
      <c r="I1347" s="7">
        <v>0.26591992205623649</v>
      </c>
      <c r="J1347" s="7">
        <v>0.87144188948441648</v>
      </c>
      <c r="K1347" s="7">
        <v>0.89777869036677116</v>
      </c>
      <c r="L1347" s="7">
        <v>0.57701982300058308</v>
      </c>
      <c r="M1347" s="7">
        <v>0.52281825242319868</v>
      </c>
      <c r="N1347" s="7">
        <v>0.79728719774649903</v>
      </c>
      <c r="O1347" s="8">
        <v>-0.62519993569739585</v>
      </c>
      <c r="P1347" s="8">
        <v>1.1332334726549385</v>
      </c>
      <c r="Q1347" s="5">
        <v>-6.0202001459500755E-2</v>
      </c>
      <c r="R1347" s="5">
        <v>0.32732250789147893</v>
      </c>
    </row>
    <row r="1348" spans="1:18">
      <c r="A1348" t="s">
        <v>1633</v>
      </c>
      <c r="B1348" s="1" t="s">
        <v>5349</v>
      </c>
      <c r="C1348" s="10">
        <v>-1.3427093593647816E-2</v>
      </c>
      <c r="D1348" s="5">
        <v>5.2488994215105075E-3</v>
      </c>
      <c r="E1348" s="5">
        <v>1.4791931240267892E-2</v>
      </c>
      <c r="F1348" s="5">
        <v>4.9215074757242953E-3</v>
      </c>
      <c r="G1348" s="7">
        <v>0.99971247425429988</v>
      </c>
      <c r="H1348" s="7">
        <v>5.030277202344724E-5</v>
      </c>
      <c r="I1348" s="7">
        <v>2.8752574570012546E-4</v>
      </c>
      <c r="J1348" s="7">
        <v>0.99994969722797655</v>
      </c>
      <c r="K1348" s="7">
        <v>0.89777869036677116</v>
      </c>
      <c r="L1348" s="7">
        <v>1.6148560267891811E-3</v>
      </c>
      <c r="M1348" s="7">
        <v>2.6304051294696001E-3</v>
      </c>
      <c r="N1348" s="7">
        <v>0.79728719774649903</v>
      </c>
      <c r="O1348" s="8">
        <v>-3.4431165212638497</v>
      </c>
      <c r="P1348" s="8">
        <v>3.8891268066251281</v>
      </c>
      <c r="Q1348" s="5">
        <v>0.10591555174009709</v>
      </c>
      <c r="R1348" s="5">
        <v>0.21906756082693948</v>
      </c>
    </row>
    <row r="1349" spans="1:18">
      <c r="A1349" t="s">
        <v>2670</v>
      </c>
      <c r="B1349" s="1" t="s">
        <v>6386</v>
      </c>
      <c r="C1349" s="10">
        <v>-6.8904391120563728E-3</v>
      </c>
      <c r="D1349" s="5">
        <v>3.2251539053451462E-3</v>
      </c>
      <c r="E1349" s="5">
        <v>8.2370355574542045E-4</v>
      </c>
      <c r="F1349" s="5">
        <v>1.6759481513067508E-3</v>
      </c>
      <c r="G1349" s="7">
        <v>0.96137909000229371</v>
      </c>
      <c r="H1349" s="7">
        <v>0.41427175923097481</v>
      </c>
      <c r="I1349" s="7">
        <v>3.8620909997706239E-2</v>
      </c>
      <c r="J1349" s="7">
        <v>0.58572824076902519</v>
      </c>
      <c r="K1349" s="7">
        <v>0.89777869036677116</v>
      </c>
      <c r="L1349" s="7">
        <v>0.90661271165296942</v>
      </c>
      <c r="M1349" s="7">
        <v>0.14481798873576998</v>
      </c>
      <c r="N1349" s="7">
        <v>0.76253065782907392</v>
      </c>
      <c r="O1349" s="8">
        <v>-1.7669188480750371</v>
      </c>
      <c r="P1349" s="8">
        <v>0.21656993446813325</v>
      </c>
      <c r="Q1349" s="5">
        <v>-1.9799751843792794</v>
      </c>
      <c r="R1349" s="5">
        <v>-0.83558463364740421</v>
      </c>
    </row>
    <row r="1350" spans="1:18">
      <c r="A1350" t="s">
        <v>796</v>
      </c>
      <c r="B1350" s="1" t="s">
        <v>4513</v>
      </c>
      <c r="C1350" s="10">
        <v>-6.5076485070628479E-3</v>
      </c>
      <c r="D1350" s="5">
        <v>5.0294230550876062E-3</v>
      </c>
      <c r="E1350" s="5">
        <v>-6.9180741538501823E-3</v>
      </c>
      <c r="F1350" s="5">
        <v>3.0973979097641013E-3</v>
      </c>
      <c r="G1350" s="7">
        <v>0.95241748946710103</v>
      </c>
      <c r="H1350" s="7">
        <v>0.96553781096496594</v>
      </c>
      <c r="I1350" s="7">
        <v>4.7582510532899004E-2</v>
      </c>
      <c r="J1350" s="7">
        <v>3.4462189035034015E-2</v>
      </c>
      <c r="K1350" s="7">
        <v>0.89777869036677116</v>
      </c>
      <c r="L1350" s="7">
        <v>0.90661271165296942</v>
      </c>
      <c r="M1350" s="7">
        <v>0.16871221476716122</v>
      </c>
      <c r="N1350" s="7">
        <v>0.14247802311974198</v>
      </c>
      <c r="O1350" s="8">
        <v>-1.6687596562108116</v>
      </c>
      <c r="P1350" s="8">
        <v>-1.8189151372415333</v>
      </c>
      <c r="Q1350" s="5">
        <v>-0.11030496521962035</v>
      </c>
      <c r="R1350" s="5">
        <v>-0.5997142146355311</v>
      </c>
    </row>
    <row r="1351" spans="1:18">
      <c r="A1351" t="s">
        <v>2252</v>
      </c>
      <c r="B1351" s="1" t="s">
        <v>5968</v>
      </c>
      <c r="C1351" s="10">
        <v>-6.1836947256230269E-3</v>
      </c>
      <c r="D1351" s="5">
        <v>3.2010877142828477E-3</v>
      </c>
      <c r="E1351" s="5">
        <v>-5.2514154703945121E-3</v>
      </c>
      <c r="F1351" s="5">
        <v>6.4403689702996533E-3</v>
      </c>
      <c r="G1351" s="7">
        <v>0.94359495109740199</v>
      </c>
      <c r="H1351" s="7">
        <v>0.91631648146597922</v>
      </c>
      <c r="I1351" s="7">
        <v>5.6405048902597989E-2</v>
      </c>
      <c r="J1351" s="7">
        <v>8.3683518534020826E-2</v>
      </c>
      <c r="K1351" s="7">
        <v>0.89777869036677116</v>
      </c>
      <c r="L1351" s="7">
        <v>0.90661271165296942</v>
      </c>
      <c r="M1351" s="7">
        <v>0.18961064628341143</v>
      </c>
      <c r="N1351" s="7">
        <v>0.25948139008909177</v>
      </c>
      <c r="O1351" s="8">
        <v>-1.5856880212942996</v>
      </c>
      <c r="P1351" s="8">
        <v>-1.3807136030377682</v>
      </c>
      <c r="Q1351" s="5">
        <v>-1.3203214555014808</v>
      </c>
      <c r="R1351" s="5">
        <v>-0.427130270061993</v>
      </c>
    </row>
    <row r="1352" spans="1:18">
      <c r="A1352" t="s">
        <v>1740</v>
      </c>
      <c r="B1352" s="1" t="s">
        <v>5456</v>
      </c>
      <c r="C1352" s="10">
        <v>-8.4587400513136402E-3</v>
      </c>
      <c r="D1352" s="5">
        <v>5.0224481526188599E-3</v>
      </c>
      <c r="E1352" s="5">
        <v>-7.3485939146215179E-3</v>
      </c>
      <c r="F1352" s="5">
        <v>3.4298780992538555E-3</v>
      </c>
      <c r="G1352" s="7">
        <v>0.98496165911185374</v>
      </c>
      <c r="H1352" s="7">
        <v>0.97332693187449393</v>
      </c>
      <c r="I1352" s="7">
        <v>1.5038340888146245E-2</v>
      </c>
      <c r="J1352" s="7">
        <v>2.6673068125506103E-2</v>
      </c>
      <c r="K1352" s="7">
        <v>0.89777869036677116</v>
      </c>
      <c r="L1352" s="7">
        <v>0.90661271165296942</v>
      </c>
      <c r="M1352" s="7">
        <v>7.075785768846439E-2</v>
      </c>
      <c r="N1352" s="7">
        <v>0.11746003410056406</v>
      </c>
      <c r="O1352" s="8">
        <v>-2.1690790651472489</v>
      </c>
      <c r="P1352" s="8">
        <v>-1.9321083312336462</v>
      </c>
      <c r="Q1352" s="5">
        <v>0.1105526347292857</v>
      </c>
      <c r="R1352" s="5">
        <v>-0.93041926202618408</v>
      </c>
    </row>
    <row r="1353" spans="1:18">
      <c r="A1353" t="s">
        <v>2773</v>
      </c>
      <c r="B1353" s="1" t="s">
        <v>6403</v>
      </c>
      <c r="C1353" s="10">
        <v>-2.6561729306074644E-3</v>
      </c>
      <c r="D1353" s="5">
        <v>3.1938944674594592E-3</v>
      </c>
      <c r="E1353" s="5">
        <v>-9.6269903352807877E-4</v>
      </c>
      <c r="F1353" s="5">
        <v>4.2832601178621581E-3</v>
      </c>
      <c r="G1353" s="7">
        <v>0.75210341806307923</v>
      </c>
      <c r="H1353" s="7">
        <v>0.5999102984191047</v>
      </c>
      <c r="I1353" s="7">
        <v>0.24789658193692082</v>
      </c>
      <c r="J1353" s="7">
        <v>0.40008970158089535</v>
      </c>
      <c r="K1353" s="7">
        <v>0.89777869036677116</v>
      </c>
      <c r="L1353" s="7">
        <v>0.90661271165296942</v>
      </c>
      <c r="M1353" s="7">
        <v>0.50226355264197953</v>
      </c>
      <c r="N1353" s="7">
        <v>0.64680995630126237</v>
      </c>
      <c r="O1353" s="8">
        <v>-0.68112379175155235</v>
      </c>
      <c r="P1353" s="8">
        <v>-0.25311492848301981</v>
      </c>
      <c r="Q1353" s="5">
        <v>-0.24275369541556741</v>
      </c>
      <c r="R1353" s="5">
        <v>-1.5168104853986066</v>
      </c>
    </row>
    <row r="1354" spans="1:18">
      <c r="A1354" t="s">
        <v>3039</v>
      </c>
      <c r="B1354" s="1" t="s">
        <v>3039</v>
      </c>
      <c r="C1354" s="10">
        <v>1.5227129473052534E-2</v>
      </c>
      <c r="D1354" s="5">
        <v>3.8277087205495974E-3</v>
      </c>
      <c r="E1354" s="5">
        <v>1.0959251088034208E-2</v>
      </c>
      <c r="F1354" s="5">
        <v>2.5868405887801665E-3</v>
      </c>
      <c r="G1354" s="7">
        <v>4.7171045380323129E-5</v>
      </c>
      <c r="H1354" s="7">
        <v>1.9793746157780179E-3</v>
      </c>
      <c r="I1354" s="7">
        <v>0.99995282895461968</v>
      </c>
      <c r="J1354" s="7">
        <v>0.99802062538422198</v>
      </c>
      <c r="K1354" s="7">
        <v>1.2202467076320924E-3</v>
      </c>
      <c r="L1354" s="7">
        <v>3.3399146615407702E-2</v>
      </c>
      <c r="M1354" s="7">
        <v>0.80128294530209354</v>
      </c>
      <c r="N1354" s="7">
        <v>0.79728719774649903</v>
      </c>
      <c r="O1354" s="8">
        <v>3.9047006483141113</v>
      </c>
      <c r="P1354" s="8">
        <v>2.8814301861396112</v>
      </c>
      <c r="Q1354" s="5">
        <v>-0.11515415143555309</v>
      </c>
      <c r="R1354" s="5">
        <v>-0.10834636226321115</v>
      </c>
    </row>
    <row r="1355" spans="1:18">
      <c r="A1355" t="s">
        <v>1439</v>
      </c>
      <c r="B1355" s="1" t="s">
        <v>5156</v>
      </c>
      <c r="C1355" s="10">
        <v>9.7680469748403151E-3</v>
      </c>
      <c r="D1355" s="5">
        <v>1.9530042720279572E-3</v>
      </c>
      <c r="E1355" s="5">
        <v>-2.6368341111217969E-4</v>
      </c>
      <c r="F1355" s="5">
        <v>3.4202766026540949E-3</v>
      </c>
      <c r="G1355" s="7">
        <v>6.1255942150653109E-3</v>
      </c>
      <c r="H1355" s="7">
        <v>0.52763581717614016</v>
      </c>
      <c r="I1355" s="7">
        <v>0.99387440578493469</v>
      </c>
      <c r="J1355" s="7">
        <v>0.47236418282385984</v>
      </c>
      <c r="K1355" s="7">
        <v>7.0245270439960719E-2</v>
      </c>
      <c r="L1355" s="7">
        <v>0.90661271165296942</v>
      </c>
      <c r="M1355" s="7">
        <v>0.80128294530209354</v>
      </c>
      <c r="N1355" s="7">
        <v>0.71041890733002322</v>
      </c>
      <c r="O1355" s="8">
        <v>2.5048253134591367</v>
      </c>
      <c r="P1355" s="8">
        <v>-6.9328217253135357E-2</v>
      </c>
      <c r="Q1355" s="5">
        <v>-3.2663875420236015E-2</v>
      </c>
      <c r="R1355" s="5">
        <v>-0.37801405018518552</v>
      </c>
    </row>
    <row r="1356" spans="1:18">
      <c r="A1356" t="s">
        <v>369</v>
      </c>
      <c r="B1356" s="1" t="s">
        <v>4087</v>
      </c>
      <c r="C1356" s="10">
        <v>-2.7360617475129939E-4</v>
      </c>
      <c r="D1356" s="5">
        <v>3.7001975891514127E-3</v>
      </c>
      <c r="E1356" s="5">
        <v>-3.939369360947971E-3</v>
      </c>
      <c r="F1356" s="5">
        <v>4.216429544455E-3</v>
      </c>
      <c r="G1356" s="7">
        <v>0.52796723130040535</v>
      </c>
      <c r="H1356" s="7">
        <v>0.84984004062467988</v>
      </c>
      <c r="I1356" s="7">
        <v>0.4720327686995946</v>
      </c>
      <c r="J1356" s="7">
        <v>0.15015995937532015</v>
      </c>
      <c r="K1356" s="7">
        <v>0.89777869036677116</v>
      </c>
      <c r="L1356" s="7">
        <v>0.90661271165296942</v>
      </c>
      <c r="M1356" s="7">
        <v>0.7143737943588131</v>
      </c>
      <c r="N1356" s="7">
        <v>0.37279835843142273</v>
      </c>
      <c r="O1356" s="8">
        <v>-7.0160972219012296E-2</v>
      </c>
      <c r="P1356" s="8">
        <v>-1.0357475798125051</v>
      </c>
      <c r="Q1356" s="5">
        <v>-0.24350002808278931</v>
      </c>
      <c r="R1356" s="5">
        <v>-1.0769724283925741</v>
      </c>
    </row>
    <row r="1357" spans="1:18">
      <c r="A1357" t="s">
        <v>3040</v>
      </c>
      <c r="B1357" s="1" t="s">
        <v>3040</v>
      </c>
      <c r="C1357" s="10">
        <v>-1.3864166785753215E-3</v>
      </c>
      <c r="D1357" s="5">
        <v>3.8828555680432511E-3</v>
      </c>
      <c r="E1357" s="5">
        <v>7.2529787184938792E-3</v>
      </c>
      <c r="F1357" s="5">
        <v>3.4392620515360387E-3</v>
      </c>
      <c r="G1357" s="7">
        <v>0.63889979643023354</v>
      </c>
      <c r="H1357" s="7">
        <v>2.8262302562865438E-2</v>
      </c>
      <c r="I1357" s="7">
        <v>0.36110020356976646</v>
      </c>
      <c r="J1357" s="7">
        <v>0.97173769743713456</v>
      </c>
      <c r="K1357" s="7">
        <v>0.89777869036677116</v>
      </c>
      <c r="L1357" s="7">
        <v>0.22622518825812918</v>
      </c>
      <c r="M1357" s="7">
        <v>0.62147135491197047</v>
      </c>
      <c r="N1357" s="7">
        <v>0.79728719774649903</v>
      </c>
      <c r="O1357" s="8">
        <v>-0.35551954248809042</v>
      </c>
      <c r="P1357" s="8">
        <v>1.906968975436182</v>
      </c>
      <c r="Q1357" s="5">
        <v>-0.83844400614934944</v>
      </c>
      <c r="R1357" s="5">
        <v>-0.57822792289888059</v>
      </c>
    </row>
    <row r="1358" spans="1:18">
      <c r="A1358" t="s">
        <v>2218</v>
      </c>
      <c r="B1358" s="1" t="s">
        <v>5934</v>
      </c>
      <c r="C1358" s="10">
        <v>-5.7453258623730886E-3</v>
      </c>
      <c r="D1358" s="5">
        <v>6.7565118202209768E-3</v>
      </c>
      <c r="E1358" s="5">
        <v>-7.3679304714534093E-4</v>
      </c>
      <c r="F1358" s="5">
        <v>4.1020811660597766E-3</v>
      </c>
      <c r="G1358" s="7">
        <v>0.92966180228753093</v>
      </c>
      <c r="H1358" s="7">
        <v>0.57680213474842623</v>
      </c>
      <c r="I1358" s="7">
        <v>7.0338197712469075E-2</v>
      </c>
      <c r="J1358" s="7">
        <v>0.42319786525157382</v>
      </c>
      <c r="K1358" s="7">
        <v>0.89777869036677116</v>
      </c>
      <c r="L1358" s="7">
        <v>0.90661271165296942</v>
      </c>
      <c r="M1358" s="7">
        <v>0.22310232909689162</v>
      </c>
      <c r="N1358" s="7">
        <v>0.66776596512792574</v>
      </c>
      <c r="O1358" s="8">
        <v>-1.4732768680587571</v>
      </c>
      <c r="P1358" s="8">
        <v>-0.19371923409076511</v>
      </c>
      <c r="Q1358" s="5">
        <v>-0.97100283599330295</v>
      </c>
      <c r="R1358" s="5">
        <v>-0.38280492013341433</v>
      </c>
    </row>
    <row r="1359" spans="1:18">
      <c r="A1359" t="s">
        <v>2019</v>
      </c>
      <c r="B1359" s="1" t="s">
        <v>5735</v>
      </c>
      <c r="C1359" s="10">
        <v>1.4588264866937546E-3</v>
      </c>
      <c r="D1359" s="5">
        <v>6.0774787961958739E-3</v>
      </c>
      <c r="E1359" s="5">
        <v>3.9260142282057887E-3</v>
      </c>
      <c r="F1359" s="5">
        <v>5.7599910468609586E-3</v>
      </c>
      <c r="G1359" s="7">
        <v>0.35416956192772131</v>
      </c>
      <c r="H1359" s="7">
        <v>0.15098073580579363</v>
      </c>
      <c r="I1359" s="7">
        <v>0.64583043807227869</v>
      </c>
      <c r="J1359" s="7">
        <v>0.84901926419420637</v>
      </c>
      <c r="K1359" s="7">
        <v>0.87882445766779271</v>
      </c>
      <c r="L1359" s="7">
        <v>0.62662721461340287</v>
      </c>
      <c r="M1359" s="7">
        <v>0.80128294530209354</v>
      </c>
      <c r="N1359" s="7">
        <v>0.79728719774649903</v>
      </c>
      <c r="O1359" s="8">
        <v>0.37408762685387392</v>
      </c>
      <c r="P1359" s="8">
        <v>1.0322362191990739</v>
      </c>
      <c r="Q1359" s="5">
        <v>0.24468534195615721</v>
      </c>
      <c r="R1359" s="5">
        <v>0.44030455620520864</v>
      </c>
    </row>
    <row r="1360" spans="1:18">
      <c r="A1360" t="s">
        <v>3041</v>
      </c>
      <c r="B1360" s="1" t="s">
        <v>3041</v>
      </c>
      <c r="C1360" s="10">
        <v>1.7904398949572802E-3</v>
      </c>
      <c r="D1360" s="5">
        <v>5.9758743301838056E-3</v>
      </c>
      <c r="E1360" s="5">
        <v>-7.6125360158525637E-3</v>
      </c>
      <c r="F1360" s="5">
        <v>6.9354903655107492E-3</v>
      </c>
      <c r="G1360" s="7">
        <v>0.32307276832541643</v>
      </c>
      <c r="H1360" s="7">
        <v>0.97733097878052821</v>
      </c>
      <c r="I1360" s="7">
        <v>0.67692723167458357</v>
      </c>
      <c r="J1360" s="7">
        <v>2.2669021219471827E-2</v>
      </c>
      <c r="K1360" s="7">
        <v>0.84254824108296256</v>
      </c>
      <c r="L1360" s="7">
        <v>0.90661271165296942</v>
      </c>
      <c r="M1360" s="7">
        <v>0.80128294530209354</v>
      </c>
      <c r="N1360" s="7">
        <v>0.10450714224115552</v>
      </c>
      <c r="O1360" s="8">
        <v>0.45912342381926646</v>
      </c>
      <c r="P1360" s="8">
        <v>-2.0015045638567526</v>
      </c>
      <c r="Q1360" s="5">
        <v>-0.49370778557370087</v>
      </c>
      <c r="R1360" s="5">
        <v>-7.0200745518565838E-2</v>
      </c>
    </row>
    <row r="1361" spans="1:18">
      <c r="A1361" t="s">
        <v>2490</v>
      </c>
      <c r="B1361" s="1" t="s">
        <v>6206</v>
      </c>
      <c r="C1361" s="10">
        <v>2.2131369967595921E-3</v>
      </c>
      <c r="D1361" s="5">
        <v>5.2020737993296456E-3</v>
      </c>
      <c r="E1361" s="5">
        <v>-5.5590507495008349E-3</v>
      </c>
      <c r="F1361" s="5">
        <v>1.7080011996875447E-3</v>
      </c>
      <c r="G1361" s="7">
        <v>0.28518187742863987</v>
      </c>
      <c r="H1361" s="7">
        <v>0.92807426313152286</v>
      </c>
      <c r="I1361" s="7">
        <v>0.71481812257136013</v>
      </c>
      <c r="J1361" s="7">
        <v>7.1925736868477169E-2</v>
      </c>
      <c r="K1361" s="7">
        <v>0.8010642252676774</v>
      </c>
      <c r="L1361" s="7">
        <v>0.90661271165296942</v>
      </c>
      <c r="M1361" s="7">
        <v>0.80128294530209354</v>
      </c>
      <c r="N1361" s="7">
        <v>0.23455495540401733</v>
      </c>
      <c r="O1361" s="8">
        <v>0.56751585920039882</v>
      </c>
      <c r="P1361" s="8">
        <v>-1.4615977412346095</v>
      </c>
      <c r="Q1361" s="5">
        <v>-0.14809851663582452</v>
      </c>
      <c r="R1361" s="5">
        <v>-0.59302396739623187</v>
      </c>
    </row>
    <row r="1362" spans="1:18">
      <c r="A1362" t="s">
        <v>1006</v>
      </c>
      <c r="B1362" s="1" t="s">
        <v>4723</v>
      </c>
      <c r="C1362" s="10">
        <v>-1.111623583218713E-2</v>
      </c>
      <c r="D1362" s="5">
        <v>6.8004391124888508E-3</v>
      </c>
      <c r="E1362" s="5">
        <v>-1.2605525882457988E-2</v>
      </c>
      <c r="F1362" s="5">
        <v>3.264816181703884E-3</v>
      </c>
      <c r="G1362" s="7">
        <v>0.99781776123092503</v>
      </c>
      <c r="H1362" s="7">
        <v>0.99954059016803609</v>
      </c>
      <c r="I1362" s="7">
        <v>2.1822387690749721E-3</v>
      </c>
      <c r="J1362" s="7">
        <v>4.5940983196387749E-4</v>
      </c>
      <c r="K1362" s="7">
        <v>0.89777869036677116</v>
      </c>
      <c r="L1362" s="7">
        <v>0.90661271165296942</v>
      </c>
      <c r="M1362" s="7">
        <v>1.4839067722639767E-2</v>
      </c>
      <c r="N1362" s="7">
        <v>4.7373750624894401E-3</v>
      </c>
      <c r="O1362" s="8">
        <v>-2.8505420760734013</v>
      </c>
      <c r="P1362" s="8">
        <v>-3.3142723438042681</v>
      </c>
      <c r="Q1362" s="5">
        <v>-1.3521575063098612</v>
      </c>
      <c r="R1362" s="5">
        <v>0.37039176065885521</v>
      </c>
    </row>
    <row r="1363" spans="1:18">
      <c r="A1363" t="s">
        <v>242</v>
      </c>
      <c r="B1363" s="1" t="s">
        <v>3960</v>
      </c>
      <c r="C1363" s="10">
        <v>-3.9667054761393815E-3</v>
      </c>
      <c r="D1363" s="5">
        <v>4.7523591339365869E-3</v>
      </c>
      <c r="E1363" s="5">
        <v>1.6793134002157785E-3</v>
      </c>
      <c r="F1363" s="5">
        <v>3.2920503049957642E-3</v>
      </c>
      <c r="G1363" s="7">
        <v>0.8454671247524409</v>
      </c>
      <c r="H1363" s="7">
        <v>0.32941512997475608</v>
      </c>
      <c r="I1363" s="7">
        <v>0.1545328752475591</v>
      </c>
      <c r="J1363" s="7">
        <v>0.67058487002524392</v>
      </c>
      <c r="K1363" s="7">
        <v>0.89777869036677116</v>
      </c>
      <c r="L1363" s="7">
        <v>0.88957350318564576</v>
      </c>
      <c r="M1363" s="7">
        <v>0.38612070465299098</v>
      </c>
      <c r="N1363" s="7">
        <v>0.79728719774649903</v>
      </c>
      <c r="O1363" s="8">
        <v>-1.0171843269450831</v>
      </c>
      <c r="P1363" s="8">
        <v>0.4415287399203523</v>
      </c>
      <c r="Q1363" s="5">
        <v>-0.72737469922929998</v>
      </c>
      <c r="R1363" s="5">
        <v>-0.33467393506598453</v>
      </c>
    </row>
    <row r="1364" spans="1:18">
      <c r="A1364" t="s">
        <v>113</v>
      </c>
      <c r="B1364" s="1" t="s">
        <v>3831</v>
      </c>
      <c r="C1364" s="10">
        <v>6.2793798421264223E-5</v>
      </c>
      <c r="D1364" s="5">
        <v>3.8392609033408415E-3</v>
      </c>
      <c r="E1364" s="5">
        <v>-6.5698889112632023E-3</v>
      </c>
      <c r="F1364" s="5">
        <v>3.6117442511359047E-3</v>
      </c>
      <c r="G1364" s="7">
        <v>0.49357641082974235</v>
      </c>
      <c r="H1364" s="7">
        <v>0.95794933896824819</v>
      </c>
      <c r="I1364" s="7">
        <v>0.50642358917025765</v>
      </c>
      <c r="J1364" s="7">
        <v>4.2050661031751847E-2</v>
      </c>
      <c r="K1364" s="7">
        <v>0.89777869036677116</v>
      </c>
      <c r="L1364" s="7">
        <v>0.90661271165296942</v>
      </c>
      <c r="M1364" s="7">
        <v>0.72308778291620612</v>
      </c>
      <c r="N1364" s="7">
        <v>0.16444769768721426</v>
      </c>
      <c r="O1364" s="8">
        <v>1.6102246049692515E-2</v>
      </c>
      <c r="P1364" s="8">
        <v>-1.727369514251484</v>
      </c>
      <c r="Q1364" s="5">
        <v>0.14505430790860593</v>
      </c>
      <c r="R1364" s="5">
        <v>0.41996908633551572</v>
      </c>
    </row>
    <row r="1365" spans="1:18">
      <c r="A1365" t="s">
        <v>3042</v>
      </c>
      <c r="B1365" s="1" t="s">
        <v>3042</v>
      </c>
      <c r="C1365" s="10">
        <v>3.6859706587287085E-3</v>
      </c>
      <c r="D1365" s="5">
        <v>6.1670940139592007E-3</v>
      </c>
      <c r="E1365" s="5">
        <v>4.0739647744272032E-3</v>
      </c>
      <c r="F1365" s="5">
        <v>1.1051102770878134E-2</v>
      </c>
      <c r="G1365" s="7">
        <v>0.17227957567524599</v>
      </c>
      <c r="H1365" s="7">
        <v>0.14205420923304479</v>
      </c>
      <c r="I1365" s="7">
        <v>0.82772042432475401</v>
      </c>
      <c r="J1365" s="7">
        <v>0.85794579076695521</v>
      </c>
      <c r="K1365" s="7">
        <v>0.62939508931101562</v>
      </c>
      <c r="L1365" s="7">
        <v>0.60478554763297854</v>
      </c>
      <c r="M1365" s="7">
        <v>0.80128294530209354</v>
      </c>
      <c r="N1365" s="7">
        <v>0.79728719774649903</v>
      </c>
      <c r="O1365" s="8">
        <v>0.94519535321975168</v>
      </c>
      <c r="P1365" s="8">
        <v>1.0711356993290337</v>
      </c>
      <c r="Q1365" s="5">
        <v>-0.9132705161041621</v>
      </c>
      <c r="R1365" s="5">
        <v>-0.12049523066152895</v>
      </c>
    </row>
    <row r="1366" spans="1:18">
      <c r="A1366" t="s">
        <v>542</v>
      </c>
      <c r="B1366" s="1" t="s">
        <v>4259</v>
      </c>
      <c r="C1366" s="10">
        <v>2.9323307077530939E-4</v>
      </c>
      <c r="D1366" s="5">
        <v>4.0409526606683555E-3</v>
      </c>
      <c r="E1366" s="5">
        <v>9.1842693662962435E-3</v>
      </c>
      <c r="F1366" s="5">
        <v>2.0475208939124147E-3</v>
      </c>
      <c r="G1366" s="7">
        <v>0.4700302159637636</v>
      </c>
      <c r="H1366" s="7">
        <v>7.8730471114679679E-3</v>
      </c>
      <c r="I1366" s="7">
        <v>0.5299697840362364</v>
      </c>
      <c r="J1366" s="7">
        <v>0.99212695288853203</v>
      </c>
      <c r="K1366" s="7">
        <v>0.89777869036677116</v>
      </c>
      <c r="L1366" s="7">
        <v>9.3775114728695888E-2</v>
      </c>
      <c r="M1366" s="7">
        <v>0.73776532496213942</v>
      </c>
      <c r="N1366" s="7">
        <v>0.79728719774649903</v>
      </c>
      <c r="O1366" s="8">
        <v>7.5193907268587573E-2</v>
      </c>
      <c r="P1366" s="8">
        <v>2.4147481225772522</v>
      </c>
      <c r="Q1366" s="5">
        <v>0.36687190513857953</v>
      </c>
      <c r="R1366" s="5">
        <v>0.19025442143592111</v>
      </c>
    </row>
    <row r="1367" spans="1:18">
      <c r="A1367" t="s">
        <v>3043</v>
      </c>
      <c r="B1367" s="1" t="s">
        <v>3043</v>
      </c>
      <c r="C1367" s="10">
        <v>2.0609319128529605E-3</v>
      </c>
      <c r="D1367" s="5">
        <v>4.3130085973750376E-3</v>
      </c>
      <c r="E1367" s="5">
        <v>2.6029645555724619E-3</v>
      </c>
      <c r="F1367" s="5">
        <v>1.506407328443374E-3</v>
      </c>
      <c r="G1367" s="7">
        <v>0.29858108932460992</v>
      </c>
      <c r="H1367" s="7">
        <v>0.24686853153003452</v>
      </c>
      <c r="I1367" s="7">
        <v>0.70141891067539008</v>
      </c>
      <c r="J1367" s="7">
        <v>0.75313146846996548</v>
      </c>
      <c r="K1367" s="7">
        <v>0.81742606595946876</v>
      </c>
      <c r="L1367" s="7">
        <v>0.79665566214930583</v>
      </c>
      <c r="M1367" s="7">
        <v>0.80128294530209354</v>
      </c>
      <c r="N1367" s="7">
        <v>0.79728719774649903</v>
      </c>
      <c r="O1367" s="8">
        <v>0.52848583119290804</v>
      </c>
      <c r="P1367" s="8">
        <v>0.6843771151540714</v>
      </c>
      <c r="Q1367" s="5">
        <v>-0.42063143243008722</v>
      </c>
      <c r="R1367" s="5">
        <v>-8.0657269254654218E-3</v>
      </c>
    </row>
    <row r="1368" spans="1:18">
      <c r="A1368" t="s">
        <v>282</v>
      </c>
      <c r="B1368" s="1" t="s">
        <v>4000</v>
      </c>
      <c r="C1368" s="10">
        <v>2.7330754782429602E-3</v>
      </c>
      <c r="D1368" s="5">
        <v>5.6927291369621774E-3</v>
      </c>
      <c r="E1368" s="5">
        <v>1.2027622686840243E-4</v>
      </c>
      <c r="F1368" s="5">
        <v>3.4445901069062742E-3</v>
      </c>
      <c r="G1368" s="7">
        <v>0.24170020286628113</v>
      </c>
      <c r="H1368" s="7">
        <v>0.48738623586488672</v>
      </c>
      <c r="I1368" s="7">
        <v>0.75829979713371887</v>
      </c>
      <c r="J1368" s="7">
        <v>0.51261376413511328</v>
      </c>
      <c r="K1368" s="7">
        <v>0.74793343553160507</v>
      </c>
      <c r="L1368" s="7">
        <v>0.90661271165296942</v>
      </c>
      <c r="M1368" s="7">
        <v>0.80128294530209354</v>
      </c>
      <c r="N1368" s="7">
        <v>0.72142241991283829</v>
      </c>
      <c r="O1368" s="8">
        <v>0.70084395162414925</v>
      </c>
      <c r="P1368" s="8">
        <v>3.1623287758411577E-2</v>
      </c>
      <c r="Q1368" s="5">
        <v>-0.45372050064452996</v>
      </c>
      <c r="R1368" s="5">
        <v>0.28344069652155229</v>
      </c>
    </row>
    <row r="1369" spans="1:18">
      <c r="A1369" t="s">
        <v>1692</v>
      </c>
      <c r="B1369" s="1" t="s">
        <v>5408</v>
      </c>
      <c r="C1369" s="10">
        <v>-8.5555058677301843E-3</v>
      </c>
      <c r="D1369" s="5">
        <v>7.4862918239835758E-3</v>
      </c>
      <c r="E1369" s="5">
        <v>-1.7248621244249883E-3</v>
      </c>
      <c r="F1369" s="5">
        <v>4.5159076598056637E-3</v>
      </c>
      <c r="G1369" s="7">
        <v>0.98587844047138173</v>
      </c>
      <c r="H1369" s="7">
        <v>0.67490725165383336</v>
      </c>
      <c r="I1369" s="7">
        <v>1.412155952861828E-2</v>
      </c>
      <c r="J1369" s="7">
        <v>0.32509274834616664</v>
      </c>
      <c r="K1369" s="7">
        <v>0.89777869036677116</v>
      </c>
      <c r="L1369" s="7">
        <v>0.90661271165296942</v>
      </c>
      <c r="M1369" s="7">
        <v>6.7294737606061306E-2</v>
      </c>
      <c r="N1369" s="7">
        <v>0.57843752737068688</v>
      </c>
      <c r="O1369" s="8">
        <v>-2.1938927732571716</v>
      </c>
      <c r="P1369" s="8">
        <v>-0.45350450978111084</v>
      </c>
      <c r="Q1369" s="5">
        <v>-0.50805134531989093</v>
      </c>
      <c r="R1369" s="5">
        <v>-2.4656919557280683</v>
      </c>
    </row>
    <row r="1370" spans="1:18">
      <c r="A1370" t="s">
        <v>1450</v>
      </c>
      <c r="B1370" s="1" t="s">
        <v>5167</v>
      </c>
      <c r="C1370" s="10">
        <v>-1.531838100354919E-4</v>
      </c>
      <c r="D1370" s="5">
        <v>5.8547933008470335E-3</v>
      </c>
      <c r="E1370" s="5">
        <v>-8.9562053515373965E-3</v>
      </c>
      <c r="F1370" s="5">
        <v>4.2422755076531237E-3</v>
      </c>
      <c r="G1370" s="7">
        <v>0.51566682393280794</v>
      </c>
      <c r="H1370" s="7">
        <v>0.99073328814359063</v>
      </c>
      <c r="I1370" s="7">
        <v>0.48433317606719201</v>
      </c>
      <c r="J1370" s="7">
        <v>9.2667118564093934E-3</v>
      </c>
      <c r="K1370" s="7">
        <v>0.89777869036677116</v>
      </c>
      <c r="L1370" s="7">
        <v>0.90661271165296942</v>
      </c>
      <c r="M1370" s="7">
        <v>0.72011428216148854</v>
      </c>
      <c r="N1370" s="7">
        <v>5.2461390506111649E-2</v>
      </c>
      <c r="O1370" s="8">
        <v>-3.9281003252473419E-2</v>
      </c>
      <c r="P1370" s="8">
        <v>-2.3547850346600647</v>
      </c>
      <c r="Q1370" s="5">
        <v>-0.4478315763281836</v>
      </c>
      <c r="R1370" s="5">
        <v>-2.6769470949156715E-3</v>
      </c>
    </row>
    <row r="1371" spans="1:18">
      <c r="A1371" t="s">
        <v>1703</v>
      </c>
      <c r="B1371" s="1" t="s">
        <v>5419</v>
      </c>
      <c r="C1371" s="10">
        <v>-9.5591988203993124E-3</v>
      </c>
      <c r="D1371" s="5">
        <v>3.6760238575323017E-3</v>
      </c>
      <c r="E1371" s="5">
        <v>-3.6368047543043781E-3</v>
      </c>
      <c r="F1371" s="5">
        <v>3.7035975556650503E-3</v>
      </c>
      <c r="G1371" s="7">
        <v>0.99288234895697713</v>
      </c>
      <c r="H1371" s="7">
        <v>0.83051354986677239</v>
      </c>
      <c r="I1371" s="7">
        <v>7.1176510430228743E-3</v>
      </c>
      <c r="J1371" s="7">
        <v>0.16948645013322766</v>
      </c>
      <c r="K1371" s="7">
        <v>0.89777869036677116</v>
      </c>
      <c r="L1371" s="7">
        <v>0.90661271165296942</v>
      </c>
      <c r="M1371" s="7">
        <v>3.8997484828278278E-2</v>
      </c>
      <c r="N1371" s="7">
        <v>0.40192881859997076</v>
      </c>
      <c r="O1371" s="8">
        <v>-2.4512702737198242</v>
      </c>
      <c r="P1371" s="8">
        <v>-0.95619663387312448</v>
      </c>
      <c r="Q1371" s="5">
        <v>0.209344949287603</v>
      </c>
      <c r="R1371" s="5">
        <v>-1.670697842683637</v>
      </c>
    </row>
    <row r="1372" spans="1:18">
      <c r="A1372" t="s">
        <v>3055</v>
      </c>
      <c r="B1372" s="1" t="s">
        <v>6418</v>
      </c>
      <c r="C1372" s="10">
        <v>-1.0712414006925389E-3</v>
      </c>
      <c r="D1372" s="5">
        <v>5.6734885625827017E-3</v>
      </c>
      <c r="E1372" s="5">
        <v>-9.0199257396572328E-3</v>
      </c>
      <c r="F1372" s="5">
        <v>4.0936508974041925E-3</v>
      </c>
      <c r="G1372" s="7">
        <v>0.60822624400898606</v>
      </c>
      <c r="H1372" s="7">
        <v>0.99114290037610164</v>
      </c>
      <c r="I1372" s="7">
        <v>0.39177375599101394</v>
      </c>
      <c r="J1372" s="7">
        <v>8.8570996238984019E-3</v>
      </c>
      <c r="K1372" s="7">
        <v>0.89777869036677116</v>
      </c>
      <c r="L1372" s="7">
        <v>0.90661271165296942</v>
      </c>
      <c r="M1372" s="7">
        <v>0.65278976842726788</v>
      </c>
      <c r="N1372" s="7">
        <v>5.0981014861972124E-2</v>
      </c>
      <c r="O1372" s="8">
        <v>-0.27469898375708396</v>
      </c>
      <c r="P1372" s="8">
        <v>-2.3715385380086187</v>
      </c>
      <c r="Q1372" s="5">
        <v>-0.17390474196098199</v>
      </c>
      <c r="R1372" s="5">
        <v>9.8685339481908413E-2</v>
      </c>
    </row>
    <row r="1373" spans="1:18">
      <c r="A1373" t="s">
        <v>3044</v>
      </c>
      <c r="B1373" s="1" t="s">
        <v>3044</v>
      </c>
      <c r="C1373" s="10">
        <v>2.1427414607401002E-3</v>
      </c>
      <c r="D1373" s="5">
        <v>5.9155658845034299E-3</v>
      </c>
      <c r="E1373" s="5">
        <v>-2.5962594447942024E-3</v>
      </c>
      <c r="F1373" s="5">
        <v>1.7302719143699086E-3</v>
      </c>
      <c r="G1373" s="7">
        <v>0.29134343035664334</v>
      </c>
      <c r="H1373" s="7">
        <v>0.75257466832125441</v>
      </c>
      <c r="I1373" s="7">
        <v>0.70865656964335666</v>
      </c>
      <c r="J1373" s="7">
        <v>0.24742533167874561</v>
      </c>
      <c r="K1373" s="7">
        <v>0.80749640290816271</v>
      </c>
      <c r="L1373" s="7">
        <v>0.90661271165296942</v>
      </c>
      <c r="M1373" s="7">
        <v>0.80128294530209354</v>
      </c>
      <c r="N1373" s="7">
        <v>0.49953069388351096</v>
      </c>
      <c r="O1373" s="8">
        <v>0.54946429566571076</v>
      </c>
      <c r="P1373" s="8">
        <v>-0.68261419281177904</v>
      </c>
      <c r="Q1373" s="5">
        <v>-0.63254520542553894</v>
      </c>
      <c r="R1373" s="5">
        <v>-0.14940846933620699</v>
      </c>
    </row>
    <row r="1374" spans="1:18">
      <c r="A1374" t="s">
        <v>2278</v>
      </c>
      <c r="B1374" s="1" t="s">
        <v>5994</v>
      </c>
      <c r="C1374" s="10">
        <v>1.2502653947810884E-3</v>
      </c>
      <c r="D1374" s="5">
        <v>3.0012031711669175E-3</v>
      </c>
      <c r="E1374" s="5">
        <v>2.9935606917132823E-3</v>
      </c>
      <c r="F1374" s="5">
        <v>2.2434723047533079E-3</v>
      </c>
      <c r="G1374" s="7">
        <v>0.37425441976024065</v>
      </c>
      <c r="H1374" s="7">
        <v>0.21561941979651444</v>
      </c>
      <c r="I1374" s="7">
        <v>0.62574558023975935</v>
      </c>
      <c r="J1374" s="7">
        <v>0.78438058020348556</v>
      </c>
      <c r="K1374" s="7">
        <v>0.89777869036677116</v>
      </c>
      <c r="L1374" s="7">
        <v>0.74391702654105007</v>
      </c>
      <c r="M1374" s="7">
        <v>0.79970683312524249</v>
      </c>
      <c r="N1374" s="7">
        <v>0.79728719774649903</v>
      </c>
      <c r="O1374" s="8">
        <v>0.32060619870645612</v>
      </c>
      <c r="P1374" s="8">
        <v>0.78707350272881182</v>
      </c>
      <c r="Q1374" s="5">
        <v>-1.1664374567816331</v>
      </c>
      <c r="R1374" s="5">
        <v>-0.59028313695767398</v>
      </c>
    </row>
    <row r="1375" spans="1:18">
      <c r="A1375" t="s">
        <v>3045</v>
      </c>
      <c r="B1375" s="1" t="s">
        <v>3045</v>
      </c>
      <c r="C1375" s="10">
        <v>-3.368329707142359E-2</v>
      </c>
      <c r="D1375" s="5">
        <v>1.0131414805452703E-2</v>
      </c>
      <c r="E1375" s="5">
        <v>9.3015559870923128E-4</v>
      </c>
      <c r="F1375" s="5">
        <v>4.5863913798093701E-3</v>
      </c>
      <c r="G1375" s="7">
        <v>1</v>
      </c>
      <c r="H1375" s="7">
        <v>0.40339913570027663</v>
      </c>
      <c r="I1375" s="7">
        <v>2.8747037303469445E-18</v>
      </c>
      <c r="J1375" s="7">
        <v>0.59660086429972337</v>
      </c>
      <c r="K1375" s="7">
        <v>0.89777869036677116</v>
      </c>
      <c r="L1375" s="7">
        <v>0.90661271165296942</v>
      </c>
      <c r="M1375" s="7">
        <v>1.6154580442148984E-16</v>
      </c>
      <c r="N1375" s="7">
        <v>0.7695709301503586</v>
      </c>
      <c r="O1375" s="8">
        <v>-8.6374252051183529</v>
      </c>
      <c r="P1375" s="8">
        <v>0.24455853765900831</v>
      </c>
      <c r="Q1375" s="5">
        <v>-0.59417390971529904</v>
      </c>
      <c r="R1375" s="5">
        <v>0.13373123045175142</v>
      </c>
    </row>
    <row r="1376" spans="1:18">
      <c r="A1376" t="s">
        <v>1132</v>
      </c>
      <c r="B1376" s="1" t="s">
        <v>4849</v>
      </c>
      <c r="C1376" s="10">
        <v>-1.1137902701865425E-2</v>
      </c>
      <c r="D1376" s="5">
        <v>5.2094420361535757E-3</v>
      </c>
      <c r="E1376" s="5">
        <v>-6.0560685096228513E-3</v>
      </c>
      <c r="F1376" s="5">
        <v>5.842891223853626E-3</v>
      </c>
      <c r="G1376" s="7">
        <v>0.99785558716442102</v>
      </c>
      <c r="H1376" s="7">
        <v>0.94433850630201732</v>
      </c>
      <c r="I1376" s="7">
        <v>2.1444128355789633E-3</v>
      </c>
      <c r="J1376" s="7">
        <v>5.5661493697982678E-2</v>
      </c>
      <c r="K1376" s="7">
        <v>0.89777869036677116</v>
      </c>
      <c r="L1376" s="7">
        <v>0.90661271165296942</v>
      </c>
      <c r="M1376" s="7">
        <v>1.4615222164422478E-2</v>
      </c>
      <c r="N1376" s="7">
        <v>0.19807699155526132</v>
      </c>
      <c r="O1376" s="8">
        <v>-2.8560981226171371</v>
      </c>
      <c r="P1376" s="8">
        <v>-1.5922747341750056</v>
      </c>
      <c r="Q1376" s="5">
        <v>-0.52107336897334511</v>
      </c>
      <c r="R1376" s="5">
        <v>0.54013802649310971</v>
      </c>
    </row>
    <row r="1377" spans="1:18">
      <c r="A1377" t="s">
        <v>1666</v>
      </c>
      <c r="B1377" s="1" t="s">
        <v>5382</v>
      </c>
      <c r="C1377" s="10">
        <v>2.7763824442984938E-3</v>
      </c>
      <c r="D1377" s="5">
        <v>4.1479240926074476E-3</v>
      </c>
      <c r="E1377" s="5">
        <v>-1.1142561481913608E-2</v>
      </c>
      <c r="F1377" s="5">
        <v>3.5549627600446458E-3</v>
      </c>
      <c r="G1377" s="7">
        <v>0.2382481234094449</v>
      </c>
      <c r="H1377" s="7">
        <v>0.99830315205869125</v>
      </c>
      <c r="I1377" s="7">
        <v>0.7617518765905551</v>
      </c>
      <c r="J1377" s="7">
        <v>1.6968479413087998E-3</v>
      </c>
      <c r="K1377" s="7">
        <v>0.74164582640122612</v>
      </c>
      <c r="L1377" s="7">
        <v>0.90661271165296942</v>
      </c>
      <c r="M1377" s="7">
        <v>0.80128294530209354</v>
      </c>
      <c r="N1377" s="7">
        <v>1.3931599332338578E-2</v>
      </c>
      <c r="O1377" s="8">
        <v>0.71194917922025114</v>
      </c>
      <c r="P1377" s="8">
        <v>-2.9296265544967479</v>
      </c>
      <c r="Q1377" s="5">
        <v>-0.97212301810089607</v>
      </c>
      <c r="R1377" s="5">
        <v>0.1798431012630384</v>
      </c>
    </row>
    <row r="1378" spans="1:18">
      <c r="A1378" t="s">
        <v>2685</v>
      </c>
      <c r="B1378" s="1" t="s">
        <v>6392</v>
      </c>
      <c r="C1378" s="10">
        <v>-3.0561477038829889E-4</v>
      </c>
      <c r="D1378" s="5">
        <v>5.0640143310392667E-3</v>
      </c>
      <c r="E1378" s="5">
        <v>5.1370414879843996E-3</v>
      </c>
      <c r="F1378" s="5">
        <v>4.5393106850688345E-3</v>
      </c>
      <c r="G1378" s="7">
        <v>0.53123271521446203</v>
      </c>
      <c r="H1378" s="7">
        <v>8.8405046518669317E-2</v>
      </c>
      <c r="I1378" s="7">
        <v>0.46876728478553797</v>
      </c>
      <c r="J1378" s="7">
        <v>0.91159495348133068</v>
      </c>
      <c r="K1378" s="7">
        <v>0.89777869036677116</v>
      </c>
      <c r="L1378" s="7">
        <v>0.45955064533020412</v>
      </c>
      <c r="M1378" s="7">
        <v>0.71305726127101932</v>
      </c>
      <c r="N1378" s="7">
        <v>0.79728719774649903</v>
      </c>
      <c r="O1378" s="8">
        <v>-7.8368952873317521E-2</v>
      </c>
      <c r="P1378" s="8">
        <v>1.3506421462586342</v>
      </c>
      <c r="Q1378" s="5">
        <v>-1.057186147444678</v>
      </c>
      <c r="R1378" s="5">
        <v>-0.57167770631460912</v>
      </c>
    </row>
    <row r="1379" spans="1:18">
      <c r="A1379" t="s">
        <v>3046</v>
      </c>
      <c r="B1379" s="1" t="s">
        <v>3046</v>
      </c>
      <c r="C1379" s="10">
        <v>6.9321264030951582E-4</v>
      </c>
      <c r="D1379" s="5">
        <v>2.6378233296259755E-3</v>
      </c>
      <c r="E1379" s="5">
        <v>-3.8807824311886856E-3</v>
      </c>
      <c r="F1379" s="5">
        <v>2.2173436341936048E-3</v>
      </c>
      <c r="G1379" s="7">
        <v>0.42945538789877558</v>
      </c>
      <c r="H1379" s="7">
        <v>0.84621727573347794</v>
      </c>
      <c r="I1379" s="7">
        <v>0.57054461210122442</v>
      </c>
      <c r="J1379" s="7">
        <v>0.15378272426652209</v>
      </c>
      <c r="K1379" s="7">
        <v>0.89777869036677116</v>
      </c>
      <c r="L1379" s="7">
        <v>0.90661271165296942</v>
      </c>
      <c r="M1379" s="7">
        <v>0.76292154464975082</v>
      </c>
      <c r="N1379" s="7">
        <v>0.37828504467387553</v>
      </c>
      <c r="O1379" s="8">
        <v>0.17776087415729333</v>
      </c>
      <c r="P1379" s="8">
        <v>-1.0203437765265337</v>
      </c>
      <c r="Q1379" s="5">
        <v>-0.53072133972004643</v>
      </c>
      <c r="R1379" s="5">
        <v>-2.4684592679556666E-2</v>
      </c>
    </row>
    <row r="1380" spans="1:18">
      <c r="A1380" t="s">
        <v>752</v>
      </c>
      <c r="B1380" s="1" t="s">
        <v>4469</v>
      </c>
      <c r="C1380" s="10">
        <v>3.8282535706724496E-4</v>
      </c>
      <c r="D1380" s="5">
        <v>4.5226860278843317E-3</v>
      </c>
      <c r="E1380" s="5">
        <v>-7.1763564092191612E-3</v>
      </c>
      <c r="F1380" s="5">
        <v>1.2037493025442454E-3</v>
      </c>
      <c r="G1380" s="7">
        <v>0.46089940496523574</v>
      </c>
      <c r="H1380" s="7">
        <v>0.97040794997672586</v>
      </c>
      <c r="I1380" s="7">
        <v>0.53910059503476426</v>
      </c>
      <c r="J1380" s="7">
        <v>2.9592050023274138E-2</v>
      </c>
      <c r="K1380" s="7">
        <v>0.89777869036677116</v>
      </c>
      <c r="L1380" s="7">
        <v>0.90661271165296942</v>
      </c>
      <c r="M1380" s="7">
        <v>0.74300802524176723</v>
      </c>
      <c r="N1380" s="7">
        <v>0.1254937371823005</v>
      </c>
      <c r="O1380" s="8">
        <v>9.8168103356376851E-2</v>
      </c>
      <c r="P1380" s="8">
        <v>-1.8868232708526858</v>
      </c>
      <c r="Q1380" s="5">
        <v>-2.3433553962721505</v>
      </c>
      <c r="R1380" s="5">
        <v>-3.325299085506303E-2</v>
      </c>
    </row>
    <row r="1381" spans="1:18">
      <c r="A1381" t="s">
        <v>1200</v>
      </c>
      <c r="B1381" s="1" t="s">
        <v>4917</v>
      </c>
      <c r="C1381" s="10">
        <v>-2.1844363855138271E-2</v>
      </c>
      <c r="D1381" s="5">
        <v>3.9155858290681207E-3</v>
      </c>
      <c r="E1381" s="5">
        <v>-6.4816505165631996E-3</v>
      </c>
      <c r="F1381" s="5">
        <v>4.7712521521272666E-3</v>
      </c>
      <c r="G1381" s="7">
        <v>0.99999998937852841</v>
      </c>
      <c r="H1381" s="7">
        <v>0.95582530435682633</v>
      </c>
      <c r="I1381" s="7">
        <v>1.0621471580759204E-8</v>
      </c>
      <c r="J1381" s="7">
        <v>4.4174695643173723E-2</v>
      </c>
      <c r="K1381" s="7">
        <v>0.89777869036677116</v>
      </c>
      <c r="L1381" s="7">
        <v>0.90661271165296942</v>
      </c>
      <c r="M1381" s="7">
        <v>2.1667574373787231E-7</v>
      </c>
      <c r="N1381" s="7">
        <v>0.16984132290508222</v>
      </c>
      <c r="O1381" s="8">
        <v>-5.6015614668618694</v>
      </c>
      <c r="P1381" s="8">
        <v>-1.7041696831660649</v>
      </c>
      <c r="Q1381" s="5">
        <v>-0.87772008938533042</v>
      </c>
      <c r="R1381" s="5">
        <v>0.72724974199888637</v>
      </c>
    </row>
    <row r="1382" spans="1:18">
      <c r="A1382" t="s">
        <v>432</v>
      </c>
      <c r="B1382" s="1" t="s">
        <v>4150</v>
      </c>
      <c r="C1382" s="10">
        <v>-5.4597207867063966E-3</v>
      </c>
      <c r="D1382" s="5">
        <v>6.4008327174814045E-3</v>
      </c>
      <c r="E1382" s="5">
        <v>-7.5694934764470589E-3</v>
      </c>
      <c r="F1382" s="5">
        <v>2.2413510026276346E-3</v>
      </c>
      <c r="G1382" s="7">
        <v>0.91924918170005698</v>
      </c>
      <c r="H1382" s="7">
        <v>0.97671487003686619</v>
      </c>
      <c r="I1382" s="7">
        <v>8.0750818299943003E-2</v>
      </c>
      <c r="J1382" s="7">
        <v>2.3285129963133856E-2</v>
      </c>
      <c r="K1382" s="7">
        <v>0.89777869036677116</v>
      </c>
      <c r="L1382" s="7">
        <v>0.90661271165296942</v>
      </c>
      <c r="M1382" s="7">
        <v>0.24566466838073567</v>
      </c>
      <c r="N1382" s="7">
        <v>0.10586569342477542</v>
      </c>
      <c r="O1382" s="8">
        <v>-1.4000390115020696</v>
      </c>
      <c r="P1382" s="8">
        <v>-1.9901877255678169</v>
      </c>
      <c r="Q1382" s="5">
        <v>-0.55401406995032998</v>
      </c>
      <c r="R1382" s="5">
        <v>-2.4373368643426168</v>
      </c>
    </row>
    <row r="1383" spans="1:18">
      <c r="A1383" t="s">
        <v>2271</v>
      </c>
      <c r="B1383" s="1" t="s">
        <v>5987</v>
      </c>
      <c r="C1383" s="10">
        <v>-9.7149687248685723E-3</v>
      </c>
      <c r="D1383" s="5">
        <v>6.8714993021584247E-3</v>
      </c>
      <c r="E1383" s="5">
        <v>3.4983299853936908E-3</v>
      </c>
      <c r="F1383" s="5">
        <v>4.0445133810352411E-3</v>
      </c>
      <c r="G1383" s="7">
        <v>0.99363463695671062</v>
      </c>
      <c r="H1383" s="7">
        <v>0.17884163508208017</v>
      </c>
      <c r="I1383" s="7">
        <v>6.3653630432893788E-3</v>
      </c>
      <c r="J1383" s="7">
        <v>0.82115836491791983</v>
      </c>
      <c r="K1383" s="7">
        <v>0.89777869036677116</v>
      </c>
      <c r="L1383" s="7">
        <v>0.68253235103115584</v>
      </c>
      <c r="M1383" s="7">
        <v>3.5502618167052406E-2</v>
      </c>
      <c r="N1383" s="7">
        <v>0.79728719774649903</v>
      </c>
      <c r="O1383" s="8">
        <v>-2.4912144304990345</v>
      </c>
      <c r="P1383" s="8">
        <v>0.91978854576994995</v>
      </c>
      <c r="Q1383" s="5">
        <v>-0.14705833429391263</v>
      </c>
      <c r="R1383" s="5">
        <v>-0.87744289752297244</v>
      </c>
    </row>
    <row r="1384" spans="1:18">
      <c r="A1384" t="s">
        <v>1280</v>
      </c>
      <c r="B1384" s="1" t="s">
        <v>4997</v>
      </c>
      <c r="C1384" s="10">
        <v>3.4498103465620128E-3</v>
      </c>
      <c r="D1384" s="5">
        <v>5.9158849170161789E-3</v>
      </c>
      <c r="E1384" s="5">
        <v>-4.3207805880024919E-3</v>
      </c>
      <c r="F1384" s="5">
        <v>2.9334338520998833E-3</v>
      </c>
      <c r="G1384" s="7">
        <v>0.18817631848169902</v>
      </c>
      <c r="H1384" s="7">
        <v>0.87202779692157473</v>
      </c>
      <c r="I1384" s="7">
        <v>0.81182368151830098</v>
      </c>
      <c r="J1384" s="7">
        <v>0.12797220307842527</v>
      </c>
      <c r="K1384" s="7">
        <v>0.65659715589650425</v>
      </c>
      <c r="L1384" s="7">
        <v>0.90661271165296942</v>
      </c>
      <c r="M1384" s="7">
        <v>0.80128294530209354</v>
      </c>
      <c r="N1384" s="7">
        <v>0.33630298560114752</v>
      </c>
      <c r="O1384" s="8">
        <v>0.88463664281702847</v>
      </c>
      <c r="P1384" s="8">
        <v>-1.1360290510680904</v>
      </c>
      <c r="Q1384" s="5">
        <v>-6.4078306324737266E-2</v>
      </c>
      <c r="R1384" s="5">
        <v>-0.19233325783971253</v>
      </c>
    </row>
    <row r="1385" spans="1:18">
      <c r="A1385" t="s">
        <v>3047</v>
      </c>
      <c r="B1385" s="1" t="s">
        <v>3047</v>
      </c>
      <c r="C1385" s="10">
        <v>1.4723546531945327E-3</v>
      </c>
      <c r="D1385" s="5">
        <v>6.8539577871088277E-3</v>
      </c>
      <c r="E1385" s="5">
        <v>-3.3803871317546275E-3</v>
      </c>
      <c r="F1385" s="5">
        <v>5.7961811545791829E-3</v>
      </c>
      <c r="G1385" s="7">
        <v>0.35287998233950579</v>
      </c>
      <c r="H1385" s="7">
        <v>0.812939001729727</v>
      </c>
      <c r="I1385" s="7">
        <v>0.64712001766049421</v>
      </c>
      <c r="J1385" s="7">
        <v>0.187060998270273</v>
      </c>
      <c r="K1385" s="7">
        <v>0.87813259751532002</v>
      </c>
      <c r="L1385" s="7">
        <v>0.90661271165296942</v>
      </c>
      <c r="M1385" s="7">
        <v>0.80128294530209354</v>
      </c>
      <c r="N1385" s="7">
        <v>0.42825822518436024</v>
      </c>
      <c r="O1385" s="8">
        <v>0.37755666155273632</v>
      </c>
      <c r="P1385" s="8">
        <v>-0.88877875358751701</v>
      </c>
      <c r="Q1385" s="5">
        <v>-2.59537819924696</v>
      </c>
      <c r="R1385" s="5">
        <v>-0.34220552866408693</v>
      </c>
    </row>
    <row r="1386" spans="1:18">
      <c r="A1386" t="s">
        <v>871</v>
      </c>
      <c r="B1386" s="1" t="s">
        <v>4588</v>
      </c>
      <c r="C1386" s="10">
        <v>6.5685219240067885E-3</v>
      </c>
      <c r="D1386" s="5">
        <v>2.8556915187452426E-3</v>
      </c>
      <c r="E1386" s="5">
        <v>-2.7434847562034315E-3</v>
      </c>
      <c r="F1386" s="5">
        <v>2.5344234058409902E-3</v>
      </c>
      <c r="G1386" s="7">
        <v>4.605514477917505E-2</v>
      </c>
      <c r="H1386" s="7">
        <v>0.76464459312989042</v>
      </c>
      <c r="I1386" s="7">
        <v>0.95394485522082495</v>
      </c>
      <c r="J1386" s="7">
        <v>0.23535540687010961</v>
      </c>
      <c r="K1386" s="7">
        <v>0.30068417814308096</v>
      </c>
      <c r="L1386" s="7">
        <v>0.90661271165296942</v>
      </c>
      <c r="M1386" s="7">
        <v>0.80128294530209354</v>
      </c>
      <c r="N1386" s="7">
        <v>0.48835684782984745</v>
      </c>
      <c r="O1386" s="8">
        <v>1.6843694578498365</v>
      </c>
      <c r="P1386" s="8">
        <v>-0.72132299262397959</v>
      </c>
      <c r="Q1386" s="5">
        <v>-0.43503710401962542</v>
      </c>
      <c r="R1386" s="5">
        <v>0.35321295164820465</v>
      </c>
    </row>
    <row r="1387" spans="1:18">
      <c r="A1387" t="s">
        <v>1428</v>
      </c>
      <c r="B1387" s="1" t="s">
        <v>5145</v>
      </c>
      <c r="C1387" s="10">
        <v>-2.4071004956681733E-3</v>
      </c>
      <c r="D1387" s="5">
        <v>5.5806269032466337E-3</v>
      </c>
      <c r="E1387" s="5">
        <v>4.7033220870193425E-3</v>
      </c>
      <c r="F1387" s="5">
        <v>7.9595808684435436E-3</v>
      </c>
      <c r="G1387" s="7">
        <v>0.73146640487309944</v>
      </c>
      <c r="H1387" s="7">
        <v>0.10811638070637597</v>
      </c>
      <c r="I1387" s="7">
        <v>0.26853359512690061</v>
      </c>
      <c r="J1387" s="7">
        <v>0.89188361929362403</v>
      </c>
      <c r="K1387" s="7">
        <v>0.89777869036677116</v>
      </c>
      <c r="L1387" s="7">
        <v>0.52062455592987023</v>
      </c>
      <c r="M1387" s="7">
        <v>0.52411012889180064</v>
      </c>
      <c r="N1387" s="7">
        <v>0.79728719774649903</v>
      </c>
      <c r="O1387" s="8">
        <v>-0.61725401906026789</v>
      </c>
      <c r="P1387" s="8">
        <v>1.2366076958918917</v>
      </c>
      <c r="Q1387" s="5">
        <v>-0.91033140321765327</v>
      </c>
      <c r="R1387" s="5">
        <v>-5.9718799589344479E-2</v>
      </c>
    </row>
    <row r="1388" spans="1:18">
      <c r="A1388" t="s">
        <v>1849</v>
      </c>
      <c r="B1388" s="1" t="s">
        <v>5565</v>
      </c>
      <c r="C1388" s="10">
        <v>-7.0419774043291869E-3</v>
      </c>
      <c r="D1388" s="5">
        <v>6.415706737150086E-3</v>
      </c>
      <c r="E1388" s="5">
        <v>4.0638054885244876E-3</v>
      </c>
      <c r="F1388" s="5">
        <v>4.4242017201395608E-3</v>
      </c>
      <c r="G1388" s="7">
        <v>0.96452347982335529</v>
      </c>
      <c r="H1388" s="7">
        <v>0.14265549576515291</v>
      </c>
      <c r="I1388" s="7">
        <v>3.5476520176644696E-2</v>
      </c>
      <c r="J1388" s="7">
        <v>0.85734450423484709</v>
      </c>
      <c r="K1388" s="7">
        <v>0.89777869036677116</v>
      </c>
      <c r="L1388" s="7">
        <v>0.606178775795011</v>
      </c>
      <c r="M1388" s="7">
        <v>0.13651441544157147</v>
      </c>
      <c r="N1388" s="7">
        <v>0.79728719774649903</v>
      </c>
      <c r="O1388" s="8">
        <v>-1.8057778903606645</v>
      </c>
      <c r="P1388" s="8">
        <v>1.0684645977332623</v>
      </c>
      <c r="Q1388" s="5">
        <v>-0.55930227879032623</v>
      </c>
      <c r="R1388" s="5">
        <v>-0.2530960440365061</v>
      </c>
    </row>
    <row r="1389" spans="1:18">
      <c r="A1389" t="s">
        <v>3048</v>
      </c>
      <c r="B1389" s="1" t="s">
        <v>3048</v>
      </c>
      <c r="C1389" s="10">
        <v>-6.0688542578450728E-3</v>
      </c>
      <c r="D1389" s="5">
        <v>6.2083347621674839E-3</v>
      </c>
      <c r="E1389" s="5">
        <v>6.9878689577077338E-3</v>
      </c>
      <c r="F1389" s="5">
        <v>2.9996378747054447E-3</v>
      </c>
      <c r="G1389" s="7">
        <v>0.94017441470547614</v>
      </c>
      <c r="H1389" s="7">
        <v>3.3085337523201308E-2</v>
      </c>
      <c r="I1389" s="7">
        <v>5.9825585294523913E-2</v>
      </c>
      <c r="J1389" s="7">
        <v>0.96691466247679869</v>
      </c>
      <c r="K1389" s="7">
        <v>0.89777869036677116</v>
      </c>
      <c r="L1389" s="7">
        <v>0.25174626315421145</v>
      </c>
      <c r="M1389" s="7">
        <v>0.19776098907915909</v>
      </c>
      <c r="N1389" s="7">
        <v>0.79728719774649903</v>
      </c>
      <c r="O1389" s="8">
        <v>-1.5562394210325867</v>
      </c>
      <c r="P1389" s="8">
        <v>1.8372657392174676</v>
      </c>
      <c r="Q1389" s="5">
        <v>-0.33949916363820104</v>
      </c>
      <c r="R1389" s="5">
        <v>7.7529907028695999E-2</v>
      </c>
    </row>
    <row r="1390" spans="1:18">
      <c r="A1390" t="s">
        <v>2477</v>
      </c>
      <c r="B1390" s="1" t="s">
        <v>6193</v>
      </c>
      <c r="C1390" s="10">
        <v>-7.5491653918114809E-3</v>
      </c>
      <c r="D1390" s="5">
        <v>5.5924123766460014E-3</v>
      </c>
      <c r="E1390" s="5">
        <v>-3.3494363508082799E-3</v>
      </c>
      <c r="F1390" s="5">
        <v>3.8033716831772173E-3</v>
      </c>
      <c r="G1390" s="7">
        <v>0.97355612736548347</v>
      </c>
      <c r="H1390" s="7">
        <v>0.81074394896732149</v>
      </c>
      <c r="I1390" s="7">
        <v>2.6443872634516578E-2</v>
      </c>
      <c r="J1390" s="7">
        <v>0.18925605103267848</v>
      </c>
      <c r="K1390" s="7">
        <v>0.89777869036677116</v>
      </c>
      <c r="L1390" s="7">
        <v>0.90661271165296942</v>
      </c>
      <c r="M1390" s="7">
        <v>0.10954047672423935</v>
      </c>
      <c r="N1390" s="7">
        <v>0.4317192572337416</v>
      </c>
      <c r="O1390" s="8">
        <v>-1.9358363670449266</v>
      </c>
      <c r="P1390" s="8">
        <v>-0.88064110679148966</v>
      </c>
      <c r="Q1390" s="5">
        <v>-0.48158835753046642</v>
      </c>
      <c r="R1390" s="5">
        <v>0.21347930194325423</v>
      </c>
    </row>
    <row r="1391" spans="1:18">
      <c r="A1391" t="s">
        <v>132</v>
      </c>
      <c r="B1391" s="1" t="s">
        <v>3850</v>
      </c>
      <c r="C1391" s="10">
        <v>-1.3582121785355962E-2</v>
      </c>
      <c r="D1391" s="5">
        <v>4.1445807841738588E-3</v>
      </c>
      <c r="E1391" s="5">
        <v>-9.0162878957161813E-3</v>
      </c>
      <c r="F1391" s="5">
        <v>2.2177623948849245E-3</v>
      </c>
      <c r="G1391" s="7">
        <v>0.99975196584895365</v>
      </c>
      <c r="H1391" s="7">
        <v>0.99111994969900241</v>
      </c>
      <c r="I1391" s="7">
        <v>2.4803415104637832E-4</v>
      </c>
      <c r="J1391" s="7">
        <v>8.8800503009975329E-3</v>
      </c>
      <c r="K1391" s="7">
        <v>0.89777869036677116</v>
      </c>
      <c r="L1391" s="7">
        <v>0.90661271165296942</v>
      </c>
      <c r="M1391" s="7">
        <v>2.3013618502008182E-3</v>
      </c>
      <c r="N1391" s="7">
        <v>5.1014061361992193E-2</v>
      </c>
      <c r="O1391" s="8">
        <v>-3.4828704802579615</v>
      </c>
      <c r="P1391" s="8">
        <v>-2.3705820681495009</v>
      </c>
      <c r="Q1391" s="5">
        <v>-0.31102351034762371</v>
      </c>
      <c r="R1391" s="5">
        <v>0.36812913002231518</v>
      </c>
    </row>
    <row r="1392" spans="1:18">
      <c r="A1392" t="s">
        <v>2117</v>
      </c>
      <c r="B1392" s="1" t="s">
        <v>5833</v>
      </c>
      <c r="C1392" s="10">
        <v>4.4930793730201439E-3</v>
      </c>
      <c r="D1392" s="5">
        <v>3.9251670233649075E-3</v>
      </c>
      <c r="E1392" s="5">
        <v>-3.2984665683639426E-4</v>
      </c>
      <c r="F1392" s="5">
        <v>4.2482692354912826E-3</v>
      </c>
      <c r="G1392" s="7">
        <v>0.12462711999483322</v>
      </c>
      <c r="H1392" s="7">
        <v>0.53455455129127005</v>
      </c>
      <c r="I1392" s="7">
        <v>0.87537288000516678</v>
      </c>
      <c r="J1392" s="7">
        <v>0.46544544870872995</v>
      </c>
      <c r="K1392" s="7">
        <v>0.53114445370929197</v>
      </c>
      <c r="L1392" s="7">
        <v>0.90661271165296942</v>
      </c>
      <c r="M1392" s="7">
        <v>0.80128294530209354</v>
      </c>
      <c r="N1392" s="7">
        <v>0.70538157838599902</v>
      </c>
      <c r="O1392" s="8">
        <v>1.152162656251553</v>
      </c>
      <c r="P1392" s="8">
        <v>-8.6724002048218549E-2</v>
      </c>
      <c r="Q1392" s="5">
        <v>0.28360221955820902</v>
      </c>
      <c r="R1392" s="5">
        <v>-1.1436821287297614</v>
      </c>
    </row>
    <row r="1393" spans="1:18">
      <c r="A1393" t="s">
        <v>3049</v>
      </c>
      <c r="B1393" s="1" t="s">
        <v>3049</v>
      </c>
      <c r="C1393" s="10">
        <v>0</v>
      </c>
      <c r="D1393" s="5">
        <v>2.6554352232109947E-3</v>
      </c>
      <c r="E1393" s="5">
        <v>1.0354128429839685E-3</v>
      </c>
      <c r="F1393" s="5">
        <v>3.303060519870611E-3</v>
      </c>
      <c r="G1393" s="7">
        <v>0.5</v>
      </c>
      <c r="H1393" s="7">
        <v>0.39272143399406612</v>
      </c>
      <c r="I1393" s="7">
        <v>0.5</v>
      </c>
      <c r="J1393" s="7">
        <v>0.60727856600593388</v>
      </c>
      <c r="K1393" s="7">
        <v>0.89777869036677116</v>
      </c>
      <c r="L1393" s="7">
        <v>0.90661271165296942</v>
      </c>
      <c r="M1393" s="7">
        <v>0.72011428216148854</v>
      </c>
      <c r="N1393" s="7">
        <v>0.77293440721227191</v>
      </c>
      <c r="O1393" s="8">
        <v>3.6774293632725498E-17</v>
      </c>
      <c r="P1393" s="8">
        <v>0.27223300177401027</v>
      </c>
      <c r="Q1393" s="5">
        <v>-0.36615436884569241</v>
      </c>
      <c r="R1393" s="5">
        <v>-0.46050915342583248</v>
      </c>
    </row>
    <row r="1394" spans="1:18">
      <c r="A1394" t="s">
        <v>1010</v>
      </c>
      <c r="B1394" s="1" t="s">
        <v>4727</v>
      </c>
      <c r="C1394" s="10">
        <v>-3.4843242948730821E-3</v>
      </c>
      <c r="D1394" s="5">
        <v>4.2315141636857017E-3</v>
      </c>
      <c r="E1394" s="5">
        <v>4.1798314527535449E-4</v>
      </c>
      <c r="F1394" s="5">
        <v>2.5643899063715137E-3</v>
      </c>
      <c r="G1394" s="7">
        <v>0.81420180394932951</v>
      </c>
      <c r="H1394" s="7">
        <v>0.45624551514395972</v>
      </c>
      <c r="I1394" s="7">
        <v>0.18579819605067049</v>
      </c>
      <c r="J1394" s="7">
        <v>0.54375448485604028</v>
      </c>
      <c r="K1394" s="7">
        <v>0.89777869036677116</v>
      </c>
      <c r="L1394" s="7">
        <v>0.90661271165296942</v>
      </c>
      <c r="M1394" s="7">
        <v>0.42788306917658309</v>
      </c>
      <c r="N1394" s="7">
        <v>0.7400637850940488</v>
      </c>
      <c r="O1394" s="8">
        <v>-0.8934870723470727</v>
      </c>
      <c r="P1394" s="8">
        <v>0.1098970397173389</v>
      </c>
      <c r="Q1394" s="5">
        <v>-0.67364507906376392</v>
      </c>
      <c r="R1394" s="5">
        <v>-0.11816157462084664</v>
      </c>
    </row>
    <row r="1395" spans="1:18">
      <c r="A1395" t="s">
        <v>3050</v>
      </c>
      <c r="B1395" s="1" t="s">
        <v>3050</v>
      </c>
      <c r="C1395" s="10">
        <v>-6.1957256352557525E-3</v>
      </c>
      <c r="D1395" s="5">
        <v>4.0787069493286761E-3</v>
      </c>
      <c r="E1395" s="5">
        <v>7.3280826423797758E-4</v>
      </c>
      <c r="F1395" s="5">
        <v>2.5767745891954064E-3</v>
      </c>
      <c r="G1395" s="7">
        <v>0.94394418730402163</v>
      </c>
      <c r="H1395" s="7">
        <v>0.42360810433545382</v>
      </c>
      <c r="I1395" s="7">
        <v>5.605581269597832E-2</v>
      </c>
      <c r="J1395" s="7">
        <v>0.57639189566454618</v>
      </c>
      <c r="K1395" s="7">
        <v>0.89777869036677116</v>
      </c>
      <c r="L1395" s="7">
        <v>0.90661271165296942</v>
      </c>
      <c r="M1395" s="7">
        <v>0.18907687250024338</v>
      </c>
      <c r="N1395" s="7">
        <v>0.75904329241698243</v>
      </c>
      <c r="O1395" s="8">
        <v>-1.5887731136438359</v>
      </c>
      <c r="P1395" s="8">
        <v>0.19267154628233207</v>
      </c>
      <c r="Q1395" s="5">
        <v>-0.78534506680509319</v>
      </c>
      <c r="R1395" s="5">
        <v>-0.11442906353703516</v>
      </c>
    </row>
    <row r="1396" spans="1:18">
      <c r="A1396" t="s">
        <v>3705</v>
      </c>
      <c r="B1396" s="1" t="s">
        <v>6484</v>
      </c>
      <c r="C1396" s="10">
        <v>-1.6589687479328184E-2</v>
      </c>
      <c r="D1396" s="5">
        <v>3.3303751202531356E-3</v>
      </c>
      <c r="E1396" s="5">
        <v>-5.9873312033026128E-3</v>
      </c>
      <c r="F1396" s="5">
        <v>3.4311966720241742E-3</v>
      </c>
      <c r="G1396" s="7">
        <v>0.99998950552382082</v>
      </c>
      <c r="H1396" s="7">
        <v>0.94227964128067043</v>
      </c>
      <c r="I1396" s="7">
        <v>1.0494476179164064E-5</v>
      </c>
      <c r="J1396" s="7">
        <v>5.7720358719329519E-2</v>
      </c>
      <c r="K1396" s="7">
        <v>0.89777869036677116</v>
      </c>
      <c r="L1396" s="7">
        <v>0.90661271165296942</v>
      </c>
      <c r="M1396" s="7">
        <v>1.3891741980265836E-4</v>
      </c>
      <c r="N1396" s="7">
        <v>0.20269302946247547</v>
      </c>
      <c r="O1396" s="8">
        <v>-4.2541020991841254</v>
      </c>
      <c r="P1396" s="8">
        <v>-1.5742021717568206</v>
      </c>
      <c r="Q1396" s="5">
        <v>-0.67794629452721267</v>
      </c>
      <c r="R1396" s="5">
        <v>-0.27648961545645917</v>
      </c>
    </row>
    <row r="1397" spans="1:18">
      <c r="A1397" t="s">
        <v>2217</v>
      </c>
      <c r="B1397" s="1" t="s">
        <v>5933</v>
      </c>
      <c r="C1397" s="10">
        <v>5.4540351252065095E-3</v>
      </c>
      <c r="D1397" s="5">
        <v>5.4652832172718598E-3</v>
      </c>
      <c r="E1397" s="5">
        <v>-4.5257596829278868E-3</v>
      </c>
      <c r="F1397" s="5">
        <v>5.4040503844690899E-3</v>
      </c>
      <c r="G1397" s="7">
        <v>8.0969328455249623E-2</v>
      </c>
      <c r="H1397" s="7">
        <v>0.88296159289241438</v>
      </c>
      <c r="I1397" s="7">
        <v>0.91903067154475038</v>
      </c>
      <c r="J1397" s="7">
        <v>0.1170384071075856</v>
      </c>
      <c r="K1397" s="7">
        <v>0.41568948074434126</v>
      </c>
      <c r="L1397" s="7">
        <v>0.90661271165296942</v>
      </c>
      <c r="M1397" s="7">
        <v>0.80128294530209354</v>
      </c>
      <c r="N1397" s="7">
        <v>0.31917071339649916</v>
      </c>
      <c r="O1397" s="8">
        <v>1.3985810343971927</v>
      </c>
      <c r="P1397" s="8">
        <v>-1.1899226015398456</v>
      </c>
      <c r="Q1397" s="5">
        <v>-0.46701572221562848</v>
      </c>
      <c r="R1397" s="5">
        <v>-0.61092274484299991</v>
      </c>
    </row>
    <row r="1398" spans="1:18">
      <c r="A1398" t="s">
        <v>3051</v>
      </c>
      <c r="B1398" s="1" t="s">
        <v>3051</v>
      </c>
      <c r="C1398" s="10">
        <v>6.0045450115391421E-3</v>
      </c>
      <c r="D1398" s="5">
        <v>3.723430959809787E-3</v>
      </c>
      <c r="E1398" s="5">
        <v>2.6984156280586654E-3</v>
      </c>
      <c r="F1398" s="5">
        <v>4.7606866312348345E-3</v>
      </c>
      <c r="G1398" s="7">
        <v>6.1810826569859589E-2</v>
      </c>
      <c r="H1398" s="7">
        <v>0.23901540141625721</v>
      </c>
      <c r="I1398" s="7">
        <v>0.93818917343014041</v>
      </c>
      <c r="J1398" s="7">
        <v>0.76098459858374279</v>
      </c>
      <c r="K1398" s="7">
        <v>0.35997453815841918</v>
      </c>
      <c r="L1398" s="7">
        <v>0.78340662578031084</v>
      </c>
      <c r="M1398" s="7">
        <v>0.80128294530209354</v>
      </c>
      <c r="N1398" s="7">
        <v>0.79728719774649903</v>
      </c>
      <c r="O1398" s="8">
        <v>1.5397485679018146</v>
      </c>
      <c r="P1398" s="8">
        <v>0.70947331920595613</v>
      </c>
      <c r="Q1398" s="5">
        <v>-0.76091745434813129</v>
      </c>
      <c r="R1398" s="5">
        <v>0.34286706342095974</v>
      </c>
    </row>
    <row r="1399" spans="1:18">
      <c r="A1399" t="s">
        <v>1952</v>
      </c>
      <c r="B1399" s="1" t="s">
        <v>5668</v>
      </c>
      <c r="C1399" s="10">
        <v>4.1155888361688459E-3</v>
      </c>
      <c r="D1399" s="5">
        <v>6.2999929125245489E-3</v>
      </c>
      <c r="E1399" s="5">
        <v>-4.8228988666967516E-3</v>
      </c>
      <c r="F1399" s="5">
        <v>5.0374571356709592E-3</v>
      </c>
      <c r="G1399" s="7">
        <v>0.14562976879614797</v>
      </c>
      <c r="H1399" s="7">
        <v>0.89760943152383266</v>
      </c>
      <c r="I1399" s="7">
        <v>0.85437023120385203</v>
      </c>
      <c r="J1399" s="7">
        <v>0.10239056847616733</v>
      </c>
      <c r="K1399" s="7">
        <v>0.57853911625387977</v>
      </c>
      <c r="L1399" s="7">
        <v>0.90661271165296942</v>
      </c>
      <c r="M1399" s="7">
        <v>0.80128294530209354</v>
      </c>
      <c r="N1399" s="7">
        <v>0.29194971229423888</v>
      </c>
      <c r="O1399" s="8">
        <v>1.0553625635890309</v>
      </c>
      <c r="P1399" s="8">
        <v>-1.2680470834701223</v>
      </c>
      <c r="Q1399" s="5">
        <v>0.31749902445523515</v>
      </c>
      <c r="R1399" s="5">
        <v>-5.1581911535897057E-2</v>
      </c>
    </row>
    <row r="1400" spans="1:18">
      <c r="A1400" t="s">
        <v>2132</v>
      </c>
      <c r="B1400" s="1" t="s">
        <v>5848</v>
      </c>
      <c r="C1400" s="10">
        <v>8.2449359525137225E-3</v>
      </c>
      <c r="D1400" s="5">
        <v>3.0276992221097954E-3</v>
      </c>
      <c r="E1400" s="5">
        <v>4.9926569258318676E-3</v>
      </c>
      <c r="F1400" s="5">
        <v>2.8923561765991711E-3</v>
      </c>
      <c r="G1400" s="7">
        <v>1.7246824896122614E-2</v>
      </c>
      <c r="H1400" s="7">
        <v>9.4645358970040672E-2</v>
      </c>
      <c r="I1400" s="7">
        <v>0.98275317510387739</v>
      </c>
      <c r="J1400" s="7">
        <v>0.90535464102995933</v>
      </c>
      <c r="K1400" s="7">
        <v>0.15445965092987635</v>
      </c>
      <c r="L1400" s="7">
        <v>0.47636986731592434</v>
      </c>
      <c r="M1400" s="7">
        <v>0.80128294530209354</v>
      </c>
      <c r="N1400" s="7">
        <v>0.79728719774649903</v>
      </c>
      <c r="O1400" s="8">
        <v>2.114253170045111</v>
      </c>
      <c r="P1400" s="8">
        <v>1.3126802424335542</v>
      </c>
      <c r="Q1400" s="5">
        <v>-3.1523949147090904</v>
      </c>
      <c r="R1400" s="5">
        <v>-0.18853530360280246</v>
      </c>
    </row>
    <row r="1401" spans="1:18">
      <c r="A1401" t="s">
        <v>3543</v>
      </c>
      <c r="B1401" s="1" t="s">
        <v>6447</v>
      </c>
      <c r="C1401" s="10">
        <v>-1.0719489622321074E-2</v>
      </c>
      <c r="D1401" s="5">
        <v>3.4275619223829898E-3</v>
      </c>
      <c r="E1401" s="5">
        <v>-9.8514108247560166E-3</v>
      </c>
      <c r="F1401" s="5">
        <v>3.5844006902716308E-3</v>
      </c>
      <c r="G1401" s="7">
        <v>0.99700934516296658</v>
      </c>
      <c r="H1401" s="7">
        <v>0.99520335544523109</v>
      </c>
      <c r="I1401" s="7">
        <v>2.9906548370334605E-3</v>
      </c>
      <c r="J1401" s="7">
        <v>4.7966445547688785E-3</v>
      </c>
      <c r="K1401" s="7">
        <v>0.89777869036677116</v>
      </c>
      <c r="L1401" s="7">
        <v>0.90661271165296942</v>
      </c>
      <c r="M1401" s="7">
        <v>1.9073389255066079E-2</v>
      </c>
      <c r="N1401" s="7">
        <v>3.1597243673900585E-2</v>
      </c>
      <c r="O1401" s="8">
        <v>-2.7488042412686382</v>
      </c>
      <c r="P1401" s="8">
        <v>-2.5901544091372957</v>
      </c>
      <c r="Q1401" s="5">
        <v>0.31333273206136553</v>
      </c>
      <c r="R1401" s="5">
        <v>-0.89569638946445906</v>
      </c>
    </row>
    <row r="1402" spans="1:18">
      <c r="A1402" t="s">
        <v>260</v>
      </c>
      <c r="B1402" s="1" t="s">
        <v>3978</v>
      </c>
      <c r="C1402" s="10">
        <v>1.2196620092006318E-2</v>
      </c>
      <c r="D1402" s="5">
        <v>5.7776092410638958E-3</v>
      </c>
      <c r="E1402" s="5">
        <v>2.0825023603811547E-2</v>
      </c>
      <c r="F1402" s="5">
        <v>3.3426563796103937E-3</v>
      </c>
      <c r="G1402" s="7">
        <v>8.812425387322298E-4</v>
      </c>
      <c r="H1402" s="7">
        <v>2.1831077945400068E-8</v>
      </c>
      <c r="I1402" s="7">
        <v>0.99911875746126777</v>
      </c>
      <c r="J1402" s="7">
        <v>0.99999997816892205</v>
      </c>
      <c r="K1402" s="7">
        <v>1.4138195147634139E-2</v>
      </c>
      <c r="L1402" s="7">
        <v>1.3884508161352638E-6</v>
      </c>
      <c r="M1402" s="7">
        <v>0.80128294530209354</v>
      </c>
      <c r="N1402" s="7">
        <v>0.79728719774649903</v>
      </c>
      <c r="O1402" s="8">
        <v>3.1275855679022428</v>
      </c>
      <c r="P1402" s="8">
        <v>5.4753606023872861</v>
      </c>
      <c r="Q1402" s="5">
        <v>-0.26646759630879985</v>
      </c>
      <c r="R1402" s="5">
        <v>-0.76926947388576394</v>
      </c>
    </row>
    <row r="1403" spans="1:18">
      <c r="A1403" t="s">
        <v>3052</v>
      </c>
      <c r="B1403" s="1" t="s">
        <v>3052</v>
      </c>
      <c r="C1403" s="10">
        <v>-1.8198040494385558E-3</v>
      </c>
      <c r="D1403" s="5">
        <v>3.7510503150567772E-3</v>
      </c>
      <c r="E1403" s="5">
        <v>-9.674032609089684E-4</v>
      </c>
      <c r="F1403" s="5">
        <v>2.4255998423269648E-3</v>
      </c>
      <c r="G1403" s="7">
        <v>0.67962602280026818</v>
      </c>
      <c r="H1403" s="7">
        <v>0.60038809770582335</v>
      </c>
      <c r="I1403" s="7">
        <v>0.32037397719973182</v>
      </c>
      <c r="J1403" s="7">
        <v>0.3996119022941767</v>
      </c>
      <c r="K1403" s="7">
        <v>0.89777869036677116</v>
      </c>
      <c r="L1403" s="7">
        <v>0.90661271165296942</v>
      </c>
      <c r="M1403" s="7">
        <v>0.5765509537457354</v>
      </c>
      <c r="N1403" s="7">
        <v>0.64680995630126237</v>
      </c>
      <c r="O1403" s="8">
        <v>-0.46665328906689191</v>
      </c>
      <c r="P1403" s="8">
        <v>-0.25435177420074956</v>
      </c>
      <c r="Q1403" s="5">
        <v>-0.21384962698726315</v>
      </c>
      <c r="R1403" s="5">
        <v>2.2106363435286686E-2</v>
      </c>
    </row>
    <row r="1404" spans="1:18">
      <c r="A1404" t="s">
        <v>680</v>
      </c>
      <c r="B1404" s="1" t="s">
        <v>4397</v>
      </c>
      <c r="C1404" s="10">
        <v>-1.5086584706611656E-2</v>
      </c>
      <c r="D1404" s="5">
        <v>5.4783552948446806E-3</v>
      </c>
      <c r="E1404" s="5">
        <v>-7.5322637469745907E-3</v>
      </c>
      <c r="F1404" s="5">
        <v>2.9453932741786565E-3</v>
      </c>
      <c r="G1404" s="7">
        <v>0.99994528259539028</v>
      </c>
      <c r="H1404" s="7">
        <v>0.97617065532769576</v>
      </c>
      <c r="I1404" s="7">
        <v>5.4717404609682508E-5</v>
      </c>
      <c r="J1404" s="7">
        <v>2.382934467230426E-2</v>
      </c>
      <c r="K1404" s="7">
        <v>0.89777869036677116</v>
      </c>
      <c r="L1404" s="7">
        <v>0.90661271165296942</v>
      </c>
      <c r="M1404" s="7">
        <v>6.0809181214692171E-4</v>
      </c>
      <c r="N1404" s="7">
        <v>0.10767935257038894</v>
      </c>
      <c r="O1404" s="8">
        <v>-3.8686606815160336</v>
      </c>
      <c r="P1404" s="8">
        <v>-1.9803992039378207</v>
      </c>
      <c r="Q1404" s="5">
        <v>-0.49059171795769946</v>
      </c>
      <c r="R1404" s="5">
        <v>-6.4359156564182007E-2</v>
      </c>
    </row>
    <row r="1405" spans="1:18">
      <c r="A1405" t="s">
        <v>3723</v>
      </c>
      <c r="B1405" s="1" t="s">
        <v>6502</v>
      </c>
      <c r="C1405" s="10">
        <v>1.0741943241227882E-3</v>
      </c>
      <c r="D1405" s="5">
        <v>4.4621432970817533E-3</v>
      </c>
      <c r="E1405" s="5">
        <v>-8.5422258367091018E-4</v>
      </c>
      <c r="F1405" s="5">
        <v>2.4898595166652116E-3</v>
      </c>
      <c r="G1405" s="7">
        <v>0.39148288466041437</v>
      </c>
      <c r="H1405" s="7">
        <v>0.58885245834570255</v>
      </c>
      <c r="I1405" s="7">
        <v>0.60851711533958563</v>
      </c>
      <c r="J1405" s="7">
        <v>0.41114754165429745</v>
      </c>
      <c r="K1405" s="7">
        <v>0.89777869036677116</v>
      </c>
      <c r="L1405" s="7">
        <v>0.90661271165296942</v>
      </c>
      <c r="M1405" s="7">
        <v>0.78971169255769902</v>
      </c>
      <c r="N1405" s="7">
        <v>0.65666504960351224</v>
      </c>
      <c r="O1405" s="8">
        <v>0.2754562034321989</v>
      </c>
      <c r="P1405" s="8">
        <v>-0.22459406381873814</v>
      </c>
      <c r="Q1405" s="5">
        <v>-1.0179876695414105</v>
      </c>
      <c r="R1405" s="5">
        <v>0.79630589245086036</v>
      </c>
    </row>
    <row r="1406" spans="1:18">
      <c r="A1406" t="s">
        <v>263</v>
      </c>
      <c r="B1406" s="1" t="s">
        <v>3981</v>
      </c>
      <c r="C1406" s="10">
        <v>-2.6211252840492986E-3</v>
      </c>
      <c r="D1406" s="5">
        <v>4.1593875334828877E-3</v>
      </c>
      <c r="E1406" s="5">
        <v>-6.4417829206732998E-3</v>
      </c>
      <c r="F1406" s="5">
        <v>1.0479514102205421E-3</v>
      </c>
      <c r="G1406" s="7">
        <v>0.74925160093442345</v>
      </c>
      <c r="H1406" s="7">
        <v>0.95483766976145112</v>
      </c>
      <c r="I1406" s="7">
        <v>0.25074839906557655</v>
      </c>
      <c r="J1406" s="7">
        <v>4.5162330238548876E-2</v>
      </c>
      <c r="K1406" s="7">
        <v>0.89777869036677116</v>
      </c>
      <c r="L1406" s="7">
        <v>0.90661271165296942</v>
      </c>
      <c r="M1406" s="7">
        <v>0.50563384243720144</v>
      </c>
      <c r="N1406" s="7">
        <v>0.17207624527179019</v>
      </c>
      <c r="O1406" s="8">
        <v>-0.67213650570530592</v>
      </c>
      <c r="P1406" s="8">
        <v>-1.693687607947312</v>
      </c>
      <c r="Q1406" s="5">
        <v>0.31099692684714542</v>
      </c>
      <c r="R1406" s="5">
        <v>-0.92241591182538152</v>
      </c>
    </row>
    <row r="1407" spans="1:18">
      <c r="A1407" t="s">
        <v>1052</v>
      </c>
      <c r="B1407" s="1" t="s">
        <v>4769</v>
      </c>
      <c r="C1407" s="10">
        <v>4.4092528130297258E-3</v>
      </c>
      <c r="D1407" s="5">
        <v>3.8699617707856244E-3</v>
      </c>
      <c r="E1407" s="5">
        <v>-1.5753423519564679E-4</v>
      </c>
      <c r="F1407" s="5">
        <v>3.9453199283502076E-3</v>
      </c>
      <c r="G1407" s="7">
        <v>0.12909764460055162</v>
      </c>
      <c r="H1407" s="7">
        <v>0.51651916447632518</v>
      </c>
      <c r="I1407" s="7">
        <v>0.87090235539944838</v>
      </c>
      <c r="J1407" s="7">
        <v>0.48348083552367482</v>
      </c>
      <c r="K1407" s="7">
        <v>0.54387347057522906</v>
      </c>
      <c r="L1407" s="7">
        <v>0.90661271165296942</v>
      </c>
      <c r="M1407" s="7">
        <v>0.80128294530209354</v>
      </c>
      <c r="N1407" s="7">
        <v>0.7166478198731675</v>
      </c>
      <c r="O1407" s="8">
        <v>1.1306669683269326</v>
      </c>
      <c r="P1407" s="8">
        <v>-4.1419244526550533E-2</v>
      </c>
      <c r="Q1407" s="5">
        <v>-0.7767769807601097</v>
      </c>
      <c r="R1407" s="5">
        <v>0.31721175464206008</v>
      </c>
    </row>
    <row r="1408" spans="1:18">
      <c r="A1408" t="s">
        <v>1218</v>
      </c>
      <c r="B1408" s="1" t="s">
        <v>4935</v>
      </c>
      <c r="C1408" s="10">
        <v>-2.1790007328811333E-3</v>
      </c>
      <c r="D1408" s="5">
        <v>6.7762798538686143E-3</v>
      </c>
      <c r="E1408" s="5">
        <v>-6.4724722846024024E-3</v>
      </c>
      <c r="F1408" s="5">
        <v>4.2236151999580779E-3</v>
      </c>
      <c r="G1408" s="7">
        <v>0.71183801556502746</v>
      </c>
      <c r="H1408" s="7">
        <v>0.95559949006434453</v>
      </c>
      <c r="I1408" s="7">
        <v>0.28816198443497254</v>
      </c>
      <c r="J1408" s="7">
        <v>4.440050993565553E-2</v>
      </c>
      <c r="K1408" s="7">
        <v>0.89777869036677116</v>
      </c>
      <c r="L1408" s="7">
        <v>0.90661271165296942</v>
      </c>
      <c r="M1408" s="7">
        <v>0.54496273435132991</v>
      </c>
      <c r="N1408" s="7">
        <v>0.1700478609606399</v>
      </c>
      <c r="O1408" s="8">
        <v>-0.55876227948380641</v>
      </c>
      <c r="P1408" s="8">
        <v>-1.7017565224113023</v>
      </c>
      <c r="Q1408" s="5">
        <v>6.7809396404301045E-2</v>
      </c>
      <c r="R1408" s="5">
        <v>0.27637703712754003</v>
      </c>
    </row>
    <row r="1409" spans="1:18">
      <c r="A1409" t="s">
        <v>1216</v>
      </c>
      <c r="B1409" s="1" t="s">
        <v>4933</v>
      </c>
      <c r="C1409" s="10">
        <v>-7.1503608815490114E-3</v>
      </c>
      <c r="D1409" s="5">
        <v>7.1362764504712111E-3</v>
      </c>
      <c r="E1409" s="5">
        <v>-3.7354406014322864E-3</v>
      </c>
      <c r="F1409" s="5">
        <v>2.4799014428513763E-3</v>
      </c>
      <c r="G1409" s="7">
        <v>0.96664112914622435</v>
      </c>
      <c r="H1409" s="7">
        <v>0.83698214195989462</v>
      </c>
      <c r="I1409" s="7">
        <v>3.3358870853775646E-2</v>
      </c>
      <c r="J1409" s="7">
        <v>0.16301785804010541</v>
      </c>
      <c r="K1409" s="7">
        <v>0.89777869036677116</v>
      </c>
      <c r="L1409" s="7">
        <v>0.90661271165296942</v>
      </c>
      <c r="M1409" s="7">
        <v>0.1305584981270522</v>
      </c>
      <c r="N1409" s="7">
        <v>0.39287486701938945</v>
      </c>
      <c r="O1409" s="8">
        <v>-1.8335707212100858</v>
      </c>
      <c r="P1409" s="8">
        <v>-0.98213018581629719</v>
      </c>
      <c r="Q1409" s="5">
        <v>-0.26800792783199734</v>
      </c>
      <c r="R1409" s="5">
        <v>0.46229769813466592</v>
      </c>
    </row>
    <row r="1410" spans="1:18">
      <c r="A1410" t="s">
        <v>3053</v>
      </c>
      <c r="B1410" s="1" t="s">
        <v>3053</v>
      </c>
      <c r="C1410" s="10">
        <v>5.3566443375030774E-4</v>
      </c>
      <c r="D1410" s="5">
        <v>6.657184551753746E-3</v>
      </c>
      <c r="E1410" s="5">
        <v>8.0864100317504239E-4</v>
      </c>
      <c r="F1410" s="5">
        <v>4.7787117505022668E-3</v>
      </c>
      <c r="G1410" s="7">
        <v>0.44537284414693057</v>
      </c>
      <c r="H1410" s="7">
        <v>0.41581571988826715</v>
      </c>
      <c r="I1410" s="7">
        <v>0.55462715585306943</v>
      </c>
      <c r="J1410" s="7">
        <v>0.58418428011173285</v>
      </c>
      <c r="K1410" s="7">
        <v>0.89777869036677116</v>
      </c>
      <c r="L1410" s="7">
        <v>0.90661271165296942</v>
      </c>
      <c r="M1410" s="7">
        <v>0.75325315340935328</v>
      </c>
      <c r="N1410" s="7">
        <v>0.76219113095912694</v>
      </c>
      <c r="O1410" s="8">
        <v>0.13736070645784956</v>
      </c>
      <c r="P1410" s="8">
        <v>0.21260965531146805</v>
      </c>
      <c r="Q1410" s="5">
        <v>0.26404907394611721</v>
      </c>
      <c r="R1410" s="5">
        <v>0.26492755897339937</v>
      </c>
    </row>
    <row r="1411" spans="1:18">
      <c r="A1411" t="s">
        <v>3054</v>
      </c>
      <c r="B1411" s="1" t="s">
        <v>3054</v>
      </c>
      <c r="C1411" s="10">
        <v>9.6445804454359137E-3</v>
      </c>
      <c r="D1411" s="5">
        <v>4.7593066763052787E-3</v>
      </c>
      <c r="E1411" s="5">
        <v>4.05065882412293E-3</v>
      </c>
      <c r="F1411" s="5">
        <v>3.3385350794297082E-3</v>
      </c>
      <c r="G1411" s="7">
        <v>6.6961198781914089E-3</v>
      </c>
      <c r="H1411" s="7">
        <v>0.14343614389270321</v>
      </c>
      <c r="I1411" s="7">
        <v>0.99330388012180859</v>
      </c>
      <c r="J1411" s="7">
        <v>0.85656385610729679</v>
      </c>
      <c r="K1411" s="7">
        <v>7.5746585058247981E-2</v>
      </c>
      <c r="L1411" s="7">
        <v>0.60662430857637428</v>
      </c>
      <c r="M1411" s="7">
        <v>0.80128294530209354</v>
      </c>
      <c r="N1411" s="7">
        <v>0.79728719774649903</v>
      </c>
      <c r="O1411" s="8">
        <v>2.4731647277746429</v>
      </c>
      <c r="P1411" s="8">
        <v>1.0650080480703885</v>
      </c>
      <c r="Q1411" s="5">
        <v>-0.36463769253170675</v>
      </c>
      <c r="R1411" s="5">
        <v>0.21571550317145863</v>
      </c>
    </row>
    <row r="1412" spans="1:18">
      <c r="A1412" t="s">
        <v>1217</v>
      </c>
      <c r="B1412" s="1" t="s">
        <v>4934</v>
      </c>
      <c r="C1412" s="10">
        <v>-6.9064435383825304E-3</v>
      </c>
      <c r="D1412" s="5">
        <v>6.8596626611730519E-3</v>
      </c>
      <c r="E1412" s="5">
        <v>-8.5476253510858857E-3</v>
      </c>
      <c r="F1412" s="5">
        <v>4.4566198018603813E-3</v>
      </c>
      <c r="G1412" s="7">
        <v>0.96172155075800914</v>
      </c>
      <c r="H1412" s="7">
        <v>0.9876914946723</v>
      </c>
      <c r="I1412" s="7">
        <v>3.8278449241990899E-2</v>
      </c>
      <c r="J1412" s="7">
        <v>1.2308505327700052E-2</v>
      </c>
      <c r="K1412" s="7">
        <v>0.89777869036677116</v>
      </c>
      <c r="L1412" s="7">
        <v>0.90661271165296942</v>
      </c>
      <c r="M1412" s="7">
        <v>0.14413063893952544</v>
      </c>
      <c r="N1412" s="7">
        <v>6.5741031018575535E-2</v>
      </c>
      <c r="O1412" s="8">
        <v>-1.7710228713554745</v>
      </c>
      <c r="P1412" s="8">
        <v>-2.2473602902777281</v>
      </c>
      <c r="Q1412" s="5">
        <v>-2.3854195747200962E-2</v>
      </c>
      <c r="R1412" s="5">
        <v>-1.8326869848644178</v>
      </c>
    </row>
    <row r="1413" spans="1:18">
      <c r="A1413" t="s">
        <v>418</v>
      </c>
      <c r="B1413" s="1" t="s">
        <v>4136</v>
      </c>
      <c r="C1413" s="10">
        <v>2.4775509525311579E-3</v>
      </c>
      <c r="D1413" s="5">
        <v>2.3698383049079457E-3</v>
      </c>
      <c r="E1413" s="5">
        <v>2.1408934360035445E-3</v>
      </c>
      <c r="F1413" s="5">
        <v>3.9312996200402441E-3</v>
      </c>
      <c r="G1413" s="7">
        <v>0.26260997498872629</v>
      </c>
      <c r="H1413" s="7">
        <v>0.28675545032622984</v>
      </c>
      <c r="I1413" s="7">
        <v>0.73739002501127371</v>
      </c>
      <c r="J1413" s="7">
        <v>0.71324454967377016</v>
      </c>
      <c r="K1413" s="7">
        <v>0.77564651121577355</v>
      </c>
      <c r="L1413" s="7">
        <v>0.8486314970508293</v>
      </c>
      <c r="M1413" s="7">
        <v>0.80128294530209354</v>
      </c>
      <c r="N1413" s="7">
        <v>0.79728719774649903</v>
      </c>
      <c r="O1413" s="8">
        <v>0.63531966597512102</v>
      </c>
      <c r="P1413" s="8">
        <v>0.56288836912808493</v>
      </c>
      <c r="Q1413" s="5">
        <v>0.26797978787768051</v>
      </c>
      <c r="R1413" s="5">
        <v>-0.75291991227704869</v>
      </c>
    </row>
    <row r="1414" spans="1:18">
      <c r="A1414" t="s">
        <v>992</v>
      </c>
      <c r="B1414" s="1" t="s">
        <v>4709</v>
      </c>
      <c r="C1414" s="10">
        <v>-1.493702261154424E-3</v>
      </c>
      <c r="D1414" s="5">
        <v>4.8270144735284076E-3</v>
      </c>
      <c r="E1414" s="5">
        <v>-5.7076431871359587E-3</v>
      </c>
      <c r="F1414" s="5">
        <v>3.9155314904928962E-3</v>
      </c>
      <c r="G1414" s="7">
        <v>0.64915155105680489</v>
      </c>
      <c r="H1414" s="7">
        <v>0.93327901292947768</v>
      </c>
      <c r="I1414" s="7">
        <v>0.35084844894319511</v>
      </c>
      <c r="J1414" s="7">
        <v>6.6720987070522306E-2</v>
      </c>
      <c r="K1414" s="7">
        <v>0.89777869036677116</v>
      </c>
      <c r="L1414" s="7">
        <v>0.90661271165296942</v>
      </c>
      <c r="M1414" s="7">
        <v>0.6091580525813266</v>
      </c>
      <c r="N1414" s="7">
        <v>0.22222690202726902</v>
      </c>
      <c r="O1414" s="8">
        <v>-0.3830308396496952</v>
      </c>
      <c r="P1414" s="8">
        <v>-1.500665988854321</v>
      </c>
      <c r="Q1414" s="5">
        <v>-0.81088217713818744</v>
      </c>
      <c r="R1414" s="5">
        <v>-0.10565559182250379</v>
      </c>
    </row>
    <row r="1415" spans="1:18">
      <c r="A1415" t="s">
        <v>3059</v>
      </c>
      <c r="B1415" s="1" t="s">
        <v>3059</v>
      </c>
      <c r="C1415" s="10">
        <v>-1.7836208432317532E-2</v>
      </c>
      <c r="D1415" s="5">
        <v>3.1928642236852232E-3</v>
      </c>
      <c r="E1415" s="5">
        <v>-2.4710105134623291E-3</v>
      </c>
      <c r="F1415" s="5">
        <v>3.8840466683365128E-3</v>
      </c>
      <c r="G1415" s="7">
        <v>0.99999760462121268</v>
      </c>
      <c r="H1415" s="7">
        <v>0.74205164848160332</v>
      </c>
      <c r="I1415" s="7">
        <v>2.3953787872888876E-6</v>
      </c>
      <c r="J1415" s="7">
        <v>0.25794835151839673</v>
      </c>
      <c r="K1415" s="7">
        <v>0.89777869036677116</v>
      </c>
      <c r="L1415" s="7">
        <v>0.90661271165296942</v>
      </c>
      <c r="M1415" s="7">
        <v>3.5494135438410794E-5</v>
      </c>
      <c r="N1415" s="7">
        <v>0.5106488211962984</v>
      </c>
      <c r="O1415" s="8">
        <v>-4.5737481087546286</v>
      </c>
      <c r="P1415" s="8">
        <v>-0.64968347075583222</v>
      </c>
      <c r="Q1415" s="5">
        <v>-0.12591630153463768</v>
      </c>
      <c r="R1415" s="5">
        <v>0.1023721724803035</v>
      </c>
    </row>
    <row r="1416" spans="1:18">
      <c r="A1416" t="s">
        <v>2183</v>
      </c>
      <c r="B1416" s="1" t="s">
        <v>5899</v>
      </c>
      <c r="C1416" s="10">
        <v>3.5990533439672977E-2</v>
      </c>
      <c r="D1416" s="5">
        <v>9.8085734635111332E-3</v>
      </c>
      <c r="E1416" s="5">
        <v>4.3855345654134049E-2</v>
      </c>
      <c r="F1416" s="5">
        <v>8.1212370607139494E-3</v>
      </c>
      <c r="G1416" s="7">
        <v>0</v>
      </c>
      <c r="H1416" s="7">
        <v>0</v>
      </c>
      <c r="I1416" s="7">
        <v>1</v>
      </c>
      <c r="J1416" s="7">
        <v>1</v>
      </c>
      <c r="K1416" s="7">
        <v>0</v>
      </c>
      <c r="L1416" s="7">
        <v>0</v>
      </c>
      <c r="M1416" s="7">
        <v>0.80128294530209354</v>
      </c>
      <c r="N1416" s="7">
        <v>0.79728719774649903</v>
      </c>
      <c r="O1416" s="8">
        <v>9.2290710145836652</v>
      </c>
      <c r="P1416" s="8">
        <v>11.530543079661761</v>
      </c>
      <c r="Q1416" s="5">
        <v>-0.29951071700865611</v>
      </c>
      <c r="R1416" s="5">
        <v>-0.78633301930710309</v>
      </c>
    </row>
    <row r="1417" spans="1:18">
      <c r="A1417" t="s">
        <v>3060</v>
      </c>
      <c r="B1417" s="1" t="s">
        <v>3060</v>
      </c>
      <c r="C1417" s="10">
        <v>-4.4566832813300733E-3</v>
      </c>
      <c r="D1417" s="5">
        <v>4.1491668716714418E-3</v>
      </c>
      <c r="E1417" s="5">
        <v>2.095125463396766E-3</v>
      </c>
      <c r="F1417" s="5">
        <v>4.3607481204637616E-3</v>
      </c>
      <c r="G1417" s="7">
        <v>0.87344532417666887</v>
      </c>
      <c r="H1417" s="7">
        <v>0.29086655452761367</v>
      </c>
      <c r="I1417" s="7">
        <v>0.12655467582333108</v>
      </c>
      <c r="J1417" s="7">
        <v>0.70913344547238633</v>
      </c>
      <c r="K1417" s="7">
        <v>0.89777869036677116</v>
      </c>
      <c r="L1417" s="7">
        <v>0.85474401268708688</v>
      </c>
      <c r="M1417" s="7">
        <v>0.33779632570099222</v>
      </c>
      <c r="N1417" s="7">
        <v>0.79728719774649903</v>
      </c>
      <c r="O1417" s="8">
        <v>-1.1428295877260755</v>
      </c>
      <c r="P1417" s="8">
        <v>0.55085495400069795</v>
      </c>
      <c r="Q1417" s="5">
        <v>-0.18695443297192335</v>
      </c>
      <c r="R1417" s="5">
        <v>-3.6634657540856895E-2</v>
      </c>
    </row>
    <row r="1418" spans="1:18">
      <c r="A1418" t="s">
        <v>2686</v>
      </c>
      <c r="B1418" s="1" t="s">
        <v>6393</v>
      </c>
      <c r="C1418" s="10">
        <v>-7.1029443362086997E-3</v>
      </c>
      <c r="D1418" s="5">
        <v>5.4937462747336107E-3</v>
      </c>
      <c r="E1418" s="5">
        <v>-9.6948284936788157E-3</v>
      </c>
      <c r="F1418" s="5">
        <v>7.9766776152846823E-3</v>
      </c>
      <c r="G1418" s="7">
        <v>0.9657278488873049</v>
      </c>
      <c r="H1418" s="7">
        <v>0.99459815948619912</v>
      </c>
      <c r="I1418" s="7">
        <v>3.4272151112695139E-2</v>
      </c>
      <c r="J1418" s="7">
        <v>5.4018405138008662E-3</v>
      </c>
      <c r="K1418" s="7">
        <v>0.89777869036677116</v>
      </c>
      <c r="L1418" s="7">
        <v>0.90661271165296942</v>
      </c>
      <c r="M1418" s="7">
        <v>0.13325731386318748</v>
      </c>
      <c r="N1418" s="7">
        <v>3.4962337089644663E-2</v>
      </c>
      <c r="O1418" s="8">
        <v>-1.8214116720827511</v>
      </c>
      <c r="P1418" s="8">
        <v>-2.5489854413166229</v>
      </c>
      <c r="Q1418" s="5">
        <v>-0.20657150211105685</v>
      </c>
      <c r="R1418" s="5">
        <v>0.2781262884373823</v>
      </c>
    </row>
    <row r="1419" spans="1:18">
      <c r="A1419" t="s">
        <v>688</v>
      </c>
      <c r="B1419" s="1" t="s">
        <v>4405</v>
      </c>
      <c r="C1419" s="10">
        <v>-7.3322398323052394E-3</v>
      </c>
      <c r="D1419" s="5">
        <v>5.8087567564449535E-3</v>
      </c>
      <c r="E1419" s="5">
        <v>-1.3042883640924704E-3</v>
      </c>
      <c r="F1419" s="5">
        <v>5.9992051947745824E-3</v>
      </c>
      <c r="G1419" s="7">
        <v>0.96996027069048185</v>
      </c>
      <c r="H1419" s="7">
        <v>0.63417306221025405</v>
      </c>
      <c r="I1419" s="7">
        <v>3.003972930951819E-2</v>
      </c>
      <c r="J1419" s="7">
        <v>0.36582693778974595</v>
      </c>
      <c r="K1419" s="7">
        <v>0.89777869036677116</v>
      </c>
      <c r="L1419" s="7">
        <v>0.90661271165296942</v>
      </c>
      <c r="M1419" s="7">
        <v>0.12009314062132009</v>
      </c>
      <c r="N1419" s="7">
        <v>0.61526564241765225</v>
      </c>
      <c r="O1419" s="8">
        <v>-1.8802100341672221</v>
      </c>
      <c r="P1419" s="8">
        <v>-0.34292633990566029</v>
      </c>
      <c r="Q1419" s="5">
        <v>-0.46775070410385738</v>
      </c>
      <c r="R1419" s="5">
        <v>-3.7650091170726152E-2</v>
      </c>
    </row>
    <row r="1420" spans="1:18">
      <c r="A1420" t="s">
        <v>3061</v>
      </c>
      <c r="B1420" s="1" t="s">
        <v>3061</v>
      </c>
      <c r="C1420" s="10">
        <v>-2.1208810026388161E-3</v>
      </c>
      <c r="D1420" s="5">
        <v>2.8935840985836714E-3</v>
      </c>
      <c r="E1420" s="5">
        <v>-5.9115022289593644E-4</v>
      </c>
      <c r="F1420" s="5">
        <v>6.2832839552766978E-3</v>
      </c>
      <c r="G1420" s="7">
        <v>0.70673061248881575</v>
      </c>
      <c r="H1420" s="7">
        <v>0.56175745505195773</v>
      </c>
      <c r="I1420" s="7">
        <v>0.29326938751118425</v>
      </c>
      <c r="J1420" s="7">
        <v>0.43824254494804221</v>
      </c>
      <c r="K1420" s="7">
        <v>0.89777869036677116</v>
      </c>
      <c r="L1420" s="7">
        <v>0.90661271165296942</v>
      </c>
      <c r="M1420" s="7">
        <v>0.54888522753818503</v>
      </c>
      <c r="N1420" s="7">
        <v>0.68193079981257898</v>
      </c>
      <c r="O1420" s="8">
        <v>-0.54385860714302581</v>
      </c>
      <c r="P1420" s="8">
        <v>-0.15542650525228974</v>
      </c>
      <c r="Q1420" s="5">
        <v>-1.79490465336771</v>
      </c>
      <c r="R1420" s="5">
        <v>0.33900965723268689</v>
      </c>
    </row>
    <row r="1421" spans="1:18">
      <c r="A1421" t="s">
        <v>1572</v>
      </c>
      <c r="B1421" s="1" t="s">
        <v>5288</v>
      </c>
      <c r="C1421" s="10">
        <v>9.4816221844519176E-3</v>
      </c>
      <c r="D1421" s="5">
        <v>3.4297204676097966E-3</v>
      </c>
      <c r="E1421" s="5">
        <v>9.8079865351314161E-3</v>
      </c>
      <c r="F1421" s="5">
        <v>2.0327669634176856E-3</v>
      </c>
      <c r="G1421" s="7">
        <v>7.5207719016909813E-3</v>
      </c>
      <c r="H1421" s="7">
        <v>4.9581097002859842E-3</v>
      </c>
      <c r="I1421" s="7">
        <v>0.99247922809830902</v>
      </c>
      <c r="J1421" s="7">
        <v>0.99504189029971402</v>
      </c>
      <c r="K1421" s="7">
        <v>8.3103119794631669E-2</v>
      </c>
      <c r="L1421" s="7">
        <v>6.5030066424991456E-2</v>
      </c>
      <c r="M1421" s="7">
        <v>0.80128294530209354</v>
      </c>
      <c r="N1421" s="7">
        <v>0.79728719774649903</v>
      </c>
      <c r="O1421" s="8">
        <v>2.4313772570344478</v>
      </c>
      <c r="P1421" s="8">
        <v>2.578737200248578</v>
      </c>
      <c r="Q1421" s="5">
        <v>4.3521065623574551E-2</v>
      </c>
      <c r="R1421" s="5">
        <v>-1.3118122495031908</v>
      </c>
    </row>
    <row r="1422" spans="1:18">
      <c r="A1422" t="s">
        <v>3255</v>
      </c>
      <c r="B1422" s="1" t="s">
        <v>6434</v>
      </c>
      <c r="C1422" s="10">
        <v>1.5555124416491237E-3</v>
      </c>
      <c r="D1422" s="5">
        <v>2.0317102093964051E-3</v>
      </c>
      <c r="E1422" s="5">
        <v>2.875942072581834E-3</v>
      </c>
      <c r="F1422" s="5">
        <v>2.5407948515519915E-3</v>
      </c>
      <c r="G1422" s="7">
        <v>0.34499049786795932</v>
      </c>
      <c r="H1422" s="7">
        <v>0.22477994544654611</v>
      </c>
      <c r="I1422" s="7">
        <v>0.65500950213204068</v>
      </c>
      <c r="J1422" s="7">
        <v>0.77522005455345389</v>
      </c>
      <c r="K1422" s="7">
        <v>0.86886661226056394</v>
      </c>
      <c r="L1422" s="7">
        <v>0.76379547087867539</v>
      </c>
      <c r="M1422" s="7">
        <v>0.80128294530209354</v>
      </c>
      <c r="N1422" s="7">
        <v>0.79728719774649903</v>
      </c>
      <c r="O1422" s="8">
        <v>0.39888085604820195</v>
      </c>
      <c r="P1422" s="8">
        <v>0.75614895898991985</v>
      </c>
      <c r="Q1422" s="5">
        <v>-2.0699777854151611</v>
      </c>
      <c r="R1422" s="5">
        <v>-0.9732886257079284</v>
      </c>
    </row>
    <row r="1423" spans="1:18">
      <c r="A1423" t="s">
        <v>134</v>
      </c>
      <c r="B1423" s="1" t="s">
        <v>3852</v>
      </c>
      <c r="C1423" s="10">
        <v>5.8306136204661985E-3</v>
      </c>
      <c r="D1423" s="5">
        <v>2.7978465635631507E-3</v>
      </c>
      <c r="E1423" s="5">
        <v>-6.1923772224456719E-3</v>
      </c>
      <c r="F1423" s="5">
        <v>4.975757198240869E-3</v>
      </c>
      <c r="G1423" s="7">
        <v>6.7438008156265883E-2</v>
      </c>
      <c r="H1423" s="7">
        <v>0.94824956995443033</v>
      </c>
      <c r="I1423" s="7">
        <v>0.93256199184373412</v>
      </c>
      <c r="J1423" s="7">
        <v>5.1750430045569722E-2</v>
      </c>
      <c r="K1423" s="7">
        <v>0.37569876376260491</v>
      </c>
      <c r="L1423" s="7">
        <v>0.90661271165296942</v>
      </c>
      <c r="M1423" s="7">
        <v>0.80128294530209354</v>
      </c>
      <c r="N1423" s="7">
        <v>0.19032818114544572</v>
      </c>
      <c r="O1423" s="8">
        <v>1.4951472517649425</v>
      </c>
      <c r="P1423" s="8">
        <v>-1.6281133180897722</v>
      </c>
      <c r="Q1423" s="5">
        <v>-0.97880709535798149</v>
      </c>
      <c r="R1423" s="5">
        <v>0.34798911477325023</v>
      </c>
    </row>
    <row r="1424" spans="1:18">
      <c r="A1424" t="s">
        <v>1551</v>
      </c>
      <c r="B1424" s="1" t="s">
        <v>5267</v>
      </c>
      <c r="C1424" s="10">
        <v>-1.9017132644345482E-2</v>
      </c>
      <c r="D1424" s="5">
        <v>4.6222462431244719E-3</v>
      </c>
      <c r="E1424" s="5">
        <v>-1.2603552706927267E-2</v>
      </c>
      <c r="F1424" s="5">
        <v>1.7925727433280706E-3</v>
      </c>
      <c r="G1424" s="7">
        <v>0.99999946027654829</v>
      </c>
      <c r="H1424" s="7">
        <v>0.99953973698147791</v>
      </c>
      <c r="I1424" s="7">
        <v>5.3972345175316152E-7</v>
      </c>
      <c r="J1424" s="7">
        <v>4.6026301852211297E-4</v>
      </c>
      <c r="K1424" s="7">
        <v>0.89777869036677116</v>
      </c>
      <c r="L1424" s="7">
        <v>0.90661271165296942</v>
      </c>
      <c r="M1424" s="7">
        <v>9.0818951384570981E-6</v>
      </c>
      <c r="N1424" s="7">
        <v>4.7373750624894401E-3</v>
      </c>
      <c r="O1424" s="8">
        <v>-4.8765731122771729</v>
      </c>
      <c r="P1424" s="8">
        <v>-3.3137535521924049</v>
      </c>
      <c r="Q1424" s="5">
        <v>-0.35437663442634909</v>
      </c>
      <c r="R1424" s="5">
        <v>-1.1923208295562457</v>
      </c>
    </row>
    <row r="1425" spans="1:18">
      <c r="A1425" t="s">
        <v>60</v>
      </c>
      <c r="B1425" s="1" t="s">
        <v>3778</v>
      </c>
      <c r="C1425" s="10">
        <v>4.3523336487732408E-3</v>
      </c>
      <c r="D1425" s="5">
        <v>3.6750268686942776E-3</v>
      </c>
      <c r="E1425" s="5">
        <v>8.227546805964046E-3</v>
      </c>
      <c r="F1425" s="5">
        <v>4.432072674336038E-3</v>
      </c>
      <c r="G1425" s="7">
        <v>0.13219583843476379</v>
      </c>
      <c r="H1425" s="7">
        <v>1.5262725563995994E-2</v>
      </c>
      <c r="I1425" s="7">
        <v>0.86780416156523621</v>
      </c>
      <c r="J1425" s="7">
        <v>0.98473727443600401</v>
      </c>
      <c r="K1425" s="7">
        <v>0.55074063559420783</v>
      </c>
      <c r="L1425" s="7">
        <v>0.14999236909071539</v>
      </c>
      <c r="M1425" s="7">
        <v>0.80128294530209354</v>
      </c>
      <c r="N1425" s="7">
        <v>0.79728719774649903</v>
      </c>
      <c r="O1425" s="8">
        <v>1.116071157739841</v>
      </c>
      <c r="P1425" s="8">
        <v>2.1632045414550087</v>
      </c>
      <c r="Q1425" s="5">
        <v>-0.72838570600143548</v>
      </c>
      <c r="R1425" s="5">
        <v>-0.24374325309004485</v>
      </c>
    </row>
    <row r="1426" spans="1:18">
      <c r="A1426" t="s">
        <v>2285</v>
      </c>
      <c r="B1426" s="1" t="s">
        <v>6001</v>
      </c>
      <c r="C1426" s="10">
        <v>5.2311374752225812E-3</v>
      </c>
      <c r="D1426" s="5">
        <v>2.6837558190322243E-3</v>
      </c>
      <c r="E1426" s="5">
        <v>3.3724905341577134E-3</v>
      </c>
      <c r="F1426" s="5">
        <v>1.3469837913682246E-3</v>
      </c>
      <c r="G1426" s="7">
        <v>8.9891532433978849E-2</v>
      </c>
      <c r="H1426" s="7">
        <v>0.18761952907200863</v>
      </c>
      <c r="I1426" s="7">
        <v>0.91010846756602115</v>
      </c>
      <c r="J1426" s="7">
        <v>0.81238047092799137</v>
      </c>
      <c r="K1426" s="7">
        <v>0.43984156057763724</v>
      </c>
      <c r="L1426" s="7">
        <v>0.6927883241338253</v>
      </c>
      <c r="M1426" s="7">
        <v>0.80128294530209354</v>
      </c>
      <c r="N1426" s="7">
        <v>0.79728719774649903</v>
      </c>
      <c r="O1426" s="8">
        <v>1.3414232752844071</v>
      </c>
      <c r="P1426" s="8">
        <v>0.88670256293354166</v>
      </c>
      <c r="Q1426" s="5">
        <v>5.4287309725612742E-2</v>
      </c>
      <c r="R1426" s="5">
        <v>-1.6112183128423276</v>
      </c>
    </row>
    <row r="1427" spans="1:18">
      <c r="A1427" t="s">
        <v>1930</v>
      </c>
      <c r="B1427" s="1" t="s">
        <v>5646</v>
      </c>
      <c r="C1427" s="10">
        <v>6.2606042715210395E-3</v>
      </c>
      <c r="D1427" s="5">
        <v>5.1239753817298121E-3</v>
      </c>
      <c r="E1427" s="5">
        <v>2.1681751475829437E-5</v>
      </c>
      <c r="F1427" s="5">
        <v>4.8077304579479813E-3</v>
      </c>
      <c r="G1427" s="7">
        <v>5.4201805236662404E-2</v>
      </c>
      <c r="H1427" s="7">
        <v>0.49772579662311356</v>
      </c>
      <c r="I1427" s="7">
        <v>0.9457981947633376</v>
      </c>
      <c r="J1427" s="7">
        <v>0.50227420337688644</v>
      </c>
      <c r="K1427" s="7">
        <v>0.33352784229497157</v>
      </c>
      <c r="L1427" s="7">
        <v>0.90661271165296942</v>
      </c>
      <c r="M1427" s="7">
        <v>0.80128294530209354</v>
      </c>
      <c r="N1427" s="7">
        <v>0.71777913796187653</v>
      </c>
      <c r="O1427" s="8">
        <v>1.6054099757349558</v>
      </c>
      <c r="P1427" s="8">
        <v>5.700613362079489E-3</v>
      </c>
      <c r="Q1427" s="5">
        <v>-5.1661819265771597E-2</v>
      </c>
      <c r="R1427" s="5">
        <v>-1.1314542357644588</v>
      </c>
    </row>
    <row r="1428" spans="1:18">
      <c r="A1428" t="s">
        <v>2251</v>
      </c>
      <c r="B1428" s="1" t="s">
        <v>5967</v>
      </c>
      <c r="C1428" s="10">
        <v>-1.4458336593936551E-2</v>
      </c>
      <c r="D1428" s="5">
        <v>5.4064047802463728E-3</v>
      </c>
      <c r="E1428" s="5">
        <v>-3.7264910009083212E-2</v>
      </c>
      <c r="F1428" s="5">
        <v>4.9335516322019223E-3</v>
      </c>
      <c r="G1428" s="7">
        <v>0.99989536653830091</v>
      </c>
      <c r="H1428" s="7">
        <v>1</v>
      </c>
      <c r="I1428" s="7">
        <v>1.0463346169913857E-4</v>
      </c>
      <c r="J1428" s="7">
        <v>5.7548498101141893E-23</v>
      </c>
      <c r="K1428" s="7">
        <v>0.89777869036677116</v>
      </c>
      <c r="L1428" s="7">
        <v>0.90661271165296942</v>
      </c>
      <c r="M1428" s="7">
        <v>1.0672500962389479E-3</v>
      </c>
      <c r="N1428" s="7">
        <v>6.3182150800290086E-21</v>
      </c>
      <c r="O1428" s="8">
        <v>-3.7075586946178536</v>
      </c>
      <c r="P1428" s="8">
        <v>-9.7977713733730027</v>
      </c>
      <c r="Q1428" s="5">
        <v>-0.71184943374907339</v>
      </c>
      <c r="R1428" s="5">
        <v>-1.9277628292248106</v>
      </c>
    </row>
    <row r="1429" spans="1:18">
      <c r="A1429" t="s">
        <v>3062</v>
      </c>
      <c r="B1429" s="1" t="s">
        <v>3062</v>
      </c>
      <c r="C1429" s="10">
        <v>4.8655885899764996E-3</v>
      </c>
      <c r="D1429" s="5">
        <v>7.2270313831956125E-3</v>
      </c>
      <c r="E1429" s="5">
        <v>1.0120990341002601E-2</v>
      </c>
      <c r="F1429" s="5">
        <v>3.5334575883103577E-3</v>
      </c>
      <c r="G1429" s="7">
        <v>0.10607314750123031</v>
      </c>
      <c r="H1429" s="7">
        <v>3.8950678994275068E-3</v>
      </c>
      <c r="I1429" s="7">
        <v>0.89392685249876969</v>
      </c>
      <c r="J1429" s="7">
        <v>0.99610493210057249</v>
      </c>
      <c r="K1429" s="7">
        <v>0.48356652451846632</v>
      </c>
      <c r="L1429" s="7">
        <v>5.5398483483732539E-2</v>
      </c>
      <c r="M1429" s="7">
        <v>0.80128294530209354</v>
      </c>
      <c r="N1429" s="7">
        <v>0.79728719774649903</v>
      </c>
      <c r="O1429" s="8">
        <v>1.2476853864894852</v>
      </c>
      <c r="P1429" s="8">
        <v>2.6610328432052897</v>
      </c>
      <c r="Q1429" s="5">
        <v>-0.18048233038148151</v>
      </c>
      <c r="R1429" s="5">
        <v>0.10157082798116376</v>
      </c>
    </row>
    <row r="1430" spans="1:18">
      <c r="A1430" t="s">
        <v>1924</v>
      </c>
      <c r="B1430" s="1" t="s">
        <v>5640</v>
      </c>
      <c r="C1430" s="10">
        <v>-1.128840359873004E-2</v>
      </c>
      <c r="D1430" s="5">
        <v>4.6789413691363307E-3</v>
      </c>
      <c r="E1430" s="5">
        <v>2.3404737411354924E-2</v>
      </c>
      <c r="F1430" s="5">
        <v>5.4773506160553254E-3</v>
      </c>
      <c r="G1430" s="7">
        <v>0.99810234120501728</v>
      </c>
      <c r="H1430" s="7">
        <v>3.7865921509450118E-10</v>
      </c>
      <c r="I1430" s="7">
        <v>1.8976587949827298E-3</v>
      </c>
      <c r="J1430" s="7">
        <v>0.99999999962134078</v>
      </c>
      <c r="K1430" s="7">
        <v>0.89777869036677116</v>
      </c>
      <c r="L1430" s="7">
        <v>2.9008618283188306E-8</v>
      </c>
      <c r="M1430" s="7">
        <v>1.3350296658569336E-2</v>
      </c>
      <c r="N1430" s="7">
        <v>0.79728719774649903</v>
      </c>
      <c r="O1430" s="8">
        <v>-2.8946911450642832</v>
      </c>
      <c r="P1430" s="8">
        <v>6.1536245801852401</v>
      </c>
      <c r="Q1430" s="5">
        <v>0.24414933081777376</v>
      </c>
      <c r="R1430" s="5">
        <v>-0.39731167162814818</v>
      </c>
    </row>
    <row r="1431" spans="1:18">
      <c r="A1431" t="s">
        <v>2663</v>
      </c>
      <c r="B1431" s="1" t="s">
        <v>6379</v>
      </c>
      <c r="C1431" s="10">
        <v>4.2557262646450615E-3</v>
      </c>
      <c r="D1431" s="5">
        <v>2.6761220546742404E-3</v>
      </c>
      <c r="E1431" s="5">
        <v>-1.0948297230418506E-3</v>
      </c>
      <c r="F1431" s="5">
        <v>3.9801633924079448E-3</v>
      </c>
      <c r="G1431" s="7">
        <v>0.13757087193394313</v>
      </c>
      <c r="H1431" s="7">
        <v>0.61327113948782075</v>
      </c>
      <c r="I1431" s="7">
        <v>0.86242912806605687</v>
      </c>
      <c r="J1431" s="7">
        <v>0.38672886051217931</v>
      </c>
      <c r="K1431" s="7">
        <v>0.56122245615119426</v>
      </c>
      <c r="L1431" s="7">
        <v>0.90661271165296942</v>
      </c>
      <c r="M1431" s="7">
        <v>0.80128294530209354</v>
      </c>
      <c r="N1431" s="7">
        <v>0.63481185264155582</v>
      </c>
      <c r="O1431" s="8">
        <v>1.0912980765031703</v>
      </c>
      <c r="P1431" s="8">
        <v>-0.28785501740169744</v>
      </c>
      <c r="Q1431" s="5">
        <v>-1.7139705965728076</v>
      </c>
      <c r="R1431" s="5">
        <v>-0.20716048906908149</v>
      </c>
    </row>
    <row r="1432" spans="1:18">
      <c r="A1432" t="s">
        <v>1541</v>
      </c>
      <c r="B1432" s="1" t="s">
        <v>5258</v>
      </c>
      <c r="C1432" s="10">
        <v>1.1474472540368911E-2</v>
      </c>
      <c r="D1432" s="5">
        <v>4.7173672745429067E-3</v>
      </c>
      <c r="E1432" s="5">
        <v>4.8822710727296414E-3</v>
      </c>
      <c r="F1432" s="5">
        <v>3.3588881562010091E-3</v>
      </c>
      <c r="G1432" s="7">
        <v>1.6283689939984303E-3</v>
      </c>
      <c r="H1432" s="7">
        <v>9.9630936249109792E-2</v>
      </c>
      <c r="I1432" s="7">
        <v>0.99837163100600157</v>
      </c>
      <c r="J1432" s="7">
        <v>0.90036906375089021</v>
      </c>
      <c r="K1432" s="7">
        <v>2.4230777949129804E-2</v>
      </c>
      <c r="L1432" s="7">
        <v>0.49387436947810476</v>
      </c>
      <c r="M1432" s="7">
        <v>0.80128294530209354</v>
      </c>
      <c r="N1432" s="7">
        <v>0.79728719774649903</v>
      </c>
      <c r="O1432" s="8">
        <v>2.9424048995400813</v>
      </c>
      <c r="P1432" s="8">
        <v>1.2836573533057736</v>
      </c>
      <c r="Q1432" s="5">
        <v>-1.0016779423516722</v>
      </c>
      <c r="R1432" s="5">
        <v>-7.0629872215910702E-2</v>
      </c>
    </row>
    <row r="1433" spans="1:18">
      <c r="A1433" t="s">
        <v>613</v>
      </c>
      <c r="B1433" s="1" t="s">
        <v>4330</v>
      </c>
      <c r="C1433" s="10">
        <v>-9.4512798572414965E-3</v>
      </c>
      <c r="D1433" s="5">
        <v>1.2563827654816527E-2</v>
      </c>
      <c r="E1433" s="5">
        <v>-2.296652945812533E-3</v>
      </c>
      <c r="F1433" s="5">
        <v>7.797991245761051E-3</v>
      </c>
      <c r="G1433" s="7">
        <v>0.99231616636351083</v>
      </c>
      <c r="H1433" s="7">
        <v>0.72702532075668658</v>
      </c>
      <c r="I1433" s="7">
        <v>7.6838336364891766E-3</v>
      </c>
      <c r="J1433" s="7">
        <v>0.27297467924331337</v>
      </c>
      <c r="K1433" s="7">
        <v>0.89777869036677116</v>
      </c>
      <c r="L1433" s="7">
        <v>0.90661271165296942</v>
      </c>
      <c r="M1433" s="7">
        <v>4.1761477478100266E-2</v>
      </c>
      <c r="N1433" s="7">
        <v>0.52818708163509231</v>
      </c>
      <c r="O1433" s="8">
        <v>-2.4235965584504133</v>
      </c>
      <c r="P1433" s="8">
        <v>-0.60384099898725097</v>
      </c>
      <c r="Q1433" s="5">
        <v>0.92998819212395212</v>
      </c>
      <c r="R1433" s="5">
        <v>-0.83210678549958117</v>
      </c>
    </row>
    <row r="1434" spans="1:18">
      <c r="A1434" t="s">
        <v>874</v>
      </c>
      <c r="B1434" s="1" t="s">
        <v>4591</v>
      </c>
      <c r="C1434" s="10">
        <v>1.5003606592271092E-2</v>
      </c>
      <c r="D1434" s="5">
        <v>6.2543666540958573E-3</v>
      </c>
      <c r="E1434" s="5">
        <v>1.9680031820412128E-2</v>
      </c>
      <c r="F1434" s="5">
        <v>6.8739886932919986E-3</v>
      </c>
      <c r="G1434" s="7">
        <v>5.9693236543201245E-5</v>
      </c>
      <c r="H1434" s="7">
        <v>1.1437317126716806E-7</v>
      </c>
      <c r="I1434" s="7">
        <v>0.9999403067634568</v>
      </c>
      <c r="J1434" s="7">
        <v>0.99999988562682873</v>
      </c>
      <c r="K1434" s="7">
        <v>1.4865591086503829E-3</v>
      </c>
      <c r="L1434" s="7">
        <v>6.3201228125510763E-6</v>
      </c>
      <c r="M1434" s="7">
        <v>0.80128294530209354</v>
      </c>
      <c r="N1434" s="7">
        <v>0.79728719774649903</v>
      </c>
      <c r="O1434" s="8">
        <v>3.8473825609461074</v>
      </c>
      <c r="P1434" s="8">
        <v>5.1743168667280912</v>
      </c>
      <c r="Q1434" s="5">
        <v>5.3139917966951444E-2</v>
      </c>
      <c r="R1434" s="5">
        <v>2.4411842457531585E-2</v>
      </c>
    </row>
    <row r="1435" spans="1:18">
      <c r="A1435" t="s">
        <v>910</v>
      </c>
      <c r="B1435" s="1" t="s">
        <v>4627</v>
      </c>
      <c r="C1435" s="10">
        <v>8.3462103213876038E-3</v>
      </c>
      <c r="D1435" s="5">
        <v>6.0897143011315073E-3</v>
      </c>
      <c r="E1435" s="5">
        <v>1.0054129763110145E-2</v>
      </c>
      <c r="F1435" s="5">
        <v>2.5930588859722058E-3</v>
      </c>
      <c r="G1435" s="7">
        <v>1.6168374290838505E-2</v>
      </c>
      <c r="H1435" s="7">
        <v>4.1032492499778472E-3</v>
      </c>
      <c r="I1435" s="7">
        <v>0.98383162570916149</v>
      </c>
      <c r="J1435" s="7">
        <v>0.99589675075002215</v>
      </c>
      <c r="K1435" s="7">
        <v>0.14782073037844834</v>
      </c>
      <c r="L1435" s="7">
        <v>5.7629897418469057E-2</v>
      </c>
      <c r="M1435" s="7">
        <v>0.80128294530209354</v>
      </c>
      <c r="N1435" s="7">
        <v>0.79728719774649903</v>
      </c>
      <c r="O1435" s="8">
        <v>2.1402230085822604</v>
      </c>
      <c r="P1435" s="8">
        <v>2.6434537143164176</v>
      </c>
      <c r="Q1435" s="5">
        <v>0.6650446582945172</v>
      </c>
      <c r="R1435" s="5">
        <v>0.17736939565511306</v>
      </c>
    </row>
    <row r="1436" spans="1:18">
      <c r="A1436" t="s">
        <v>2624</v>
      </c>
      <c r="B1436" s="1" t="s">
        <v>6340</v>
      </c>
      <c r="C1436" s="10">
        <v>-6.2393012553357517E-3</v>
      </c>
      <c r="D1436" s="5">
        <v>5.2358632811029641E-3</v>
      </c>
      <c r="E1436" s="5">
        <v>-7.7606066664119532E-3</v>
      </c>
      <c r="F1436" s="5">
        <v>3.8814416636200858E-3</v>
      </c>
      <c r="G1436" s="7">
        <v>0.94519485501932432</v>
      </c>
      <c r="H1436" s="7">
        <v>0.97934652151455448</v>
      </c>
      <c r="I1436" s="7">
        <v>5.4805144980675666E-2</v>
      </c>
      <c r="J1436" s="7">
        <v>2.0653478485445513E-2</v>
      </c>
      <c r="K1436" s="7">
        <v>0.89777869036677116</v>
      </c>
      <c r="L1436" s="7">
        <v>0.90661271165296942</v>
      </c>
      <c r="M1436" s="7">
        <v>0.18719028535635548</v>
      </c>
      <c r="N1436" s="7">
        <v>9.8588391815840754E-2</v>
      </c>
      <c r="O1436" s="8">
        <v>-1.5999472323297101</v>
      </c>
      <c r="P1436" s="8">
        <v>-2.040435622081068</v>
      </c>
      <c r="Q1436" s="5">
        <v>-0.80156002701746931</v>
      </c>
      <c r="R1436" s="5">
        <v>0.209308551919059</v>
      </c>
    </row>
    <row r="1437" spans="1:18">
      <c r="A1437" t="s">
        <v>1437</v>
      </c>
      <c r="B1437" s="1" t="s">
        <v>5154</v>
      </c>
      <c r="C1437" s="10">
        <v>4.0104801920357999E-3</v>
      </c>
      <c r="D1437" s="5">
        <v>3.5969959612055552E-3</v>
      </c>
      <c r="E1437" s="5">
        <v>1.0170807577420185E-4</v>
      </c>
      <c r="F1437" s="5">
        <v>3.7994146759186107E-3</v>
      </c>
      <c r="G1437" s="7">
        <v>0.15187862085184656</v>
      </c>
      <c r="H1437" s="7">
        <v>0.48933303254384564</v>
      </c>
      <c r="I1437" s="7">
        <v>0.84812137914815344</v>
      </c>
      <c r="J1437" s="7">
        <v>0.51066696745615436</v>
      </c>
      <c r="K1437" s="7">
        <v>0.5872833697727653</v>
      </c>
      <c r="L1437" s="7">
        <v>0.90661271165296942</v>
      </c>
      <c r="M1437" s="7">
        <v>0.80128294530209354</v>
      </c>
      <c r="N1437" s="7">
        <v>0.71952925357110931</v>
      </c>
      <c r="O1437" s="8">
        <v>1.0284094998736379</v>
      </c>
      <c r="P1437" s="8">
        <v>2.6741308996008045E-2</v>
      </c>
      <c r="Q1437" s="5">
        <v>-1.0078896099305548</v>
      </c>
      <c r="R1437" s="5">
        <v>-0.45206418417496896</v>
      </c>
    </row>
    <row r="1438" spans="1:18">
      <c r="A1438" t="s">
        <v>3063</v>
      </c>
      <c r="B1438" s="1" t="s">
        <v>3063</v>
      </c>
      <c r="C1438" s="10">
        <v>-6.7714948351719102E-3</v>
      </c>
      <c r="D1438" s="5">
        <v>4.9283137778114447E-3</v>
      </c>
      <c r="E1438" s="5">
        <v>-9.3131146403649737E-4</v>
      </c>
      <c r="F1438" s="5">
        <v>2.0078216672352349E-3</v>
      </c>
      <c r="G1438" s="7">
        <v>0.95875501577843592</v>
      </c>
      <c r="H1438" s="7">
        <v>0.59671852760614175</v>
      </c>
      <c r="I1438" s="7">
        <v>4.1244984221564134E-2</v>
      </c>
      <c r="J1438" s="7">
        <v>0.40328147239385825</v>
      </c>
      <c r="K1438" s="7">
        <v>0.89777869036677116</v>
      </c>
      <c r="L1438" s="7">
        <v>0.90661271165296942</v>
      </c>
      <c r="M1438" s="7">
        <v>0.15117010068741277</v>
      </c>
      <c r="N1438" s="7">
        <v>0.64794191566072334</v>
      </c>
      <c r="O1438" s="8">
        <v>-1.7364179059318749</v>
      </c>
      <c r="P1438" s="8">
        <v>-0.24486244029052417</v>
      </c>
      <c r="Q1438" s="5">
        <v>3.9091967772252018E-2</v>
      </c>
      <c r="R1438" s="5">
        <v>4.307106764281967E-2</v>
      </c>
    </row>
    <row r="1439" spans="1:18">
      <c r="A1439" t="s">
        <v>338</v>
      </c>
      <c r="B1439" s="1" t="s">
        <v>4056</v>
      </c>
      <c r="C1439" s="10">
        <v>1.2304723471704467E-3</v>
      </c>
      <c r="D1439" s="5">
        <v>5.3718562141829712E-3</v>
      </c>
      <c r="E1439" s="5">
        <v>-1.7166495502316907E-3</v>
      </c>
      <c r="F1439" s="5">
        <v>2.8417869791782157E-3</v>
      </c>
      <c r="G1439" s="7">
        <v>0.37617938889925351</v>
      </c>
      <c r="H1439" s="7">
        <v>0.67412962876293503</v>
      </c>
      <c r="I1439" s="7">
        <v>0.62382061110074649</v>
      </c>
      <c r="J1439" s="7">
        <v>0.32587037123706503</v>
      </c>
      <c r="K1439" s="7">
        <v>0.89777869036677116</v>
      </c>
      <c r="L1439" s="7">
        <v>0.90661271165296942</v>
      </c>
      <c r="M1439" s="7">
        <v>0.79878236771848454</v>
      </c>
      <c r="N1439" s="7">
        <v>0.57947332865458923</v>
      </c>
      <c r="O1439" s="8">
        <v>0.3155306573200013</v>
      </c>
      <c r="P1439" s="8">
        <v>-0.4513452418716169</v>
      </c>
      <c r="Q1439" s="5">
        <v>-0.41383536131289389</v>
      </c>
      <c r="R1439" s="5">
        <v>-1.7824355078656786</v>
      </c>
    </row>
    <row r="1440" spans="1:18">
      <c r="A1440" t="s">
        <v>628</v>
      </c>
      <c r="B1440" s="1" t="s">
        <v>4345</v>
      </c>
      <c r="C1440" s="10">
        <v>-1.1142739062055021E-2</v>
      </c>
      <c r="D1440" s="5">
        <v>5.709872352765424E-3</v>
      </c>
      <c r="E1440" s="5">
        <v>-1.1828909161384037E-4</v>
      </c>
      <c r="F1440" s="5">
        <v>3.4707722275189468E-3</v>
      </c>
      <c r="G1440" s="7">
        <v>0.99786394887130314</v>
      </c>
      <c r="H1440" s="7">
        <v>0.51240543446205489</v>
      </c>
      <c r="I1440" s="7">
        <v>2.1360511286968257E-3</v>
      </c>
      <c r="J1440" s="7">
        <v>0.48759456553794511</v>
      </c>
      <c r="K1440" s="7">
        <v>0.89777869036677116</v>
      </c>
      <c r="L1440" s="7">
        <v>0.90661271165296942</v>
      </c>
      <c r="M1440" s="7">
        <v>1.459658881784672E-2</v>
      </c>
      <c r="N1440" s="7">
        <v>0.7166478198731675</v>
      </c>
      <c r="O1440" s="8">
        <v>-2.8573383129498731</v>
      </c>
      <c r="P1440" s="8">
        <v>-3.1100825825525577E-2</v>
      </c>
      <c r="Q1440" s="5">
        <v>-0.63283386731799385</v>
      </c>
      <c r="R1440" s="5">
        <v>-0.17194907512992758</v>
      </c>
    </row>
    <row r="1441" spans="1:18">
      <c r="A1441" t="s">
        <v>158</v>
      </c>
      <c r="B1441" s="1" t="s">
        <v>3876</v>
      </c>
      <c r="C1441" s="10">
        <v>1.879664584122533E-3</v>
      </c>
      <c r="D1441" s="5">
        <v>5.956306882188585E-3</v>
      </c>
      <c r="E1441" s="5">
        <v>-4.6272872841626213E-3</v>
      </c>
      <c r="F1441" s="5">
        <v>2.772603134396145E-3</v>
      </c>
      <c r="G1441" s="7">
        <v>0.3149017808366078</v>
      </c>
      <c r="H1441" s="7">
        <v>0.88812491138416894</v>
      </c>
      <c r="I1441" s="7">
        <v>0.6850982191633922</v>
      </c>
      <c r="J1441" s="7">
        <v>0.11187508861583112</v>
      </c>
      <c r="K1441" s="7">
        <v>0.83532663505501681</v>
      </c>
      <c r="L1441" s="7">
        <v>0.90661271165296942</v>
      </c>
      <c r="M1441" s="7">
        <v>0.80128294530209354</v>
      </c>
      <c r="N1441" s="7">
        <v>0.30907070754593163</v>
      </c>
      <c r="O1441" s="8">
        <v>0.48200335678665496</v>
      </c>
      <c r="P1441" s="8">
        <v>-1.2166164597765203</v>
      </c>
      <c r="Q1441" s="5">
        <v>-0.816827167794558</v>
      </c>
      <c r="R1441" s="5">
        <v>4.0054404670362059E-2</v>
      </c>
    </row>
    <row r="1442" spans="1:18">
      <c r="A1442" t="s">
        <v>3064</v>
      </c>
      <c r="B1442" s="1" t="s">
        <v>3064</v>
      </c>
      <c r="C1442" s="10">
        <v>-5.0331276082245489E-3</v>
      </c>
      <c r="D1442" s="5">
        <v>5.9128455085665881E-3</v>
      </c>
      <c r="E1442" s="5">
        <v>4.9784593675895883E-4</v>
      </c>
      <c r="F1442" s="5">
        <v>3.8829222233023172E-3</v>
      </c>
      <c r="G1442" s="7">
        <v>0.90158703201516499</v>
      </c>
      <c r="H1442" s="7">
        <v>0.44792928829370882</v>
      </c>
      <c r="I1442" s="7">
        <v>9.8412967984835037E-2</v>
      </c>
      <c r="J1442" s="7">
        <v>0.55207071170629118</v>
      </c>
      <c r="K1442" s="7">
        <v>0.89777869036677116</v>
      </c>
      <c r="L1442" s="7">
        <v>0.90661271165296942</v>
      </c>
      <c r="M1442" s="7">
        <v>0.28575027655367841</v>
      </c>
      <c r="N1442" s="7">
        <v>0.74694286122302556</v>
      </c>
      <c r="O1442" s="8">
        <v>-1.2906475031726583</v>
      </c>
      <c r="P1442" s="8">
        <v>0.13089473894712342</v>
      </c>
      <c r="Q1442" s="5">
        <v>-1.1136359091400088</v>
      </c>
      <c r="R1442" s="5">
        <v>6.8244344895087183E-2</v>
      </c>
    </row>
    <row r="1443" spans="1:18">
      <c r="A1443" t="s">
        <v>3065</v>
      </c>
      <c r="B1443" s="1" t="s">
        <v>3065</v>
      </c>
      <c r="C1443" s="10">
        <v>-5.5175394836970947E-3</v>
      </c>
      <c r="D1443" s="5">
        <v>4.917835316443353E-3</v>
      </c>
      <c r="E1443" s="5">
        <v>3.7646829520978607E-3</v>
      </c>
      <c r="F1443" s="5">
        <v>6.9269141000095416E-3</v>
      </c>
      <c r="G1443" s="7">
        <v>0.92144603097077193</v>
      </c>
      <c r="H1443" s="7">
        <v>0.16113138407092242</v>
      </c>
      <c r="I1443" s="7">
        <v>7.8553969029228107E-2</v>
      </c>
      <c r="J1443" s="7">
        <v>0.83886861592907758</v>
      </c>
      <c r="K1443" s="7">
        <v>0.89777869036677116</v>
      </c>
      <c r="L1443" s="7">
        <v>0.64736635185861024</v>
      </c>
      <c r="M1443" s="7">
        <v>0.23996172638085742</v>
      </c>
      <c r="N1443" s="7">
        <v>0.79728719774649903</v>
      </c>
      <c r="O1443" s="8">
        <v>-1.4148654897311927</v>
      </c>
      <c r="P1443" s="8">
        <v>0.98981864839869615</v>
      </c>
      <c r="Q1443" s="5">
        <v>-0.38931881123036155</v>
      </c>
      <c r="R1443" s="5">
        <v>-1.8581416254850864</v>
      </c>
    </row>
    <row r="1444" spans="1:18">
      <c r="A1444" t="s">
        <v>618</v>
      </c>
      <c r="B1444" s="1" t="s">
        <v>4335</v>
      </c>
      <c r="C1444" s="10">
        <v>8.31903045316079E-3</v>
      </c>
      <c r="D1444" s="5">
        <v>4.261769062009953E-3</v>
      </c>
      <c r="E1444" s="5">
        <v>7.2494817345368917E-3</v>
      </c>
      <c r="F1444" s="5">
        <v>5.3604931402738351E-3</v>
      </c>
      <c r="G1444" s="7">
        <v>1.6451978048990012E-2</v>
      </c>
      <c r="H1444" s="7">
        <v>2.8321889224375729E-2</v>
      </c>
      <c r="I1444" s="7">
        <v>0.98354802195100999</v>
      </c>
      <c r="J1444" s="7">
        <v>0.97167811077562427</v>
      </c>
      <c r="K1444" s="7">
        <v>0.14918740390012486</v>
      </c>
      <c r="L1444" s="7">
        <v>0.22622518825812918</v>
      </c>
      <c r="M1444" s="7">
        <v>0.80128294530209354</v>
      </c>
      <c r="N1444" s="7">
        <v>0.79728719774649903</v>
      </c>
      <c r="O1444" s="8">
        <v>2.1332532609831381</v>
      </c>
      <c r="P1444" s="8">
        <v>1.9060495407911349</v>
      </c>
      <c r="Q1444" s="5">
        <v>-1.0722467425997253</v>
      </c>
      <c r="R1444" s="5">
        <v>-0.2390676415212647</v>
      </c>
    </row>
    <row r="1445" spans="1:18">
      <c r="A1445" t="s">
        <v>3066</v>
      </c>
      <c r="B1445" s="1" t="s">
        <v>3066</v>
      </c>
      <c r="C1445" s="10">
        <v>5.8195373781510006E-3</v>
      </c>
      <c r="D1445" s="5">
        <v>6.2310645641946421E-3</v>
      </c>
      <c r="E1445" s="5">
        <v>7.0392949407214146E-3</v>
      </c>
      <c r="F1445" s="5">
        <v>3.219538111670953E-3</v>
      </c>
      <c r="G1445" s="7">
        <v>6.7809345806058352E-2</v>
      </c>
      <c r="H1445" s="7">
        <v>3.2100117507512627E-2</v>
      </c>
      <c r="I1445" s="7">
        <v>0.93219065419394165</v>
      </c>
      <c r="J1445" s="7">
        <v>0.96789988249248737</v>
      </c>
      <c r="K1445" s="7">
        <v>0.3765103649655171</v>
      </c>
      <c r="L1445" s="7">
        <v>0.2476032692917666</v>
      </c>
      <c r="M1445" s="7">
        <v>0.80128294530209354</v>
      </c>
      <c r="N1445" s="7">
        <v>0.79728719774649903</v>
      </c>
      <c r="O1445" s="8">
        <v>1.4923069652470158</v>
      </c>
      <c r="P1445" s="8">
        <v>1.8507867707749355</v>
      </c>
      <c r="Q1445" s="5">
        <v>-0.26064212761659994</v>
      </c>
      <c r="R1445" s="5">
        <v>3.2517574026645693E-2</v>
      </c>
    </row>
    <row r="1446" spans="1:18">
      <c r="A1446" t="s">
        <v>1837</v>
      </c>
      <c r="B1446" s="1" t="s">
        <v>5553</v>
      </c>
      <c r="C1446" s="10">
        <v>-9.1111879345141741E-3</v>
      </c>
      <c r="D1446" s="5">
        <v>5.9369300213242245E-3</v>
      </c>
      <c r="E1446" s="5">
        <v>2.5517907688309017E-3</v>
      </c>
      <c r="F1446" s="5">
        <v>2.6658541193463887E-3</v>
      </c>
      <c r="G1446" s="7">
        <v>0.99026444945318726</v>
      </c>
      <c r="H1446" s="7">
        <v>0.25113498550873303</v>
      </c>
      <c r="I1446" s="7">
        <v>9.7355505468127105E-3</v>
      </c>
      <c r="J1446" s="7">
        <v>0.74886501449126697</v>
      </c>
      <c r="K1446" s="7">
        <v>0.89777869036677116</v>
      </c>
      <c r="L1446" s="7">
        <v>0.80358801684211656</v>
      </c>
      <c r="M1446" s="7">
        <v>5.047984094315193E-2</v>
      </c>
      <c r="N1446" s="7">
        <v>0.79728719774649903</v>
      </c>
      <c r="O1446" s="8">
        <v>-2.3363866116571024</v>
      </c>
      <c r="P1446" s="8">
        <v>0.67092239159023237</v>
      </c>
      <c r="Q1446" s="5">
        <v>-0.71402530742724724</v>
      </c>
      <c r="R1446" s="5">
        <v>-0.18670919753777748</v>
      </c>
    </row>
    <row r="1447" spans="1:18">
      <c r="A1447" t="s">
        <v>3068</v>
      </c>
      <c r="B1447" s="1" t="s">
        <v>3068</v>
      </c>
      <c r="C1447" s="10">
        <v>1.0770415125207508E-2</v>
      </c>
      <c r="D1447" s="5">
        <v>5.3057432096441978E-3</v>
      </c>
      <c r="E1447" s="5">
        <v>-3.0096991366743674E-4</v>
      </c>
      <c r="F1447" s="5">
        <v>2.7640514216803378E-3</v>
      </c>
      <c r="G1447" s="7">
        <v>2.8736286112348575E-3</v>
      </c>
      <c r="H1447" s="7">
        <v>0.53153605158880834</v>
      </c>
      <c r="I1447" s="7">
        <v>0.99712637138876514</v>
      </c>
      <c r="J1447" s="7">
        <v>0.4684639484111916</v>
      </c>
      <c r="K1447" s="7">
        <v>3.9790138458304959E-2</v>
      </c>
      <c r="L1447" s="7">
        <v>0.90661271165296942</v>
      </c>
      <c r="M1447" s="7">
        <v>0.80128294530209354</v>
      </c>
      <c r="N1447" s="7">
        <v>0.70666879975920638</v>
      </c>
      <c r="O1447" s="8">
        <v>2.7618630941856166</v>
      </c>
      <c r="P1447" s="8">
        <v>-7.913166578581797E-2</v>
      </c>
      <c r="Q1447" s="5">
        <v>-0.42199604469248309</v>
      </c>
      <c r="R1447" s="5">
        <v>-0.32597285749298793</v>
      </c>
    </row>
    <row r="1448" spans="1:18">
      <c r="A1448" t="s">
        <v>1468</v>
      </c>
      <c r="B1448" s="1" t="s">
        <v>5185</v>
      </c>
      <c r="C1448" s="10">
        <v>-2.2340590426096246E-2</v>
      </c>
      <c r="D1448" s="5">
        <v>6.982688473327176E-3</v>
      </c>
      <c r="E1448" s="5">
        <v>-2.9765359241208437E-2</v>
      </c>
      <c r="F1448" s="5">
        <v>5.4316592962124479E-3</v>
      </c>
      <c r="G1448" s="7">
        <v>0.99999999494309355</v>
      </c>
      <c r="H1448" s="7">
        <v>0.99999999999999745</v>
      </c>
      <c r="I1448" s="7">
        <v>5.0569064890528223E-9</v>
      </c>
      <c r="J1448" s="7">
        <v>2.518724509073746E-15</v>
      </c>
      <c r="K1448" s="7">
        <v>0.89777869036677116</v>
      </c>
      <c r="L1448" s="7">
        <v>0.90661271165296942</v>
      </c>
      <c r="M1448" s="7">
        <v>1.0606571862463885E-7</v>
      </c>
      <c r="N1448" s="7">
        <v>1.3098754076705456E-13</v>
      </c>
      <c r="O1448" s="8">
        <v>-5.7288091018648615</v>
      </c>
      <c r="P1448" s="8">
        <v>-7.8259731372111361</v>
      </c>
      <c r="Q1448" s="5">
        <v>-0.48945084763018643</v>
      </c>
      <c r="R1448" s="5">
        <v>-0.12625918540875378</v>
      </c>
    </row>
    <row r="1449" spans="1:18">
      <c r="A1449" t="s">
        <v>2361</v>
      </c>
      <c r="B1449" s="1" t="s">
        <v>6077</v>
      </c>
      <c r="C1449" s="10">
        <v>1.3033943875998922E-2</v>
      </c>
      <c r="D1449" s="5">
        <v>4.1755111523499996E-3</v>
      </c>
      <c r="E1449" s="5">
        <v>7.6332951759554846E-3</v>
      </c>
      <c r="F1449" s="5">
        <v>5.302396310206221E-3</v>
      </c>
      <c r="G1449" s="7">
        <v>4.1543463502524691E-4</v>
      </c>
      <c r="H1449" s="7">
        <v>2.2376822308261546E-2</v>
      </c>
      <c r="I1449" s="7">
        <v>0.99958456536497475</v>
      </c>
      <c r="J1449" s="7">
        <v>0.97762317769173845</v>
      </c>
      <c r="K1449" s="7">
        <v>7.6171615585587209E-3</v>
      </c>
      <c r="L1449" s="7">
        <v>0.19363995801033382</v>
      </c>
      <c r="M1449" s="7">
        <v>0.80128294530209354</v>
      </c>
      <c r="N1449" s="7">
        <v>0.79728719774649903</v>
      </c>
      <c r="O1449" s="8">
        <v>3.3423009368094805</v>
      </c>
      <c r="P1449" s="8">
        <v>2.0069626074839095</v>
      </c>
      <c r="Q1449" s="5">
        <v>0.14628525553818755</v>
      </c>
      <c r="R1449" s="5">
        <v>-1.4842372624303883</v>
      </c>
    </row>
    <row r="1450" spans="1:18">
      <c r="A1450" t="s">
        <v>2265</v>
      </c>
      <c r="B1450" s="1" t="s">
        <v>5981</v>
      </c>
      <c r="C1450" s="10">
        <v>5.7251271282523814E-4</v>
      </c>
      <c r="D1450" s="5">
        <v>2.0823836780081389E-3</v>
      </c>
      <c r="E1450" s="5">
        <v>9.6346163851772186E-4</v>
      </c>
      <c r="F1450" s="5">
        <v>3.674247314998665E-3</v>
      </c>
      <c r="G1450" s="7">
        <v>0.44164110238495125</v>
      </c>
      <c r="H1450" s="7">
        <v>0.40001223508692385</v>
      </c>
      <c r="I1450" s="7">
        <v>0.55835889761504875</v>
      </c>
      <c r="J1450" s="7">
        <v>0.59998776491307615</v>
      </c>
      <c r="K1450" s="7">
        <v>0.89777869036677116</v>
      </c>
      <c r="L1450" s="7">
        <v>0.90661271165296942</v>
      </c>
      <c r="M1450" s="7">
        <v>0.75694067743093441</v>
      </c>
      <c r="N1450" s="7">
        <v>0.7711353728213669</v>
      </c>
      <c r="O1450" s="8">
        <v>0.14680972962717159</v>
      </c>
      <c r="P1450" s="8">
        <v>0.25331543424929959</v>
      </c>
      <c r="Q1450" s="5">
        <v>0.41831885076540215</v>
      </c>
      <c r="R1450" s="5">
        <v>-0.59104393415174883</v>
      </c>
    </row>
    <row r="1451" spans="1:18">
      <c r="A1451" t="s">
        <v>3069</v>
      </c>
      <c r="B1451" s="1" t="s">
        <v>3069</v>
      </c>
      <c r="C1451" s="10">
        <v>1.0581915816394886E-2</v>
      </c>
      <c r="D1451" s="5">
        <v>3.4511048645181268E-3</v>
      </c>
      <c r="E1451" s="5">
        <v>5.4441843275581103E-3</v>
      </c>
      <c r="F1451" s="5">
        <v>4.7379885664921052E-3</v>
      </c>
      <c r="G1451" s="7">
        <v>3.3285659989561456E-3</v>
      </c>
      <c r="H1451" s="7">
        <v>7.615826090019584E-2</v>
      </c>
      <c r="I1451" s="7">
        <v>0.99667143400104385</v>
      </c>
      <c r="J1451" s="7">
        <v>0.92384173909980416</v>
      </c>
      <c r="K1451" s="7">
        <v>4.460871153398796E-2</v>
      </c>
      <c r="L1451" s="7">
        <v>0.42405206984503074</v>
      </c>
      <c r="M1451" s="7">
        <v>0.80128294530209354</v>
      </c>
      <c r="N1451" s="7">
        <v>0.79728719774649903</v>
      </c>
      <c r="O1451" s="8">
        <v>2.7135261194045217</v>
      </c>
      <c r="P1451" s="8">
        <v>1.4313968111800921</v>
      </c>
      <c r="Q1451" s="5">
        <v>-0.90998357903525706</v>
      </c>
      <c r="R1451" s="5">
        <v>-1.7763739347482457</v>
      </c>
    </row>
    <row r="1452" spans="1:18">
      <c r="A1452" t="s">
        <v>2632</v>
      </c>
      <c r="B1452" s="1" t="s">
        <v>6348</v>
      </c>
      <c r="C1452" s="10">
        <v>-1.1703541670143654E-2</v>
      </c>
      <c r="D1452" s="5">
        <v>1.1767408577330319E-2</v>
      </c>
      <c r="E1452" s="5">
        <v>-1.0709081902214347E-3</v>
      </c>
      <c r="F1452" s="5">
        <v>6.4958200822470714E-3</v>
      </c>
      <c r="G1452" s="7">
        <v>0.99865516867516446</v>
      </c>
      <c r="H1452" s="7">
        <v>0.61086165743673082</v>
      </c>
      <c r="I1452" s="7">
        <v>1.3448313248355271E-3</v>
      </c>
      <c r="J1452" s="7">
        <v>0.38913834256326918</v>
      </c>
      <c r="K1452" s="7">
        <v>0.89777869036677116</v>
      </c>
      <c r="L1452" s="7">
        <v>0.90661271165296942</v>
      </c>
      <c r="M1452" s="7">
        <v>9.9389665881105954E-3</v>
      </c>
      <c r="N1452" s="7">
        <v>0.63727868078423366</v>
      </c>
      <c r="O1452" s="8">
        <v>-3.0011452143921415</v>
      </c>
      <c r="P1452" s="8">
        <v>-0.28156551584599948</v>
      </c>
      <c r="Q1452" s="5">
        <v>-1.3149087921148424</v>
      </c>
      <c r="R1452" s="5">
        <v>-0.99118257766656337</v>
      </c>
    </row>
    <row r="1453" spans="1:18">
      <c r="A1453" t="s">
        <v>1297</v>
      </c>
      <c r="B1453" s="1" t="s">
        <v>5014</v>
      </c>
      <c r="C1453" s="10">
        <v>-8.4411598867662023E-3</v>
      </c>
      <c r="D1453" s="5">
        <v>6.1919354866097186E-3</v>
      </c>
      <c r="E1453" s="5">
        <v>-9.4129668006290267E-3</v>
      </c>
      <c r="F1453" s="5">
        <v>5.8254588751031179E-3</v>
      </c>
      <c r="G1453" s="7">
        <v>0.98478972209223825</v>
      </c>
      <c r="H1453" s="7">
        <v>0.99333591055027604</v>
      </c>
      <c r="I1453" s="7">
        <v>1.5210277907761775E-2</v>
      </c>
      <c r="J1453" s="7">
        <v>6.664089449723941E-3</v>
      </c>
      <c r="K1453" s="7">
        <v>0.89777869036677116</v>
      </c>
      <c r="L1453" s="7">
        <v>0.90661271165296942</v>
      </c>
      <c r="M1453" s="7">
        <v>7.1408098641621218E-2</v>
      </c>
      <c r="N1453" s="7">
        <v>4.0899487222341949E-2</v>
      </c>
      <c r="O1453" s="8">
        <v>-2.1645709745036821</v>
      </c>
      <c r="P1453" s="8">
        <v>-2.4748777505496111</v>
      </c>
      <c r="Q1453" s="5">
        <v>-0.78176652066568386</v>
      </c>
      <c r="R1453" s="5">
        <v>0.47666514880920013</v>
      </c>
    </row>
    <row r="1454" spans="1:18">
      <c r="A1454" t="s">
        <v>3696</v>
      </c>
      <c r="B1454" s="1" t="s">
        <v>6475</v>
      </c>
      <c r="C1454" s="10">
        <v>9.8032237152512226E-3</v>
      </c>
      <c r="D1454" s="5">
        <v>4.8130316617025085E-3</v>
      </c>
      <c r="E1454" s="5">
        <v>2.2479385839502797E-3</v>
      </c>
      <c r="F1454" s="5">
        <v>3.3716191629705149E-3</v>
      </c>
      <c r="G1454" s="7">
        <v>5.9711334852224907E-3</v>
      </c>
      <c r="H1454" s="7">
        <v>0.27724918430218382</v>
      </c>
      <c r="I1454" s="7">
        <v>0.99402886651477751</v>
      </c>
      <c r="J1454" s="7">
        <v>0.72275081569781618</v>
      </c>
      <c r="K1454" s="7">
        <v>6.8971575380337893E-2</v>
      </c>
      <c r="L1454" s="7">
        <v>0.83367322580381986</v>
      </c>
      <c r="M1454" s="7">
        <v>0.80128294530209354</v>
      </c>
      <c r="N1454" s="7">
        <v>0.79728719774649903</v>
      </c>
      <c r="O1454" s="8">
        <v>2.5138457031084878</v>
      </c>
      <c r="P1454" s="8">
        <v>0.59103291277398007</v>
      </c>
      <c r="Q1454" s="5">
        <v>-0.83895840649634756</v>
      </c>
      <c r="R1454" s="5">
        <v>-0.1174937956233047</v>
      </c>
    </row>
    <row r="1455" spans="1:18">
      <c r="A1455" t="s">
        <v>3695</v>
      </c>
      <c r="B1455" s="1" t="s">
        <v>6474</v>
      </c>
      <c r="C1455" s="10">
        <v>-1.3572424299382962E-3</v>
      </c>
      <c r="D1455" s="5">
        <v>4.7723136772717008E-3</v>
      </c>
      <c r="E1455" s="5">
        <v>-5.7690342627414112E-3</v>
      </c>
      <c r="F1455" s="5">
        <v>4.3075140517020395E-3</v>
      </c>
      <c r="G1455" s="7">
        <v>0.6360943180196611</v>
      </c>
      <c r="H1455" s="7">
        <v>0.93534229852126016</v>
      </c>
      <c r="I1455" s="7">
        <v>0.3639056819803389</v>
      </c>
      <c r="J1455" s="7">
        <v>6.4657701478739851E-2</v>
      </c>
      <c r="K1455" s="7">
        <v>0.89777869036677116</v>
      </c>
      <c r="L1455" s="7">
        <v>0.90661271165296942</v>
      </c>
      <c r="M1455" s="7">
        <v>0.62361639571925165</v>
      </c>
      <c r="N1455" s="7">
        <v>0.2180497347539104</v>
      </c>
      <c r="O1455" s="8">
        <v>-0.3480383748938522</v>
      </c>
      <c r="P1455" s="8">
        <v>-1.5168070642789249</v>
      </c>
      <c r="Q1455" s="5">
        <v>-0.11063801824942657</v>
      </c>
      <c r="R1455" s="5">
        <v>-7.8043786258217521E-2</v>
      </c>
    </row>
    <row r="1456" spans="1:18">
      <c r="A1456" t="s">
        <v>2037</v>
      </c>
      <c r="B1456" s="1" t="s">
        <v>5753</v>
      </c>
      <c r="C1456" s="10">
        <v>-1.1576646912189154E-2</v>
      </c>
      <c r="D1456" s="5">
        <v>5.4131178320020986E-3</v>
      </c>
      <c r="E1456" s="5">
        <v>-8.1327736633358405E-3</v>
      </c>
      <c r="F1456" s="5">
        <v>5.8001221580015463E-3</v>
      </c>
      <c r="G1456" s="7">
        <v>0.99850422818107032</v>
      </c>
      <c r="H1456" s="7">
        <v>0.98375325447071427</v>
      </c>
      <c r="I1456" s="7">
        <v>1.4957718189296614E-3</v>
      </c>
      <c r="J1456" s="7">
        <v>1.6246745529285726E-2</v>
      </c>
      <c r="K1456" s="7">
        <v>0.89777869036677116</v>
      </c>
      <c r="L1456" s="7">
        <v>0.90661271165296942</v>
      </c>
      <c r="M1456" s="7">
        <v>1.0919019557209529E-2</v>
      </c>
      <c r="N1456" s="7">
        <v>8.272799626113933E-2</v>
      </c>
      <c r="O1456" s="8">
        <v>-2.968605526296006</v>
      </c>
      <c r="P1456" s="8">
        <v>-2.1382865801992081</v>
      </c>
      <c r="Q1456" s="5">
        <v>-1.7764939813114329</v>
      </c>
      <c r="R1456" s="5">
        <v>-1.2155824449113466E-2</v>
      </c>
    </row>
    <row r="1457" spans="1:18">
      <c r="A1457" t="s">
        <v>604</v>
      </c>
      <c r="B1457" s="1" t="s">
        <v>4321</v>
      </c>
      <c r="C1457" s="10">
        <v>4.1554901440119391E-3</v>
      </c>
      <c r="D1457" s="5">
        <v>6.5350454955515353E-3</v>
      </c>
      <c r="E1457" s="5">
        <v>8.0486603757348014E-4</v>
      </c>
      <c r="F1457" s="5">
        <v>4.4885802900261965E-3</v>
      </c>
      <c r="G1457" s="7">
        <v>0.14330349858525115</v>
      </c>
      <c r="H1457" s="7">
        <v>0.41620287086842656</v>
      </c>
      <c r="I1457" s="7">
        <v>0.85669650141474885</v>
      </c>
      <c r="J1457" s="7">
        <v>0.58379712913157344</v>
      </c>
      <c r="K1457" s="7">
        <v>0.57344682369715561</v>
      </c>
      <c r="L1457" s="7">
        <v>0.90661271165296942</v>
      </c>
      <c r="M1457" s="7">
        <v>0.80128294530209354</v>
      </c>
      <c r="N1457" s="7">
        <v>0.76219113095912694</v>
      </c>
      <c r="O1457" s="8">
        <v>1.0655944764967942</v>
      </c>
      <c r="P1457" s="8">
        <v>0.21161713312645705</v>
      </c>
      <c r="Q1457" s="5">
        <v>0.32187794964622268</v>
      </c>
      <c r="R1457" s="5">
        <v>0.39495045304283338</v>
      </c>
    </row>
    <row r="1458" spans="1:18">
      <c r="A1458" t="s">
        <v>3070</v>
      </c>
      <c r="B1458" s="1" t="s">
        <v>3070</v>
      </c>
      <c r="C1458" s="10">
        <v>-7.5372959256709421E-4</v>
      </c>
      <c r="D1458" s="5">
        <v>4.473569034523759E-3</v>
      </c>
      <c r="E1458" s="5">
        <v>8.5611483654226585E-4</v>
      </c>
      <c r="F1458" s="5">
        <v>2.08028220249915E-3</v>
      </c>
      <c r="G1458" s="7">
        <v>0.57662986878855116</v>
      </c>
      <c r="H1458" s="7">
        <v>0.41095401591583414</v>
      </c>
      <c r="I1458" s="7">
        <v>0.42337013121144879</v>
      </c>
      <c r="J1458" s="7">
        <v>0.58904598408416586</v>
      </c>
      <c r="K1458" s="7">
        <v>0.89777869036677116</v>
      </c>
      <c r="L1458" s="7">
        <v>0.90661271165296942</v>
      </c>
      <c r="M1458" s="7">
        <v>0.67889278841612788</v>
      </c>
      <c r="N1458" s="7">
        <v>0.76383076998022004</v>
      </c>
      <c r="O1458" s="8">
        <v>-0.19327926737331877</v>
      </c>
      <c r="P1458" s="8">
        <v>0.22509157906859739</v>
      </c>
      <c r="Q1458" s="5">
        <v>-0.46379045259863816</v>
      </c>
      <c r="R1458" s="5">
        <v>-0.72250024294654736</v>
      </c>
    </row>
    <row r="1459" spans="1:18">
      <c r="A1459" t="s">
        <v>511</v>
      </c>
      <c r="B1459" s="1" t="s">
        <v>4229</v>
      </c>
      <c r="C1459" s="10">
        <v>1.3278608725143765E-2</v>
      </c>
      <c r="D1459" s="5">
        <v>6.4476159205961369E-3</v>
      </c>
      <c r="E1459" s="5">
        <v>1.2747073057391561E-2</v>
      </c>
      <c r="F1459" s="5">
        <v>3.3070142305399106E-3</v>
      </c>
      <c r="G1459" s="7">
        <v>3.3077124565450422E-4</v>
      </c>
      <c r="H1459" s="7">
        <v>4.018922702662131E-4</v>
      </c>
      <c r="I1459" s="7">
        <v>0.9996692287543455</v>
      </c>
      <c r="J1459" s="7">
        <v>0.99959810772973379</v>
      </c>
      <c r="K1459" s="7">
        <v>6.3436666644013165E-3</v>
      </c>
      <c r="L1459" s="7">
        <v>8.8542017190133583E-3</v>
      </c>
      <c r="M1459" s="7">
        <v>0.80128294530209354</v>
      </c>
      <c r="N1459" s="7">
        <v>0.79728719774649903</v>
      </c>
      <c r="O1459" s="8">
        <v>3.4050404700068708</v>
      </c>
      <c r="P1459" s="8">
        <v>3.3514882355965181</v>
      </c>
      <c r="Q1459" s="5">
        <v>-0.24060065725986621</v>
      </c>
      <c r="R1459" s="5">
        <v>-0.59364180956800372</v>
      </c>
    </row>
    <row r="1460" spans="1:18">
      <c r="A1460" t="s">
        <v>3057</v>
      </c>
      <c r="B1460" s="1" t="s">
        <v>6420</v>
      </c>
      <c r="C1460" s="10">
        <v>-5.2522421185345993E-4</v>
      </c>
      <c r="D1460" s="5">
        <v>5.556909143111982E-3</v>
      </c>
      <c r="E1460" s="5">
        <v>3.8260224881855494E-3</v>
      </c>
      <c r="F1460" s="5">
        <v>4.2482103863726792E-3</v>
      </c>
      <c r="G1460" s="7">
        <v>0.55356894622053265</v>
      </c>
      <c r="H1460" s="7">
        <v>0.15722073180778828</v>
      </c>
      <c r="I1460" s="7">
        <v>0.4464310537794674</v>
      </c>
      <c r="J1460" s="7">
        <v>0.84277926819221172</v>
      </c>
      <c r="K1460" s="7">
        <v>0.89777869036677116</v>
      </c>
      <c r="L1460" s="7">
        <v>0.64471709418912126</v>
      </c>
      <c r="M1460" s="7">
        <v>0.70128495818401448</v>
      </c>
      <c r="N1460" s="7">
        <v>0.79728719774649903</v>
      </c>
      <c r="O1460" s="8">
        <v>-0.13468351498316555</v>
      </c>
      <c r="P1460" s="8">
        <v>1.0059461729409382</v>
      </c>
      <c r="Q1460" s="5">
        <v>-0.37305957335052664</v>
      </c>
      <c r="R1460" s="5">
        <v>-0.99731676208899056</v>
      </c>
    </row>
    <row r="1461" spans="1:18">
      <c r="A1461" t="s">
        <v>2056</v>
      </c>
      <c r="B1461" s="1" t="s">
        <v>5772</v>
      </c>
      <c r="C1461" s="10">
        <v>-1.4291861244179735E-2</v>
      </c>
      <c r="D1461" s="5">
        <v>4.1695096990915365E-3</v>
      </c>
      <c r="E1461" s="5">
        <v>-1.8564662193808739E-2</v>
      </c>
      <c r="F1461" s="5">
        <v>2.0702807931113642E-3</v>
      </c>
      <c r="G1461" s="7">
        <v>0.99987626755423342</v>
      </c>
      <c r="H1461" s="7">
        <v>0.99999947241824128</v>
      </c>
      <c r="I1461" s="7">
        <v>1.2373244576654275E-4</v>
      </c>
      <c r="J1461" s="7">
        <v>5.2758175873332157E-7</v>
      </c>
      <c r="K1461" s="7">
        <v>0.89777869036677116</v>
      </c>
      <c r="L1461" s="7">
        <v>0.90661271165296942</v>
      </c>
      <c r="M1461" s="7">
        <v>1.2325111859423372E-3</v>
      </c>
      <c r="N1461" s="7">
        <v>1.0221685546966589E-5</v>
      </c>
      <c r="O1461" s="8">
        <v>-3.6648693349933668</v>
      </c>
      <c r="P1461" s="8">
        <v>-4.881061453107054</v>
      </c>
      <c r="Q1461" s="5">
        <v>-0.48450095066210086</v>
      </c>
      <c r="R1461" s="5">
        <v>-0.44086693974365543</v>
      </c>
    </row>
    <row r="1462" spans="1:18">
      <c r="A1462" t="s">
        <v>660</v>
      </c>
      <c r="B1462" s="1" t="s">
        <v>4377</v>
      </c>
      <c r="C1462" s="10">
        <v>2.8045064888560247E-3</v>
      </c>
      <c r="D1462" s="5">
        <v>5.9015700846260762E-3</v>
      </c>
      <c r="E1462" s="5">
        <v>-7.2993932370385792E-3</v>
      </c>
      <c r="F1462" s="5">
        <v>3.7905823344726993E-3</v>
      </c>
      <c r="G1462" s="7">
        <v>0.23602084991158589</v>
      </c>
      <c r="H1462" s="7">
        <v>0.97251873923356025</v>
      </c>
      <c r="I1462" s="7">
        <v>0.76397915008841411</v>
      </c>
      <c r="J1462" s="7">
        <v>2.7481260766439756E-2</v>
      </c>
      <c r="K1462" s="7">
        <v>0.73884785890590943</v>
      </c>
      <c r="L1462" s="7">
        <v>0.90661271165296942</v>
      </c>
      <c r="M1462" s="7">
        <v>0.80128294530209354</v>
      </c>
      <c r="N1462" s="7">
        <v>0.11875084630455372</v>
      </c>
      <c r="O1462" s="8">
        <v>0.7191610424418351</v>
      </c>
      <c r="P1462" s="8">
        <v>-1.9191723818309729</v>
      </c>
      <c r="Q1462" s="5">
        <v>-0.80133027117892675</v>
      </c>
      <c r="R1462" s="5">
        <v>0.14140005824979116</v>
      </c>
    </row>
    <row r="1463" spans="1:18">
      <c r="A1463" t="s">
        <v>3071</v>
      </c>
      <c r="B1463" s="1" t="s">
        <v>3071</v>
      </c>
      <c r="C1463" s="10">
        <v>-3.4617075722900032E-3</v>
      </c>
      <c r="D1463" s="5">
        <v>4.0521469184879554E-3</v>
      </c>
      <c r="E1463" s="5">
        <v>9.24588914829284E-4</v>
      </c>
      <c r="F1463" s="5">
        <v>4.3592200911483298E-3</v>
      </c>
      <c r="G1463" s="7">
        <v>0.81264555195758958</v>
      </c>
      <c r="H1463" s="7">
        <v>0.40396592819251154</v>
      </c>
      <c r="I1463" s="7">
        <v>0.18735444804241042</v>
      </c>
      <c r="J1463" s="7">
        <v>0.59603407180748846</v>
      </c>
      <c r="K1463" s="7">
        <v>0.89777869036677116</v>
      </c>
      <c r="L1463" s="7">
        <v>0.90661271165296942</v>
      </c>
      <c r="M1463" s="7">
        <v>0.42890901252548058</v>
      </c>
      <c r="N1463" s="7">
        <v>0.76919112975932724</v>
      </c>
      <c r="O1463" s="8">
        <v>-0.88768745453406517</v>
      </c>
      <c r="P1463" s="8">
        <v>0.24309493299847726</v>
      </c>
      <c r="Q1463" s="5">
        <v>-1.6423561326463674</v>
      </c>
      <c r="R1463" s="5">
        <v>-0.18507049274123022</v>
      </c>
    </row>
    <row r="1464" spans="1:18">
      <c r="A1464" t="s">
        <v>3072</v>
      </c>
      <c r="B1464" s="1" t="s">
        <v>3072</v>
      </c>
      <c r="C1464" s="10">
        <v>1.1690389325597433E-2</v>
      </c>
      <c r="D1464" s="5">
        <v>2.9941503640039274E-3</v>
      </c>
      <c r="E1464" s="5">
        <v>9.7434397126606315E-5</v>
      </c>
      <c r="F1464" s="5">
        <v>4.7166856220190578E-3</v>
      </c>
      <c r="G1464" s="7">
        <v>1.359802792385012E-3</v>
      </c>
      <c r="H1464" s="7">
        <v>0.48978114839363818</v>
      </c>
      <c r="I1464" s="7">
        <v>0.99864019720761499</v>
      </c>
      <c r="J1464" s="7">
        <v>0.51021885160636182</v>
      </c>
      <c r="K1464" s="7">
        <v>2.1204303377936475E-2</v>
      </c>
      <c r="L1464" s="7">
        <v>0.90661271165296942</v>
      </c>
      <c r="M1464" s="7">
        <v>0.80128294530209354</v>
      </c>
      <c r="N1464" s="7">
        <v>0.71952844122745685</v>
      </c>
      <c r="O1464" s="8">
        <v>2.9977725519105252</v>
      </c>
      <c r="P1464" s="8">
        <v>2.5617664089789282E-2</v>
      </c>
      <c r="Q1464" s="5">
        <v>-0.39912897361492239</v>
      </c>
      <c r="R1464" s="5">
        <v>-1.8533444224087272</v>
      </c>
    </row>
    <row r="1465" spans="1:18">
      <c r="A1465" t="s">
        <v>1828</v>
      </c>
      <c r="B1465" s="1" t="s">
        <v>5544</v>
      </c>
      <c r="C1465" s="10">
        <v>3.9294952858372721E-4</v>
      </c>
      <c r="D1465" s="5">
        <v>1.8366223403986296E-3</v>
      </c>
      <c r="E1465" s="5">
        <v>2.4285442106288463E-3</v>
      </c>
      <c r="F1465" s="5">
        <v>2.4420084846468941E-3</v>
      </c>
      <c r="G1465" s="7">
        <v>0.45986880341221847</v>
      </c>
      <c r="H1465" s="7">
        <v>0.26156822547558978</v>
      </c>
      <c r="I1465" s="7">
        <v>0.54013119658778153</v>
      </c>
      <c r="J1465" s="7">
        <v>0.73843177452441022</v>
      </c>
      <c r="K1465" s="7">
        <v>0.89777869036677116</v>
      </c>
      <c r="L1465" s="7">
        <v>0.81713672722499298</v>
      </c>
      <c r="M1465" s="7">
        <v>0.743740108166001</v>
      </c>
      <c r="N1465" s="7">
        <v>0.79728719774649903</v>
      </c>
      <c r="O1465" s="8">
        <v>0.1007642498693497</v>
      </c>
      <c r="P1465" s="8">
        <v>0.63851813784255085</v>
      </c>
      <c r="Q1465" s="5">
        <v>-0.77134268188786148</v>
      </c>
      <c r="R1465" s="5">
        <v>-1.6765844988847256</v>
      </c>
    </row>
    <row r="1466" spans="1:18">
      <c r="A1466" t="s">
        <v>2051</v>
      </c>
      <c r="B1466" s="1" t="s">
        <v>5767</v>
      </c>
      <c r="C1466" s="10">
        <v>-4.8418598101455379E-3</v>
      </c>
      <c r="D1466" s="5">
        <v>5.0292637719968119E-3</v>
      </c>
      <c r="E1466" s="5">
        <v>2.1844038428296885E-3</v>
      </c>
      <c r="F1466" s="5">
        <v>1.9582751970306312E-3</v>
      </c>
      <c r="G1466" s="7">
        <v>0.89280802045516106</v>
      </c>
      <c r="H1466" s="7">
        <v>0.28287285805036022</v>
      </c>
      <c r="I1466" s="7">
        <v>0.1071919795448389</v>
      </c>
      <c r="J1466" s="7">
        <v>0.71712714194963978</v>
      </c>
      <c r="K1466" s="7">
        <v>0.89777869036677116</v>
      </c>
      <c r="L1466" s="7">
        <v>0.84191560836551549</v>
      </c>
      <c r="M1466" s="7">
        <v>0.3017554230543173</v>
      </c>
      <c r="N1466" s="7">
        <v>0.79728719774649903</v>
      </c>
      <c r="O1466" s="8">
        <v>-1.2416006032640172</v>
      </c>
      <c r="P1466" s="8">
        <v>0.5743282201391593</v>
      </c>
      <c r="Q1466" s="5">
        <v>-1.4379667887593699</v>
      </c>
      <c r="R1466" s="5">
        <v>-0.54291155714937944</v>
      </c>
    </row>
    <row r="1467" spans="1:18">
      <c r="A1467" t="s">
        <v>1392</v>
      </c>
      <c r="B1467" s="1" t="s">
        <v>5109</v>
      </c>
      <c r="C1467" s="10">
        <v>-1.1791732907903314E-3</v>
      </c>
      <c r="D1467" s="5">
        <v>3.1507415244407758E-3</v>
      </c>
      <c r="E1467" s="5">
        <v>2.8878111293995107E-3</v>
      </c>
      <c r="F1467" s="5">
        <v>3.9359700270537043E-3</v>
      </c>
      <c r="G1467" s="7">
        <v>0.61881728119446811</v>
      </c>
      <c r="H1467" s="7">
        <v>0.22384565023602787</v>
      </c>
      <c r="I1467" s="7">
        <v>0.38118271880553189</v>
      </c>
      <c r="J1467" s="7">
        <v>0.77615434976397213</v>
      </c>
      <c r="K1467" s="7">
        <v>0.89777869036677116</v>
      </c>
      <c r="L1467" s="7">
        <v>0.76230781237481182</v>
      </c>
      <c r="M1467" s="7">
        <v>0.64247126719102077</v>
      </c>
      <c r="N1467" s="7">
        <v>0.79728719774649903</v>
      </c>
      <c r="O1467" s="8">
        <v>-0.30237601388836666</v>
      </c>
      <c r="P1467" s="8">
        <v>0.75926959728178278</v>
      </c>
      <c r="Q1467" s="5">
        <v>-2.7702849261782521</v>
      </c>
      <c r="R1467" s="5">
        <v>0.38480651275919864</v>
      </c>
    </row>
    <row r="1468" spans="1:18">
      <c r="A1468" t="s">
        <v>564</v>
      </c>
      <c r="B1468" s="1" t="s">
        <v>4281</v>
      </c>
      <c r="C1468" s="10">
        <v>1.916726614045839E-3</v>
      </c>
      <c r="D1468" s="5">
        <v>5.5104684832297827E-3</v>
      </c>
      <c r="E1468" s="5">
        <v>-3.9584688742708499E-3</v>
      </c>
      <c r="F1468" s="5">
        <v>5.7473376159852775E-3</v>
      </c>
      <c r="G1468" s="7">
        <v>0.31153388324092868</v>
      </c>
      <c r="H1468" s="7">
        <v>0.85100867625727927</v>
      </c>
      <c r="I1468" s="7">
        <v>0.68846611675907132</v>
      </c>
      <c r="J1468" s="7">
        <v>0.14899132374272075</v>
      </c>
      <c r="K1468" s="7">
        <v>0.83301449237364034</v>
      </c>
      <c r="L1468" s="7">
        <v>0.90661271165296942</v>
      </c>
      <c r="M1468" s="7">
        <v>0.80128294530209354</v>
      </c>
      <c r="N1468" s="7">
        <v>0.37114036742252543</v>
      </c>
      <c r="O1468" s="8">
        <v>0.49150719219604544</v>
      </c>
      <c r="P1468" s="8">
        <v>-1.0407692654903893</v>
      </c>
      <c r="Q1468" s="5">
        <v>-0.74788859509436523</v>
      </c>
      <c r="R1468" s="5">
        <v>5.9627677315561234E-2</v>
      </c>
    </row>
    <row r="1469" spans="1:18">
      <c r="A1469" t="s">
        <v>563</v>
      </c>
      <c r="B1469" s="1" t="s">
        <v>4280</v>
      </c>
      <c r="C1469" s="10">
        <v>-5.2062045694945755E-3</v>
      </c>
      <c r="D1469" s="5">
        <v>8.1796696031649404E-3</v>
      </c>
      <c r="E1469" s="5">
        <v>-5.4457412889857542E-3</v>
      </c>
      <c r="F1469" s="5">
        <v>5.7581147185904614E-3</v>
      </c>
      <c r="G1469" s="7">
        <v>0.90906668981132799</v>
      </c>
      <c r="H1469" s="7">
        <v>0.92390034962393175</v>
      </c>
      <c r="I1469" s="7">
        <v>9.0933310188672026E-2</v>
      </c>
      <c r="J1469" s="7">
        <v>7.6099650376068265E-2</v>
      </c>
      <c r="K1469" s="7">
        <v>0.89777869036677116</v>
      </c>
      <c r="L1469" s="7">
        <v>0.90661271165296942</v>
      </c>
      <c r="M1469" s="7">
        <v>0.26927621966875376</v>
      </c>
      <c r="N1469" s="7">
        <v>0.24361041455497712</v>
      </c>
      <c r="O1469" s="8">
        <v>-1.3350297174353858</v>
      </c>
      <c r="P1469" s="8">
        <v>-1.4318061708726688</v>
      </c>
      <c r="Q1469" s="5">
        <v>-0.25766528372408409</v>
      </c>
      <c r="R1469" s="5">
        <v>-1.6308129466379309</v>
      </c>
    </row>
    <row r="1470" spans="1:18">
      <c r="A1470" t="s">
        <v>3073</v>
      </c>
      <c r="B1470" s="1" t="s">
        <v>3073</v>
      </c>
      <c r="C1470" s="10">
        <v>3.8534289940821177E-3</v>
      </c>
      <c r="D1470" s="5">
        <v>3.7716635119678832E-3</v>
      </c>
      <c r="E1470" s="5">
        <v>-1.1192027192952897E-6</v>
      </c>
      <c r="F1470" s="5">
        <v>4.7607179093746635E-3</v>
      </c>
      <c r="G1470" s="7">
        <v>0.16154283237935174</v>
      </c>
      <c r="H1470" s="7">
        <v>0.50011739403781519</v>
      </c>
      <c r="I1470" s="7">
        <v>0.83845716762064826</v>
      </c>
      <c r="J1470" s="7">
        <v>0.49988260596218481</v>
      </c>
      <c r="K1470" s="7">
        <v>0.60638407348880696</v>
      </c>
      <c r="L1470" s="7">
        <v>0.90661271165296942</v>
      </c>
      <c r="M1470" s="7">
        <v>0.80128294530209354</v>
      </c>
      <c r="N1470" s="7">
        <v>0.7166478198731675</v>
      </c>
      <c r="O1470" s="8">
        <v>0.98813678034672403</v>
      </c>
      <c r="P1470" s="8">
        <v>-2.942632187073528E-4</v>
      </c>
      <c r="Q1470" s="5">
        <v>-0.19539623070904888</v>
      </c>
      <c r="R1470" s="5">
        <v>-0.31817909369418262</v>
      </c>
    </row>
    <row r="1471" spans="1:18">
      <c r="A1471" t="s">
        <v>1063</v>
      </c>
      <c r="B1471" s="1" t="s">
        <v>4780</v>
      </c>
      <c r="C1471" s="10">
        <v>-2.0471026266379363E-3</v>
      </c>
      <c r="D1471" s="5">
        <v>4.844113633132795E-3</v>
      </c>
      <c r="E1471" s="5">
        <v>1.468675848634058E-3</v>
      </c>
      <c r="F1471" s="5">
        <v>5.3145329393120425E-3</v>
      </c>
      <c r="G1471" s="7">
        <v>0.70018740329065343</v>
      </c>
      <c r="H1471" s="7">
        <v>0.349693732827694</v>
      </c>
      <c r="I1471" s="7">
        <v>0.29981259670934662</v>
      </c>
      <c r="J1471" s="7">
        <v>0.650306267172306</v>
      </c>
      <c r="K1471" s="7">
        <v>0.89777869036677116</v>
      </c>
      <c r="L1471" s="7">
        <v>0.90661271165296942</v>
      </c>
      <c r="M1471" s="7">
        <v>0.55428457865286451</v>
      </c>
      <c r="N1471" s="7">
        <v>0.79365170498744819</v>
      </c>
      <c r="O1471" s="8">
        <v>-0.5249395802107325</v>
      </c>
      <c r="P1471" s="8">
        <v>0.3861474556896452</v>
      </c>
      <c r="Q1471" s="5">
        <v>-3.1084144654736119</v>
      </c>
      <c r="R1471" s="5">
        <v>-0.3567497814985956</v>
      </c>
    </row>
    <row r="1472" spans="1:18">
      <c r="A1472" t="s">
        <v>3058</v>
      </c>
      <c r="B1472" s="1" t="s">
        <v>6421</v>
      </c>
      <c r="C1472" s="10">
        <v>-3.2710237384464061E-3</v>
      </c>
      <c r="D1472" s="5">
        <v>3.2372411939949968E-3</v>
      </c>
      <c r="E1472" s="5">
        <v>-2.3438593773180381E-4</v>
      </c>
      <c r="F1472" s="5">
        <v>5.0477598391659466E-3</v>
      </c>
      <c r="G1472" s="7">
        <v>0.79920650279738858</v>
      </c>
      <c r="H1472" s="7">
        <v>0.5245693703722728</v>
      </c>
      <c r="I1472" s="7">
        <v>0.20079349720261139</v>
      </c>
      <c r="J1472" s="7">
        <v>0.4754306296277272</v>
      </c>
      <c r="K1472" s="7">
        <v>0.89777869036677116</v>
      </c>
      <c r="L1472" s="7">
        <v>0.90661271165296942</v>
      </c>
      <c r="M1472" s="7">
        <v>0.44734404830039642</v>
      </c>
      <c r="N1472" s="7">
        <v>0.71270834444965703</v>
      </c>
      <c r="O1472" s="8">
        <v>-0.83879030087488282</v>
      </c>
      <c r="P1472" s="8">
        <v>-6.1625261686398793E-2</v>
      </c>
      <c r="Q1472" s="5">
        <v>-0.25064925922987691</v>
      </c>
      <c r="R1472" s="5">
        <v>-0.68347544527860804</v>
      </c>
    </row>
    <row r="1473" spans="1:18">
      <c r="A1473" t="s">
        <v>3074</v>
      </c>
      <c r="B1473" s="1" t="s">
        <v>3074</v>
      </c>
      <c r="C1473" s="10">
        <v>-1.2680411397058194E-2</v>
      </c>
      <c r="D1473" s="5">
        <v>5.5174300460150297E-3</v>
      </c>
      <c r="E1473" s="5">
        <v>-1.1366695292015026E-2</v>
      </c>
      <c r="F1473" s="5">
        <v>3.3928361937361497E-3</v>
      </c>
      <c r="G1473" s="7">
        <v>0.99942630266571664</v>
      </c>
      <c r="H1473" s="7">
        <v>0.99859850575132758</v>
      </c>
      <c r="I1473" s="7">
        <v>5.7369733428331399E-4</v>
      </c>
      <c r="J1473" s="7">
        <v>1.4014942486724078E-3</v>
      </c>
      <c r="K1473" s="7">
        <v>0.89777869036677116</v>
      </c>
      <c r="L1473" s="7">
        <v>0.90661271165296942</v>
      </c>
      <c r="M1473" s="7">
        <v>4.8819491088953624E-3</v>
      </c>
      <c r="N1473" s="7">
        <v>1.1903921901639403E-2</v>
      </c>
      <c r="O1473" s="8">
        <v>-3.2516444212683919</v>
      </c>
      <c r="P1473" s="8">
        <v>-2.9885563044379504</v>
      </c>
      <c r="Q1473" s="5">
        <v>-0.61794836055064983</v>
      </c>
      <c r="R1473" s="5">
        <v>-0.16748860905536855</v>
      </c>
    </row>
    <row r="1474" spans="1:18">
      <c r="A1474" t="s">
        <v>2234</v>
      </c>
      <c r="B1474" s="1" t="s">
        <v>5950</v>
      </c>
      <c r="C1474" s="10">
        <v>4.0135897841230049E-3</v>
      </c>
      <c r="D1474" s="5">
        <v>4.3200437640699991E-3</v>
      </c>
      <c r="E1474" s="5">
        <v>3.8760729996125832E-3</v>
      </c>
      <c r="F1474" s="5">
        <v>2.041970597358079E-3</v>
      </c>
      <c r="G1474" s="7">
        <v>0.15169123167736631</v>
      </c>
      <c r="H1474" s="7">
        <v>0.15407642683378453</v>
      </c>
      <c r="I1474" s="7">
        <v>0.84830876832263369</v>
      </c>
      <c r="J1474" s="7">
        <v>0.84592357316621547</v>
      </c>
      <c r="K1474" s="7">
        <v>0.5872833697727653</v>
      </c>
      <c r="L1474" s="7">
        <v>0.63646896083657101</v>
      </c>
      <c r="M1474" s="7">
        <v>0.80128294530209354</v>
      </c>
      <c r="N1474" s="7">
        <v>0.79728719774649903</v>
      </c>
      <c r="O1474" s="8">
        <v>1.0292068941730947</v>
      </c>
      <c r="P1474" s="8">
        <v>1.0191055625104539</v>
      </c>
      <c r="Q1474" s="5">
        <v>-0.21535980021074547</v>
      </c>
      <c r="R1474" s="5">
        <v>-1.3377807615240469</v>
      </c>
    </row>
    <row r="1475" spans="1:18">
      <c r="A1475" t="s">
        <v>428</v>
      </c>
      <c r="B1475" s="1" t="s">
        <v>4146</v>
      </c>
      <c r="C1475" s="10">
        <v>-9.6644808140571303E-3</v>
      </c>
      <c r="D1475" s="5">
        <v>3.9660288998219105E-3</v>
      </c>
      <c r="E1475" s="5">
        <v>-9.0994261134691966E-3</v>
      </c>
      <c r="F1475" s="5">
        <v>3.9678965352489999E-3</v>
      </c>
      <c r="G1475" s="7">
        <v>0.99339889918349766</v>
      </c>
      <c r="H1475" s="7">
        <v>0.99163163947048727</v>
      </c>
      <c r="I1475" s="7">
        <v>6.601100816502386E-3</v>
      </c>
      <c r="J1475" s="7">
        <v>8.3683605295127566E-3</v>
      </c>
      <c r="K1475" s="7">
        <v>0.89777869036677116</v>
      </c>
      <c r="L1475" s="7">
        <v>0.90661271165296942</v>
      </c>
      <c r="M1475" s="7">
        <v>3.6475903725721029E-2</v>
      </c>
      <c r="N1475" s="7">
        <v>4.8929645137951006E-2</v>
      </c>
      <c r="O1475" s="8">
        <v>-2.4782677895430787</v>
      </c>
      <c r="P1475" s="8">
        <v>-2.3924409495941412</v>
      </c>
      <c r="Q1475" s="5">
        <v>0.21480847598434766</v>
      </c>
      <c r="R1475" s="5">
        <v>0.29359036978029585</v>
      </c>
    </row>
    <row r="1476" spans="1:18">
      <c r="A1476" t="s">
        <v>434</v>
      </c>
      <c r="B1476" s="1" t="s">
        <v>4152</v>
      </c>
      <c r="C1476" s="10">
        <v>8.7818243494163332E-3</v>
      </c>
      <c r="D1476" s="5">
        <v>5.1823798980397181E-3</v>
      </c>
      <c r="E1476" s="5">
        <v>-6.7030143825709196E-5</v>
      </c>
      <c r="F1476" s="5">
        <v>1.6377501770002576E-3</v>
      </c>
      <c r="G1476" s="7">
        <v>1.2163419461917013E-2</v>
      </c>
      <c r="H1476" s="7">
        <v>0.5070304797276135</v>
      </c>
      <c r="I1476" s="7">
        <v>0.98783658053808299</v>
      </c>
      <c r="J1476" s="7">
        <v>0.4929695202723865</v>
      </c>
      <c r="K1476" s="7">
        <v>0.12008833887765996</v>
      </c>
      <c r="L1476" s="7">
        <v>0.90661271165296942</v>
      </c>
      <c r="M1476" s="7">
        <v>0.80128294530209354</v>
      </c>
      <c r="N1476" s="7">
        <v>0.7166478198731675</v>
      </c>
      <c r="O1476" s="8">
        <v>2.2519277380040901</v>
      </c>
      <c r="P1476" s="8">
        <v>-1.7623711533679507E-2</v>
      </c>
      <c r="Q1476" s="5">
        <v>-1.4505846434607472</v>
      </c>
      <c r="R1476" s="5">
        <v>-0.6180973218283573</v>
      </c>
    </row>
    <row r="1477" spans="1:18">
      <c r="A1477" t="s">
        <v>844</v>
      </c>
      <c r="B1477" s="1" t="s">
        <v>4561</v>
      </c>
      <c r="C1477" s="10">
        <v>-2.18294186886373E-3</v>
      </c>
      <c r="D1477" s="5">
        <v>3.004357206807261E-3</v>
      </c>
      <c r="E1477" s="5">
        <v>5.5381415855154312E-5</v>
      </c>
      <c r="F1477" s="5">
        <v>3.5637914592953489E-3</v>
      </c>
      <c r="G1477" s="7">
        <v>0.71218282711968661</v>
      </c>
      <c r="H1477" s="7">
        <v>0.49419120569162833</v>
      </c>
      <c r="I1477" s="7">
        <v>0.28781717288031344</v>
      </c>
      <c r="J1477" s="7">
        <v>0.50580879430837167</v>
      </c>
      <c r="K1477" s="7">
        <v>0.89777869036677116</v>
      </c>
      <c r="L1477" s="7">
        <v>0.90661271165296942</v>
      </c>
      <c r="M1477" s="7">
        <v>0.54496273435132991</v>
      </c>
      <c r="N1477" s="7">
        <v>0.71817893444841474</v>
      </c>
      <c r="O1477" s="8">
        <v>-0.55977290701236149</v>
      </c>
      <c r="P1477" s="8">
        <v>1.4561002582596762E-2</v>
      </c>
      <c r="Q1477" s="5">
        <v>-0.68961896917299481</v>
      </c>
      <c r="R1477" s="5">
        <v>-0.3269070954644237</v>
      </c>
    </row>
    <row r="1478" spans="1:18">
      <c r="A1478" t="s">
        <v>2328</v>
      </c>
      <c r="B1478" s="1" t="s">
        <v>6044</v>
      </c>
      <c r="C1478" s="10">
        <v>-6.8351274698116894E-3</v>
      </c>
      <c r="D1478" s="5">
        <v>1.7971655832142861E-2</v>
      </c>
      <c r="E1478" s="5">
        <v>2.2186087826746064E-2</v>
      </c>
      <c r="F1478" s="5">
        <v>5.3671122005673599E-3</v>
      </c>
      <c r="G1478" s="7">
        <v>0.96017626941931666</v>
      </c>
      <c r="H1478" s="7">
        <v>2.7184787754208628E-9</v>
      </c>
      <c r="I1478" s="7">
        <v>3.9823730580683371E-2</v>
      </c>
      <c r="J1478" s="7">
        <v>0.99999999728152122</v>
      </c>
      <c r="K1478" s="7">
        <v>0.89777869036677116</v>
      </c>
      <c r="L1478" s="7">
        <v>1.8700837481284898E-7</v>
      </c>
      <c r="M1478" s="7">
        <v>0.14807709486254719</v>
      </c>
      <c r="N1478" s="7">
        <v>0.79728719774649903</v>
      </c>
      <c r="O1478" s="8">
        <v>-1.7527352551848376</v>
      </c>
      <c r="P1478" s="8">
        <v>5.8332145748654032</v>
      </c>
      <c r="Q1478" s="5">
        <v>-2.2636215336727457</v>
      </c>
      <c r="R1478" s="5">
        <v>-0.13959781647427824</v>
      </c>
    </row>
    <row r="1479" spans="1:18">
      <c r="A1479" t="s">
        <v>1562</v>
      </c>
      <c r="B1479" s="1" t="s">
        <v>5278</v>
      </c>
      <c r="C1479" s="10">
        <v>6.3213895120453759E-3</v>
      </c>
      <c r="D1479" s="5">
        <v>4.7065807680938343E-3</v>
      </c>
      <c r="E1479" s="5">
        <v>-5.2760025502692418E-3</v>
      </c>
      <c r="F1479" s="5">
        <v>6.7759877902419359E-3</v>
      </c>
      <c r="G1479" s="7">
        <v>5.250912321889567E-2</v>
      </c>
      <c r="H1479" s="7">
        <v>0.9173062679007904</v>
      </c>
      <c r="I1479" s="7">
        <v>0.94749087678110433</v>
      </c>
      <c r="J1479" s="7">
        <v>8.2693732099209549E-2</v>
      </c>
      <c r="K1479" s="7">
        <v>0.32813712109031473</v>
      </c>
      <c r="L1479" s="7">
        <v>0.90661271165296942</v>
      </c>
      <c r="M1479" s="7">
        <v>0.80128294530209354</v>
      </c>
      <c r="N1479" s="7">
        <v>0.25803175930126193</v>
      </c>
      <c r="O1479" s="8">
        <v>1.6209971662493163</v>
      </c>
      <c r="P1479" s="8">
        <v>-1.3871780916758125</v>
      </c>
      <c r="Q1479" s="5">
        <v>0.11181656314594501</v>
      </c>
      <c r="R1479" s="5">
        <v>-0.21728474163463307</v>
      </c>
    </row>
    <row r="1480" spans="1:18">
      <c r="A1480" t="s">
        <v>1758</v>
      </c>
      <c r="B1480" s="1" t="s">
        <v>5474</v>
      </c>
      <c r="C1480" s="10">
        <v>-6.5671696206856915E-3</v>
      </c>
      <c r="D1480" s="5">
        <v>5.9215732611514246E-3</v>
      </c>
      <c r="E1480" s="5">
        <v>-4.6995978005649006E-3</v>
      </c>
      <c r="F1480" s="5">
        <v>6.5821611948173459E-3</v>
      </c>
      <c r="G1480" s="7">
        <v>0.95391135773774338</v>
      </c>
      <c r="H1480" s="7">
        <v>0.89170165674575508</v>
      </c>
      <c r="I1480" s="7">
        <v>4.6088642262256674E-2</v>
      </c>
      <c r="J1480" s="7">
        <v>0.10829834325424491</v>
      </c>
      <c r="K1480" s="7">
        <v>0.89777869036677116</v>
      </c>
      <c r="L1480" s="7">
        <v>0.90661271165296942</v>
      </c>
      <c r="M1480" s="7">
        <v>0.16482502076860445</v>
      </c>
      <c r="N1480" s="7">
        <v>0.30257330212816186</v>
      </c>
      <c r="O1480" s="8">
        <v>-1.6840226860131648</v>
      </c>
      <c r="P1480" s="8">
        <v>-1.2356284983787169</v>
      </c>
      <c r="Q1480" s="5">
        <v>-0.7007870689309903</v>
      </c>
      <c r="R1480" s="5">
        <v>9.0165238383054153E-2</v>
      </c>
    </row>
    <row r="1481" spans="1:18">
      <c r="A1481" t="s">
        <v>1489</v>
      </c>
      <c r="B1481" s="1" t="s">
        <v>5206</v>
      </c>
      <c r="C1481" s="10">
        <v>-3.0330940126379324E-3</v>
      </c>
      <c r="D1481" s="5">
        <v>3.8916057390554707E-3</v>
      </c>
      <c r="E1481" s="5">
        <v>-7.6327388130473378E-3</v>
      </c>
      <c r="F1481" s="5">
        <v>3.5502260521921973E-3</v>
      </c>
      <c r="G1481" s="7">
        <v>0.78165000853144595</v>
      </c>
      <c r="H1481" s="7">
        <v>0.97761538814703719</v>
      </c>
      <c r="I1481" s="7">
        <v>0.21834999146855411</v>
      </c>
      <c r="J1481" s="7">
        <v>2.2384611852962848E-2</v>
      </c>
      <c r="K1481" s="7">
        <v>0.89777869036677116</v>
      </c>
      <c r="L1481" s="7">
        <v>0.90661271165296942</v>
      </c>
      <c r="M1481" s="7">
        <v>0.47056930673940489</v>
      </c>
      <c r="N1481" s="7">
        <v>0.10384196220770545</v>
      </c>
      <c r="O1481" s="8">
        <v>-0.77777785882126549</v>
      </c>
      <c r="P1481" s="8">
        <v>-2.0068163273352839</v>
      </c>
      <c r="Q1481" s="5">
        <v>-0.46742209945678465</v>
      </c>
      <c r="R1481" s="5">
        <v>0.14135878784815711</v>
      </c>
    </row>
    <row r="1482" spans="1:18">
      <c r="A1482" t="s">
        <v>3075</v>
      </c>
      <c r="B1482" s="1" t="s">
        <v>3075</v>
      </c>
      <c r="C1482" s="10">
        <v>-3.4245443326109733E-3</v>
      </c>
      <c r="D1482" s="5">
        <v>2.8721227573920332E-3</v>
      </c>
      <c r="E1482" s="5">
        <v>1.2249195998649022E-3</v>
      </c>
      <c r="F1482" s="5">
        <v>2.8078240336317129E-3</v>
      </c>
      <c r="G1482" s="7">
        <v>0.8100709188226396</v>
      </c>
      <c r="H1482" s="7">
        <v>0.37370417651761467</v>
      </c>
      <c r="I1482" s="7">
        <v>0.18992908117736043</v>
      </c>
      <c r="J1482" s="7">
        <v>0.62629582348238533</v>
      </c>
      <c r="K1482" s="7">
        <v>0.89777869036677116</v>
      </c>
      <c r="L1482" s="7">
        <v>0.90661271165296942</v>
      </c>
      <c r="M1482" s="7">
        <v>0.43059918424974752</v>
      </c>
      <c r="N1482" s="7">
        <v>0.78235876662292836</v>
      </c>
      <c r="O1482" s="8">
        <v>-0.87815766585492083</v>
      </c>
      <c r="P1482" s="8">
        <v>0.3220585313989629</v>
      </c>
      <c r="Q1482" s="5">
        <v>-0.42470079218515694</v>
      </c>
      <c r="R1482" s="5">
        <v>-0.83873446986080147</v>
      </c>
    </row>
    <row r="1483" spans="1:18">
      <c r="A1483" t="s">
        <v>1094</v>
      </c>
      <c r="B1483" s="1" t="s">
        <v>4811</v>
      </c>
      <c r="C1483" s="10">
        <v>-9.5581634687807691E-3</v>
      </c>
      <c r="D1483" s="5">
        <v>3.3419994479815121E-3</v>
      </c>
      <c r="E1483" s="5">
        <v>-5.5856838855539714E-3</v>
      </c>
      <c r="F1483" s="5">
        <v>4.5708066542695163E-3</v>
      </c>
      <c r="G1483" s="7">
        <v>0.99287709688467274</v>
      </c>
      <c r="H1483" s="7">
        <v>0.92902936745695019</v>
      </c>
      <c r="I1483" s="7">
        <v>7.1229031153273083E-3</v>
      </c>
      <c r="J1483" s="7">
        <v>7.0970632543049833E-2</v>
      </c>
      <c r="K1483" s="7">
        <v>0.89777869036677116</v>
      </c>
      <c r="L1483" s="7">
        <v>0.90661271165296942</v>
      </c>
      <c r="M1483" s="7">
        <v>3.8997484828278278E-2</v>
      </c>
      <c r="N1483" s="7">
        <v>0.23246323262848748</v>
      </c>
      <c r="O1483" s="8">
        <v>-2.4510047779713764</v>
      </c>
      <c r="P1483" s="8">
        <v>-1.4686001834232789</v>
      </c>
      <c r="Q1483" s="5">
        <v>-0.28501986512625566</v>
      </c>
      <c r="R1483" s="5">
        <v>0.25767483842376732</v>
      </c>
    </row>
    <row r="1484" spans="1:18">
      <c r="A1484" t="s">
        <v>3076</v>
      </c>
      <c r="B1484" s="1" t="s">
        <v>3076</v>
      </c>
      <c r="C1484" s="10">
        <v>3.4689873897513915E-3</v>
      </c>
      <c r="D1484" s="5">
        <v>3.5168980460084536E-3</v>
      </c>
      <c r="E1484" s="5">
        <v>6.9173192264346834E-3</v>
      </c>
      <c r="F1484" s="5">
        <v>2.6619384903995105E-3</v>
      </c>
      <c r="G1484" s="7">
        <v>0.18685264813109126</v>
      </c>
      <c r="H1484" s="7">
        <v>3.4477335092499395E-2</v>
      </c>
      <c r="I1484" s="7">
        <v>0.81314735186890874</v>
      </c>
      <c r="J1484" s="7">
        <v>0.96552266490750061</v>
      </c>
      <c r="K1484" s="7">
        <v>0.65323804733675483</v>
      </c>
      <c r="L1484" s="7">
        <v>0.25941009058513431</v>
      </c>
      <c r="M1484" s="7">
        <v>0.80128294530209354</v>
      </c>
      <c r="N1484" s="7">
        <v>0.79728719774649903</v>
      </c>
      <c r="O1484" s="8">
        <v>0.88955422187267585</v>
      </c>
      <c r="P1484" s="8">
        <v>1.8187166500797838</v>
      </c>
      <c r="Q1484" s="5">
        <v>-0.48354138019174731</v>
      </c>
      <c r="R1484" s="5">
        <v>-5.7545592028243608E-3</v>
      </c>
    </row>
    <row r="1485" spans="1:18">
      <c r="A1485" t="s">
        <v>1194</v>
      </c>
      <c r="B1485" s="1" t="s">
        <v>4911</v>
      </c>
      <c r="C1485" s="10">
        <v>5.2488652798861384E-2</v>
      </c>
      <c r="D1485" s="5">
        <v>1.4938712788247306E-2</v>
      </c>
      <c r="E1485" s="5">
        <v>4.167221747587567E-2</v>
      </c>
      <c r="F1485" s="5">
        <v>5.7843211034943392E-3</v>
      </c>
      <c r="G1485" s="7">
        <v>0</v>
      </c>
      <c r="H1485" s="7">
        <v>0</v>
      </c>
      <c r="I1485" s="7">
        <v>1</v>
      </c>
      <c r="J1485" s="7">
        <v>1</v>
      </c>
      <c r="K1485" s="7">
        <v>0</v>
      </c>
      <c r="L1485" s="7">
        <v>0</v>
      </c>
      <c r="M1485" s="7">
        <v>0.80128294530209354</v>
      </c>
      <c r="N1485" s="7">
        <v>0.79728719774649903</v>
      </c>
      <c r="O1485" s="8">
        <v>13.45969225358942</v>
      </c>
      <c r="P1485" s="8">
        <v>10.956550260032511</v>
      </c>
      <c r="Q1485" s="5">
        <v>-0.17139350914897861</v>
      </c>
      <c r="R1485" s="5">
        <v>0.29643459536613592</v>
      </c>
    </row>
    <row r="1486" spans="1:18">
      <c r="A1486" t="s">
        <v>1154</v>
      </c>
      <c r="B1486" s="1" t="s">
        <v>4871</v>
      </c>
      <c r="C1486" s="10">
        <v>-5.7868059856846302E-3</v>
      </c>
      <c r="D1486" s="5">
        <v>4.2175866562181455E-3</v>
      </c>
      <c r="E1486" s="5">
        <v>5.0012365709386549E-3</v>
      </c>
      <c r="F1486" s="5">
        <v>2.9240620553508479E-3</v>
      </c>
      <c r="G1486" s="7">
        <v>0.93108408326565528</v>
      </c>
      <c r="H1486" s="7">
        <v>9.4265702673266838E-2</v>
      </c>
      <c r="I1486" s="7">
        <v>6.8915916734344745E-2</v>
      </c>
      <c r="J1486" s="7">
        <v>0.90573429732673316</v>
      </c>
      <c r="K1486" s="7">
        <v>0.89777869036677116</v>
      </c>
      <c r="L1486" s="7">
        <v>0.47578376232559366</v>
      </c>
      <c r="M1486" s="7">
        <v>0.22046939834929757</v>
      </c>
      <c r="N1486" s="7">
        <v>0.79728719774649903</v>
      </c>
      <c r="O1486" s="8">
        <v>-1.483913637429725</v>
      </c>
      <c r="P1486" s="8">
        <v>1.314936021427801</v>
      </c>
      <c r="Q1486" s="5">
        <v>0.27528002700096726</v>
      </c>
      <c r="R1486" s="5">
        <v>0.14344314421418233</v>
      </c>
    </row>
    <row r="1487" spans="1:18">
      <c r="A1487" t="s">
        <v>2076</v>
      </c>
      <c r="B1487" s="1" t="s">
        <v>5792</v>
      </c>
      <c r="C1487" s="10">
        <v>4.5343602796886684E-3</v>
      </c>
      <c r="D1487" s="5">
        <v>5.2405601437117448E-3</v>
      </c>
      <c r="E1487" s="5">
        <v>7.9507763751905727E-3</v>
      </c>
      <c r="F1487" s="5">
        <v>3.7740610382324155E-3</v>
      </c>
      <c r="G1487" s="7">
        <v>0.12246581117463839</v>
      </c>
      <c r="H1487" s="7">
        <v>1.8289350321732734E-2</v>
      </c>
      <c r="I1487" s="7">
        <v>0.87753418882536161</v>
      </c>
      <c r="J1487" s="7">
        <v>0.98171064967826727</v>
      </c>
      <c r="K1487" s="7">
        <v>0.52596361124539437</v>
      </c>
      <c r="L1487" s="7">
        <v>0.16844122171085724</v>
      </c>
      <c r="M1487" s="7">
        <v>0.80128294530209354</v>
      </c>
      <c r="N1487" s="7">
        <v>0.79728719774649903</v>
      </c>
      <c r="O1487" s="8">
        <v>1.1627483403962133</v>
      </c>
      <c r="P1487" s="8">
        <v>2.0904354564641294</v>
      </c>
      <c r="Q1487" s="5">
        <v>-0.46360261527358004</v>
      </c>
      <c r="R1487" s="5">
        <v>0.41835816208641574</v>
      </c>
    </row>
    <row r="1488" spans="1:18">
      <c r="A1488" t="s">
        <v>1026</v>
      </c>
      <c r="B1488" s="1" t="s">
        <v>4743</v>
      </c>
      <c r="C1488" s="10">
        <v>1.0139133225628393E-3</v>
      </c>
      <c r="D1488" s="5">
        <v>6.0214179507193325E-3</v>
      </c>
      <c r="E1488" s="5">
        <v>-2.8867756632122779E-3</v>
      </c>
      <c r="F1488" s="5">
        <v>5.0322348792405389E-3</v>
      </c>
      <c r="G1488" s="7">
        <v>0.39743253660735955</v>
      </c>
      <c r="H1488" s="7">
        <v>0.7760729290678976</v>
      </c>
      <c r="I1488" s="7">
        <v>0.60256746339264045</v>
      </c>
      <c r="J1488" s="7">
        <v>0.22392707093210237</v>
      </c>
      <c r="K1488" s="7">
        <v>0.89777869036677116</v>
      </c>
      <c r="L1488" s="7">
        <v>0.90661271165296942</v>
      </c>
      <c r="M1488" s="7">
        <v>0.78564029620272746</v>
      </c>
      <c r="N1488" s="7">
        <v>0.47486654635022185</v>
      </c>
      <c r="O1488" s="8">
        <v>0.25999831517501248</v>
      </c>
      <c r="P1488" s="8">
        <v>-0.75899735025462256</v>
      </c>
      <c r="Q1488" s="5">
        <v>-0.64889765334770588</v>
      </c>
      <c r="R1488" s="5">
        <v>-0.87613636747227186</v>
      </c>
    </row>
    <row r="1489" spans="1:18">
      <c r="A1489" t="s">
        <v>56</v>
      </c>
      <c r="B1489" s="1" t="s">
        <v>3774</v>
      </c>
      <c r="C1489" s="10">
        <v>1.1119034911101673E-4</v>
      </c>
      <c r="D1489" s="5">
        <v>4.8639944098278704E-3</v>
      </c>
      <c r="E1489" s="5">
        <v>-7.9170137205866499E-3</v>
      </c>
      <c r="F1489" s="5">
        <v>5.8784594337418011E-3</v>
      </c>
      <c r="G1489" s="7">
        <v>0.48862666000120991</v>
      </c>
      <c r="H1489" s="7">
        <v>0.98130859256125225</v>
      </c>
      <c r="I1489" s="7">
        <v>0.51137333999879009</v>
      </c>
      <c r="J1489" s="7">
        <v>1.8691407438747702E-2</v>
      </c>
      <c r="K1489" s="7">
        <v>0.89777869036677116</v>
      </c>
      <c r="L1489" s="7">
        <v>0.90661271165296942</v>
      </c>
      <c r="M1489" s="7">
        <v>0.72410639095649154</v>
      </c>
      <c r="N1489" s="7">
        <v>9.1131112582256868E-2</v>
      </c>
      <c r="O1489" s="8">
        <v>2.8512598453201719E-2</v>
      </c>
      <c r="P1489" s="8">
        <v>-2.0815585057164485</v>
      </c>
      <c r="Q1489" s="5">
        <v>-7.2246173973666825E-2</v>
      </c>
      <c r="R1489" s="5">
        <v>0.10015321413928824</v>
      </c>
    </row>
    <row r="1490" spans="1:18">
      <c r="A1490" t="s">
        <v>3077</v>
      </c>
      <c r="B1490" s="1" t="s">
        <v>3077</v>
      </c>
      <c r="C1490" s="10">
        <v>-5.394372133826323E-3</v>
      </c>
      <c r="D1490" s="5">
        <v>5.0732895063241891E-3</v>
      </c>
      <c r="E1490" s="5">
        <v>-4.4257892602719458E-3</v>
      </c>
      <c r="F1490" s="5">
        <v>6.0559363322603491E-3</v>
      </c>
      <c r="G1490" s="7">
        <v>0.91671073468054087</v>
      </c>
      <c r="H1490" s="7">
        <v>0.87771465999864895</v>
      </c>
      <c r="I1490" s="7">
        <v>8.3289265319459099E-2</v>
      </c>
      <c r="J1490" s="7">
        <v>0.12228534000135109</v>
      </c>
      <c r="K1490" s="7">
        <v>0.89777869036677116</v>
      </c>
      <c r="L1490" s="7">
        <v>0.90661271165296942</v>
      </c>
      <c r="M1490" s="7">
        <v>0.25107909060100253</v>
      </c>
      <c r="N1490" s="7">
        <v>0.32804716837381592</v>
      </c>
      <c r="O1490" s="8">
        <v>-1.3832816228084981</v>
      </c>
      <c r="P1490" s="8">
        <v>-1.1636381600896011</v>
      </c>
      <c r="Q1490" s="5">
        <v>-0.16400501768259471</v>
      </c>
      <c r="R1490" s="5">
        <v>-2.1503525878841372</v>
      </c>
    </row>
    <row r="1491" spans="1:18">
      <c r="A1491" t="s">
        <v>1027</v>
      </c>
      <c r="B1491" s="1" t="s">
        <v>4744</v>
      </c>
      <c r="C1491" s="10">
        <v>-1.5665740817052687E-3</v>
      </c>
      <c r="D1491" s="5">
        <v>3.7614065679179316E-3</v>
      </c>
      <c r="E1491" s="5">
        <v>2.3942741081299417E-3</v>
      </c>
      <c r="F1491" s="5">
        <v>3.2280403823679001E-3</v>
      </c>
      <c r="G1491" s="7">
        <v>0.65605399054971403</v>
      </c>
      <c r="H1491" s="7">
        <v>0.26450834246809851</v>
      </c>
      <c r="I1491" s="7">
        <v>0.34394600945028597</v>
      </c>
      <c r="J1491" s="7">
        <v>0.73549165753190149</v>
      </c>
      <c r="K1491" s="7">
        <v>0.89777869036677116</v>
      </c>
      <c r="L1491" s="7">
        <v>0.82111823820155339</v>
      </c>
      <c r="M1491" s="7">
        <v>0.60178530203214631</v>
      </c>
      <c r="N1491" s="7">
        <v>0.79728719774649903</v>
      </c>
      <c r="O1491" s="8">
        <v>-0.40171739810132379</v>
      </c>
      <c r="P1491" s="8">
        <v>0.62950776778813555</v>
      </c>
      <c r="Q1491" s="5">
        <v>-0.62822516449202426</v>
      </c>
      <c r="R1491" s="5">
        <v>-1.2338750943035146</v>
      </c>
    </row>
    <row r="1492" spans="1:18">
      <c r="A1492" t="s">
        <v>3078</v>
      </c>
      <c r="B1492" s="1" t="s">
        <v>3078</v>
      </c>
      <c r="C1492" s="10">
        <v>-9.7388492163665331E-3</v>
      </c>
      <c r="D1492" s="5">
        <v>4.6978771219081013E-3</v>
      </c>
      <c r="E1492" s="5">
        <v>-8.5738862841650068E-3</v>
      </c>
      <c r="F1492" s="5">
        <v>3.4118361902018388E-3</v>
      </c>
      <c r="G1492" s="7">
        <v>0.99374352085490214</v>
      </c>
      <c r="H1492" s="7">
        <v>0.98791024508262548</v>
      </c>
      <c r="I1492" s="7">
        <v>6.2564791450978301E-3</v>
      </c>
      <c r="J1492" s="7">
        <v>1.2089754917374525E-2</v>
      </c>
      <c r="K1492" s="7">
        <v>0.89777869036677116</v>
      </c>
      <c r="L1492" s="7">
        <v>0.90661271165296942</v>
      </c>
      <c r="M1492" s="7">
        <v>3.5026506966280471E-2</v>
      </c>
      <c r="N1492" s="7">
        <v>6.4907930451434018E-2</v>
      </c>
      <c r="O1492" s="8">
        <v>-2.4973381172253584</v>
      </c>
      <c r="P1492" s="8">
        <v>-2.2542648720491036</v>
      </c>
      <c r="Q1492" s="5">
        <v>-2.2043859099727041</v>
      </c>
      <c r="R1492" s="5">
        <v>-0.17258782809997952</v>
      </c>
    </row>
    <row r="1493" spans="1:18">
      <c r="A1493" t="s">
        <v>836</v>
      </c>
      <c r="B1493" s="1" t="s">
        <v>4553</v>
      </c>
      <c r="C1493" s="10">
        <v>4.7228466700442086E-3</v>
      </c>
      <c r="D1493" s="5">
        <v>3.0139878257145658E-3</v>
      </c>
      <c r="E1493" s="5">
        <v>2.811318973404783E-2</v>
      </c>
      <c r="F1493" s="5">
        <v>4.9162020164112445E-3</v>
      </c>
      <c r="G1493" s="7">
        <v>0.11293198915276492</v>
      </c>
      <c r="H1493" s="7">
        <v>7.2497563508022722E-14</v>
      </c>
      <c r="I1493" s="7">
        <v>0.88706801084723508</v>
      </c>
      <c r="J1493" s="7">
        <v>0.9999999999999275</v>
      </c>
      <c r="K1493" s="7">
        <v>0.50485333597335269</v>
      </c>
      <c r="L1493" s="7">
        <v>9.3989914075545829E-12</v>
      </c>
      <c r="M1493" s="7">
        <v>0.80128294530209354</v>
      </c>
      <c r="N1493" s="7">
        <v>0.79728719774649903</v>
      </c>
      <c r="O1493" s="8">
        <v>1.2110820024907094</v>
      </c>
      <c r="P1493" s="8">
        <v>7.3915811288238267</v>
      </c>
      <c r="Q1493" s="5">
        <v>-0.47400415787744143</v>
      </c>
      <c r="R1493" s="5">
        <v>0.26540108264308893</v>
      </c>
    </row>
    <row r="1494" spans="1:18">
      <c r="A1494" t="s">
        <v>2120</v>
      </c>
      <c r="B1494" s="1" t="s">
        <v>5836</v>
      </c>
      <c r="C1494" s="10">
        <v>6.5390883402357417E-3</v>
      </c>
      <c r="D1494" s="5">
        <v>3.0934909284821397E-3</v>
      </c>
      <c r="E1494" s="5">
        <v>1.0488890498852451E-2</v>
      </c>
      <c r="F1494" s="5">
        <v>4.1533129902702488E-3</v>
      </c>
      <c r="G1494" s="7">
        <v>4.6788667835437003E-2</v>
      </c>
      <c r="H1494" s="7">
        <v>2.9099281000101174E-3</v>
      </c>
      <c r="I1494" s="7">
        <v>0.953211332164563</v>
      </c>
      <c r="J1494" s="7">
        <v>0.99709007189998988</v>
      </c>
      <c r="K1494" s="7">
        <v>0.30258878842072257</v>
      </c>
      <c r="L1494" s="7">
        <v>4.5410856855185901E-2</v>
      </c>
      <c r="M1494" s="7">
        <v>0.80128294530209354</v>
      </c>
      <c r="N1494" s="7">
        <v>0.79728719774649903</v>
      </c>
      <c r="O1494" s="8">
        <v>1.6768217888136989</v>
      </c>
      <c r="P1494" s="8">
        <v>2.7577619546928007</v>
      </c>
      <c r="Q1494" s="5">
        <v>0.44178258981033658</v>
      </c>
      <c r="R1494" s="5">
        <v>0.29582363415315038</v>
      </c>
    </row>
    <row r="1495" spans="1:18">
      <c r="A1495" t="s">
        <v>887</v>
      </c>
      <c r="B1495" s="1" t="s">
        <v>4604</v>
      </c>
      <c r="C1495" s="10">
        <v>4.291649656361759E-3</v>
      </c>
      <c r="D1495" s="5">
        <v>3.3001575057233913E-3</v>
      </c>
      <c r="E1495" s="5">
        <v>6.3068812465272295E-4</v>
      </c>
      <c r="F1495" s="5">
        <v>5.1874035089087061E-3</v>
      </c>
      <c r="G1495" s="7">
        <v>0.13555500266891873</v>
      </c>
      <c r="H1495" s="7">
        <v>0.43414855685506848</v>
      </c>
      <c r="I1495" s="7">
        <v>0.86444499733108127</v>
      </c>
      <c r="J1495" s="7">
        <v>0.56585144314493152</v>
      </c>
      <c r="K1495" s="7">
        <v>0.55639966288007792</v>
      </c>
      <c r="L1495" s="7">
        <v>0.90661271165296942</v>
      </c>
      <c r="M1495" s="7">
        <v>0.80128294530209354</v>
      </c>
      <c r="N1495" s="7">
        <v>0.75522793442395941</v>
      </c>
      <c r="O1495" s="8">
        <v>1.1005099303311729</v>
      </c>
      <c r="P1495" s="8">
        <v>0.16582189657086405</v>
      </c>
      <c r="Q1495" s="5">
        <v>-0.95855913563776307</v>
      </c>
      <c r="R1495" s="5">
        <v>-0.15367954880449877</v>
      </c>
    </row>
    <row r="1496" spans="1:18">
      <c r="A1496" t="s">
        <v>3686</v>
      </c>
      <c r="B1496" s="1" t="s">
        <v>6465</v>
      </c>
      <c r="C1496" s="10">
        <v>5.0778867811578478E-3</v>
      </c>
      <c r="D1496" s="5">
        <v>4.5774528170685145E-3</v>
      </c>
      <c r="E1496" s="5">
        <v>9.6605091594872457E-3</v>
      </c>
      <c r="F1496" s="5">
        <v>3.7839203606532335E-3</v>
      </c>
      <c r="G1496" s="7">
        <v>9.6436808466065727E-2</v>
      </c>
      <c r="H1496" s="7">
        <v>5.5432236648043087E-3</v>
      </c>
      <c r="I1496" s="7">
        <v>0.90356319153393427</v>
      </c>
      <c r="J1496" s="7">
        <v>0.99445677633519569</v>
      </c>
      <c r="K1496" s="7">
        <v>0.45582693264341462</v>
      </c>
      <c r="L1496" s="7">
        <v>7.0776594952497288E-2</v>
      </c>
      <c r="M1496" s="7">
        <v>0.80128294530209354</v>
      </c>
      <c r="N1496" s="7">
        <v>0.79728719774649903</v>
      </c>
      <c r="O1496" s="8">
        <v>1.3021251209258893</v>
      </c>
      <c r="P1496" s="8">
        <v>2.539962127158252</v>
      </c>
      <c r="Q1496" s="5">
        <v>-0.93291541914115717</v>
      </c>
      <c r="R1496" s="5">
        <v>-0.26061325181929856</v>
      </c>
    </row>
    <row r="1497" spans="1:18">
      <c r="A1497" t="s">
        <v>2527</v>
      </c>
      <c r="B1497" s="1" t="s">
        <v>6243</v>
      </c>
      <c r="C1497" s="10">
        <v>1.2738347829941654E-2</v>
      </c>
      <c r="D1497" s="5">
        <v>5.6030266957292933E-3</v>
      </c>
      <c r="E1497" s="5">
        <v>9.6972429902404365E-3</v>
      </c>
      <c r="F1497" s="5">
        <v>5.319394904710918E-3</v>
      </c>
      <c r="G1497" s="7">
        <v>5.4442694233691746E-4</v>
      </c>
      <c r="H1497" s="7">
        <v>5.3920154373789941E-3</v>
      </c>
      <c r="I1497" s="7">
        <v>0.99945557305766308</v>
      </c>
      <c r="J1497" s="7">
        <v>0.99460798456262101</v>
      </c>
      <c r="K1497" s="7">
        <v>9.4287642887024969E-3</v>
      </c>
      <c r="L1497" s="7">
        <v>6.9182130371929676E-2</v>
      </c>
      <c r="M1497" s="7">
        <v>0.80128294530209354</v>
      </c>
      <c r="N1497" s="7">
        <v>0.79728719774649903</v>
      </c>
      <c r="O1497" s="8">
        <v>3.266501090573096</v>
      </c>
      <c r="P1497" s="8">
        <v>2.5496202660159657</v>
      </c>
      <c r="Q1497" s="5">
        <v>-0.17997614503590603</v>
      </c>
      <c r="R1497" s="5">
        <v>-0.16827471426794102</v>
      </c>
    </row>
    <row r="1498" spans="1:18">
      <c r="A1498" t="s">
        <v>843</v>
      </c>
      <c r="B1498" s="1" t="s">
        <v>4560</v>
      </c>
      <c r="C1498" s="10">
        <v>2.9788968122949309E-3</v>
      </c>
      <c r="D1498" s="5">
        <v>3.9266273845462996E-3</v>
      </c>
      <c r="E1498" s="5">
        <v>-5.5381415855156046E-5</v>
      </c>
      <c r="F1498" s="5">
        <v>3.23510134470757E-3</v>
      </c>
      <c r="G1498" s="7">
        <v>0.22246936571164855</v>
      </c>
      <c r="H1498" s="7">
        <v>0.50580879430837189</v>
      </c>
      <c r="I1498" s="7">
        <v>0.77753063428835145</v>
      </c>
      <c r="J1498" s="7">
        <v>0.49419120569162811</v>
      </c>
      <c r="K1498" s="7">
        <v>0.71797865260274851</v>
      </c>
      <c r="L1498" s="7">
        <v>0.90661271165296942</v>
      </c>
      <c r="M1498" s="7">
        <v>0.80128294530209354</v>
      </c>
      <c r="N1498" s="7">
        <v>0.7166478198731675</v>
      </c>
      <c r="O1498" s="8">
        <v>0.76388004284152755</v>
      </c>
      <c r="P1498" s="8">
        <v>-1.4561002582597222E-2</v>
      </c>
      <c r="Q1498" s="5">
        <v>-0.17769314667162273</v>
      </c>
      <c r="R1498" s="5">
        <v>0.18424200603399504</v>
      </c>
    </row>
    <row r="1499" spans="1:18">
      <c r="A1499" t="s">
        <v>474</v>
      </c>
      <c r="B1499" s="1" t="s">
        <v>4192</v>
      </c>
      <c r="C1499" s="10">
        <v>-1.1119034911101847E-4</v>
      </c>
      <c r="D1499" s="5">
        <v>2.7498657079001992E-3</v>
      </c>
      <c r="E1499" s="5">
        <v>-1.6059875047534696E-3</v>
      </c>
      <c r="F1499" s="5">
        <v>3.3097204208385493E-3</v>
      </c>
      <c r="G1499" s="7">
        <v>0.51137333999879031</v>
      </c>
      <c r="H1499" s="7">
        <v>0.66357862880605989</v>
      </c>
      <c r="I1499" s="7">
        <v>0.48862666000120974</v>
      </c>
      <c r="J1499" s="7">
        <v>0.33642137119394011</v>
      </c>
      <c r="K1499" s="7">
        <v>0.89777869036677116</v>
      </c>
      <c r="L1499" s="7">
        <v>0.90661271165296942</v>
      </c>
      <c r="M1499" s="7">
        <v>0.72011428216148854</v>
      </c>
      <c r="N1499" s="7">
        <v>0.58857968892029933</v>
      </c>
      <c r="O1499" s="8">
        <v>-2.8512598453202087E-2</v>
      </c>
      <c r="P1499" s="8">
        <v>-0.42224973564226775</v>
      </c>
      <c r="Q1499" s="5">
        <v>-0.47500071549293965</v>
      </c>
      <c r="R1499" s="5">
        <v>-0.24626991555082886</v>
      </c>
    </row>
    <row r="1500" spans="1:18">
      <c r="A1500" t="s">
        <v>672</v>
      </c>
      <c r="B1500" s="1" t="s">
        <v>4389</v>
      </c>
      <c r="C1500" s="10">
        <v>-1.812218205696086E-2</v>
      </c>
      <c r="D1500" s="5">
        <v>7.2307646209956201E-3</v>
      </c>
      <c r="E1500" s="5">
        <v>-5.3820309224357522E-3</v>
      </c>
      <c r="F1500" s="5">
        <v>7.7179619435002993E-3</v>
      </c>
      <c r="G1500" s="7">
        <v>0.99999831667072014</v>
      </c>
      <c r="H1500" s="7">
        <v>0.92147385897136325</v>
      </c>
      <c r="I1500" s="7">
        <v>1.6833292798881973E-6</v>
      </c>
      <c r="J1500" s="7">
        <v>7.8526141028636781E-2</v>
      </c>
      <c r="K1500" s="7">
        <v>0.89777869036677116</v>
      </c>
      <c r="L1500" s="7">
        <v>0.90661271165296942</v>
      </c>
      <c r="M1500" s="7">
        <v>2.6387238168177803E-5</v>
      </c>
      <c r="N1500" s="7">
        <v>0.24895842097096535</v>
      </c>
      <c r="O1500" s="8">
        <v>-4.64708047251509</v>
      </c>
      <c r="P1500" s="8">
        <v>-1.4150553024171013</v>
      </c>
      <c r="Q1500" s="5">
        <v>-1.6339807992581896</v>
      </c>
      <c r="R1500" s="5">
        <v>-0.8615903076508995</v>
      </c>
    </row>
    <row r="1501" spans="1:18">
      <c r="A1501" t="s">
        <v>2545</v>
      </c>
      <c r="B1501" s="1" t="s">
        <v>6261</v>
      </c>
      <c r="C1501" s="10">
        <v>1.0114067536303305E-2</v>
      </c>
      <c r="D1501" s="5">
        <v>6.851647995258176E-3</v>
      </c>
      <c r="E1501" s="5">
        <v>1.7175736808660767E-2</v>
      </c>
      <c r="F1501" s="5">
        <v>8.0192938678914204E-3</v>
      </c>
      <c r="G1501" s="7">
        <v>4.7494597177940578E-3</v>
      </c>
      <c r="H1501" s="7">
        <v>3.1526860747588259E-6</v>
      </c>
      <c r="I1501" s="7">
        <v>0.99525054028220594</v>
      </c>
      <c r="J1501" s="7">
        <v>0.99999684731392524</v>
      </c>
      <c r="K1501" s="7">
        <v>5.9138631221186254E-2</v>
      </c>
      <c r="L1501" s="7">
        <v>1.4804669304795581E-4</v>
      </c>
      <c r="M1501" s="7">
        <v>0.80128294530209354</v>
      </c>
      <c r="N1501" s="7">
        <v>0.79728719774649903</v>
      </c>
      <c r="O1501" s="8">
        <v>2.5935555441349583</v>
      </c>
      <c r="P1501" s="8">
        <v>4.5158821631252222</v>
      </c>
      <c r="Q1501" s="5">
        <v>-7.1471028013034635E-4</v>
      </c>
      <c r="R1501" s="5">
        <v>-3.2171625066318668E-2</v>
      </c>
    </row>
    <row r="1502" spans="1:18">
      <c r="A1502" t="s">
        <v>3079</v>
      </c>
      <c r="B1502" s="1" t="s">
        <v>3079</v>
      </c>
      <c r="C1502" s="10">
        <v>-1.8676355797943509E-3</v>
      </c>
      <c r="D1502" s="5">
        <v>4.1277401161422898E-3</v>
      </c>
      <c r="E1502" s="5">
        <v>-8.0427416322292264E-3</v>
      </c>
      <c r="F1502" s="5">
        <v>3.1363521797438511E-3</v>
      </c>
      <c r="G1502" s="7">
        <v>0.68400178531073974</v>
      </c>
      <c r="H1502" s="7">
        <v>0.98276861984299524</v>
      </c>
      <c r="I1502" s="7">
        <v>0.31599821468926026</v>
      </c>
      <c r="J1502" s="7">
        <v>1.7231380157004768E-2</v>
      </c>
      <c r="K1502" s="7">
        <v>0.89777869036677116</v>
      </c>
      <c r="L1502" s="7">
        <v>0.90661271165296942</v>
      </c>
      <c r="M1502" s="7">
        <v>0.57109174412362251</v>
      </c>
      <c r="N1502" s="7">
        <v>8.5991949517682228E-2</v>
      </c>
      <c r="O1502" s="8">
        <v>-0.47891875301534337</v>
      </c>
      <c r="P1502" s="8">
        <v>-2.1146151623198146</v>
      </c>
      <c r="Q1502" s="5">
        <v>-0.63188388914452764</v>
      </c>
      <c r="R1502" s="5">
        <v>-0.66241156305880489</v>
      </c>
    </row>
    <row r="1503" spans="1:18">
      <c r="A1503" t="s">
        <v>125</v>
      </c>
      <c r="B1503" s="1" t="s">
        <v>3843</v>
      </c>
      <c r="C1503" s="10">
        <v>5.0567817805497357E-3</v>
      </c>
      <c r="D1503" s="5">
        <v>3.9194394533089965E-3</v>
      </c>
      <c r="E1503" s="5">
        <v>2.3268947354034312E-3</v>
      </c>
      <c r="F1503" s="5">
        <v>2.5770565416319557E-3</v>
      </c>
      <c r="G1503" s="7">
        <v>9.7364950706401165E-2</v>
      </c>
      <c r="H1503" s="7">
        <v>0.27033761352134045</v>
      </c>
      <c r="I1503" s="7">
        <v>0.90263504929359883</v>
      </c>
      <c r="J1503" s="7">
        <v>0.72966238647865955</v>
      </c>
      <c r="K1503" s="7">
        <v>0.45743109944667226</v>
      </c>
      <c r="L1503" s="7">
        <v>0.82458138929686886</v>
      </c>
      <c r="M1503" s="7">
        <v>0.80128294530209354</v>
      </c>
      <c r="N1503" s="7">
        <v>0.79728719774649903</v>
      </c>
      <c r="O1503" s="8">
        <v>1.2967131547570192</v>
      </c>
      <c r="P1503" s="8">
        <v>0.61179223623057322</v>
      </c>
      <c r="Q1503" s="5">
        <v>4.2458677371342929E-2</v>
      </c>
      <c r="R1503" s="5">
        <v>0.18518345468427366</v>
      </c>
    </row>
    <row r="1504" spans="1:18">
      <c r="A1504" t="s">
        <v>321</v>
      </c>
      <c r="B1504" s="1" t="s">
        <v>4039</v>
      </c>
      <c r="C1504" s="10">
        <v>-1.9911116768720049E-3</v>
      </c>
      <c r="D1504" s="5">
        <v>3.7296653652022947E-3</v>
      </c>
      <c r="E1504" s="5">
        <v>-1.0113631425125291E-3</v>
      </c>
      <c r="F1504" s="5">
        <v>3.2005856454546998E-3</v>
      </c>
      <c r="G1504" s="7">
        <v>0.6951780359220513</v>
      </c>
      <c r="H1504" s="7">
        <v>0.60484566209404433</v>
      </c>
      <c r="I1504" s="7">
        <v>0.3048219640779487</v>
      </c>
      <c r="J1504" s="7">
        <v>0.39515433790595561</v>
      </c>
      <c r="K1504" s="7">
        <v>0.89777869036677116</v>
      </c>
      <c r="L1504" s="7">
        <v>0.90661271165296942</v>
      </c>
      <c r="M1504" s="7">
        <v>0.55972392060772003</v>
      </c>
      <c r="N1504" s="7">
        <v>0.64289871430689449</v>
      </c>
      <c r="O1504" s="8">
        <v>-0.51058179214321386</v>
      </c>
      <c r="P1504" s="8">
        <v>-0.2659098021001125</v>
      </c>
      <c r="Q1504" s="5">
        <v>1.1731570504250333E-2</v>
      </c>
      <c r="R1504" s="5">
        <v>-6.0694593283425746E-3</v>
      </c>
    </row>
    <row r="1505" spans="1:18">
      <c r="A1505" t="s">
        <v>556</v>
      </c>
      <c r="B1505" s="1" t="s">
        <v>4273</v>
      </c>
      <c r="C1505" s="10">
        <v>7.1163569581180492E-3</v>
      </c>
      <c r="D1505" s="5">
        <v>1.3412971329655314E-2</v>
      </c>
      <c r="E1505" s="5">
        <v>-9.2167131836595577E-3</v>
      </c>
      <c r="F1505" s="5">
        <v>4.6240153704428626E-3</v>
      </c>
      <c r="G1505" s="7">
        <v>3.4011752772971637E-2</v>
      </c>
      <c r="H1505" s="7">
        <v>0.99230943126537208</v>
      </c>
      <c r="I1505" s="7">
        <v>0.96598824722702836</v>
      </c>
      <c r="J1505" s="7">
        <v>7.6905687346279679E-3</v>
      </c>
      <c r="K1505" s="7">
        <v>0.24408321471947436</v>
      </c>
      <c r="L1505" s="7">
        <v>0.90661271165296942</v>
      </c>
      <c r="M1505" s="7">
        <v>0.80128294530209354</v>
      </c>
      <c r="N1505" s="7">
        <v>4.6055068766262884E-2</v>
      </c>
      <c r="O1505" s="8">
        <v>1.8248510776225615</v>
      </c>
      <c r="P1505" s="8">
        <v>-2.423278321762699</v>
      </c>
      <c r="Q1505" s="5">
        <v>-1.5394150321764249E-2</v>
      </c>
      <c r="R1505" s="5">
        <v>-0.54721396217840879</v>
      </c>
    </row>
    <row r="1506" spans="1:18">
      <c r="A1506" t="s">
        <v>425</v>
      </c>
      <c r="B1506" s="1" t="s">
        <v>4143</v>
      </c>
      <c r="C1506" s="10">
        <v>6.1628181891010669E-3</v>
      </c>
      <c r="D1506" s="5">
        <v>5.7290888996469596E-3</v>
      </c>
      <c r="E1506" s="5">
        <v>0</v>
      </c>
      <c r="F1506" s="5">
        <v>4.1407259437273849E-3</v>
      </c>
      <c r="G1506" s="7">
        <v>5.7015125447223758E-2</v>
      </c>
      <c r="H1506" s="7">
        <v>0.5</v>
      </c>
      <c r="I1506" s="7">
        <v>0.94298487455277624</v>
      </c>
      <c r="J1506" s="7">
        <v>0.5</v>
      </c>
      <c r="K1506" s="7">
        <v>0.34158338891028356</v>
      </c>
      <c r="L1506" s="7">
        <v>0.90661271165296942</v>
      </c>
      <c r="M1506" s="7">
        <v>0.80128294530209354</v>
      </c>
      <c r="N1506" s="7">
        <v>0.7166478198731675</v>
      </c>
      <c r="O1506" s="8">
        <v>1.580334640288634</v>
      </c>
      <c r="P1506" s="8">
        <v>-1.7474991487658133E-18</v>
      </c>
      <c r="Q1506" s="5">
        <v>-1.1219418290022771</v>
      </c>
      <c r="R1506" s="5">
        <v>2.8665233366425666E-2</v>
      </c>
    </row>
    <row r="1507" spans="1:18">
      <c r="A1507" t="s">
        <v>2485</v>
      </c>
      <c r="B1507" s="1" t="s">
        <v>6201</v>
      </c>
      <c r="C1507" s="10">
        <v>-4.0090643284010959E-3</v>
      </c>
      <c r="D1507" s="5">
        <v>2.8723913666153767E-3</v>
      </c>
      <c r="E1507" s="5">
        <v>-6.90467680599521E-3</v>
      </c>
      <c r="F1507" s="5">
        <v>3.8851213648020133E-3</v>
      </c>
      <c r="G1507" s="7">
        <v>0.84803600592451356</v>
      </c>
      <c r="H1507" s="7">
        <v>0.9652682071967208</v>
      </c>
      <c r="I1507" s="7">
        <v>0.15196399407548639</v>
      </c>
      <c r="J1507" s="7">
        <v>3.473179280327917E-2</v>
      </c>
      <c r="K1507" s="7">
        <v>0.89777869036677116</v>
      </c>
      <c r="L1507" s="7">
        <v>0.90661271165296942</v>
      </c>
      <c r="M1507" s="7">
        <v>0.38118591718336164</v>
      </c>
      <c r="N1507" s="7">
        <v>0.14279602322874541</v>
      </c>
      <c r="O1507" s="8">
        <v>-1.0280464292330334</v>
      </c>
      <c r="P1507" s="8">
        <v>-1.8153926773386226</v>
      </c>
      <c r="Q1507" s="5">
        <v>-0.75361142740466047</v>
      </c>
      <c r="R1507" s="5">
        <v>-1.0309722672417523</v>
      </c>
    </row>
    <row r="1508" spans="1:18">
      <c r="A1508" t="s">
        <v>1201</v>
      </c>
      <c r="B1508" s="1" t="s">
        <v>4918</v>
      </c>
      <c r="C1508" s="10">
        <v>1.8917883644538391E-2</v>
      </c>
      <c r="D1508" s="5">
        <v>4.9680745381465979E-3</v>
      </c>
      <c r="E1508" s="5">
        <v>9.8227482364656536E-3</v>
      </c>
      <c r="F1508" s="5">
        <v>2.7651082414581114E-3</v>
      </c>
      <c r="G1508" s="7">
        <v>6.1382301386192495E-7</v>
      </c>
      <c r="H1508" s="7">
        <v>4.9026858359100256E-3</v>
      </c>
      <c r="I1508" s="7">
        <v>0.99999938617698614</v>
      </c>
      <c r="J1508" s="7">
        <v>0.99509731416408997</v>
      </c>
      <c r="K1508" s="7">
        <v>2.768045989625302E-5</v>
      </c>
      <c r="L1508" s="7">
        <v>6.4554316725336958E-2</v>
      </c>
      <c r="M1508" s="7">
        <v>0.80128294530209354</v>
      </c>
      <c r="N1508" s="7">
        <v>0.79728719774649903</v>
      </c>
      <c r="O1508" s="8">
        <v>4.8511226401722958</v>
      </c>
      <c r="P1508" s="8">
        <v>2.5826183789424113</v>
      </c>
      <c r="Q1508" s="5">
        <v>-2.2629801430676277</v>
      </c>
      <c r="R1508" s="5">
        <v>0.46820752106144603</v>
      </c>
    </row>
    <row r="1509" spans="1:18">
      <c r="A1509" t="s">
        <v>659</v>
      </c>
      <c r="B1509" s="1" t="s">
        <v>4376</v>
      </c>
      <c r="C1509" s="10">
        <v>1.2552074528393372E-2</v>
      </c>
      <c r="D1509" s="5">
        <v>2.6709925717822384E-3</v>
      </c>
      <c r="E1509" s="5">
        <v>1.1393257711563021E-3</v>
      </c>
      <c r="F1509" s="5">
        <v>3.5457493079158564E-3</v>
      </c>
      <c r="G1509" s="7">
        <v>6.4378724065727866E-4</v>
      </c>
      <c r="H1509" s="7">
        <v>0.382258682288939</v>
      </c>
      <c r="I1509" s="7">
        <v>0.99935621275934272</v>
      </c>
      <c r="J1509" s="7">
        <v>0.617741317711061</v>
      </c>
      <c r="K1509" s="7">
        <v>1.0795708328388659E-2</v>
      </c>
      <c r="L1509" s="7">
        <v>0.90661271165296942</v>
      </c>
      <c r="M1509" s="7">
        <v>0.80128294530209354</v>
      </c>
      <c r="N1509" s="7">
        <v>0.77698371056236304</v>
      </c>
      <c r="O1509" s="8">
        <v>3.2187349319805416</v>
      </c>
      <c r="P1509" s="8">
        <v>0.29955401536889326</v>
      </c>
      <c r="Q1509" s="5">
        <v>-0.19083179285146565</v>
      </c>
      <c r="R1509" s="5">
        <v>0.121857323446806</v>
      </c>
    </row>
    <row r="1510" spans="1:18">
      <c r="A1510" t="s">
        <v>1466</v>
      </c>
      <c r="B1510" s="1" t="s">
        <v>5183</v>
      </c>
      <c r="C1510" s="10">
        <v>-2.6055986220004951E-3</v>
      </c>
      <c r="D1510" s="5">
        <v>4.2126981806446372E-3</v>
      </c>
      <c r="E1510" s="5">
        <v>-3.0535660631204956E-3</v>
      </c>
      <c r="F1510" s="5">
        <v>3.8868121205148836E-3</v>
      </c>
      <c r="G1510" s="7">
        <v>0.74798267024524934</v>
      </c>
      <c r="H1510" s="7">
        <v>0.78896935177261929</v>
      </c>
      <c r="I1510" s="7">
        <v>0.25201732975475066</v>
      </c>
      <c r="J1510" s="7">
        <v>0.21103064822738071</v>
      </c>
      <c r="K1510" s="7">
        <v>0.89777869036677116</v>
      </c>
      <c r="L1510" s="7">
        <v>0.90661271165296942</v>
      </c>
      <c r="M1510" s="7">
        <v>0.50682007342107183</v>
      </c>
      <c r="N1510" s="7">
        <v>0.45963340413015474</v>
      </c>
      <c r="O1510" s="8">
        <v>-0.66815499576441983</v>
      </c>
      <c r="P1510" s="8">
        <v>-0.80285024578491759</v>
      </c>
      <c r="Q1510" s="5">
        <v>-0.71078087446239735</v>
      </c>
      <c r="R1510" s="5">
        <v>0.16446539736867816</v>
      </c>
    </row>
    <row r="1511" spans="1:18">
      <c r="A1511" t="s">
        <v>3080</v>
      </c>
      <c r="B1511" s="1" t="s">
        <v>3080</v>
      </c>
      <c r="C1511" s="10">
        <v>-2.2684944665762527E-3</v>
      </c>
      <c r="D1511" s="5">
        <v>2.1458173174352807E-3</v>
      </c>
      <c r="E1511" s="5">
        <v>-4.5348860638931687E-3</v>
      </c>
      <c r="F1511" s="5">
        <v>3.0471749553281284E-3</v>
      </c>
      <c r="G1511" s="7">
        <v>0.71961938814738069</v>
      </c>
      <c r="H1511" s="7">
        <v>0.88343251968095193</v>
      </c>
      <c r="I1511" s="7">
        <v>0.28038061185261931</v>
      </c>
      <c r="J1511" s="7">
        <v>0.11656748031904804</v>
      </c>
      <c r="K1511" s="7">
        <v>0.89777869036677116</v>
      </c>
      <c r="L1511" s="7">
        <v>0.90661271165296942</v>
      </c>
      <c r="M1511" s="7">
        <v>0.53668177415438523</v>
      </c>
      <c r="N1511" s="7">
        <v>0.3182190738631962</v>
      </c>
      <c r="O1511" s="8">
        <v>-0.58171120367846818</v>
      </c>
      <c r="P1511" s="8">
        <v>-1.1923221295178372</v>
      </c>
      <c r="Q1511" s="5">
        <v>-2.850291508088644</v>
      </c>
      <c r="R1511" s="5">
        <v>3.044842532289635E-2</v>
      </c>
    </row>
    <row r="1512" spans="1:18">
      <c r="A1512" t="s">
        <v>3081</v>
      </c>
      <c r="B1512" s="1" t="s">
        <v>3081</v>
      </c>
      <c r="C1512" s="10">
        <v>-5.831566565916952E-3</v>
      </c>
      <c r="D1512" s="5">
        <v>7.0265385418551143E-3</v>
      </c>
      <c r="E1512" s="5">
        <v>-4.7438596197213242E-3</v>
      </c>
      <c r="F1512" s="5">
        <v>1.8656590079906769E-3</v>
      </c>
      <c r="G1512" s="7">
        <v>0.93259386634138874</v>
      </c>
      <c r="H1512" s="7">
        <v>0.89384999403614973</v>
      </c>
      <c r="I1512" s="7">
        <v>6.7406133658611284E-2</v>
      </c>
      <c r="J1512" s="7">
        <v>0.10615000596385032</v>
      </c>
      <c r="K1512" s="7">
        <v>0.89777869036677116</v>
      </c>
      <c r="L1512" s="7">
        <v>0.90661271165296942</v>
      </c>
      <c r="M1512" s="7">
        <v>0.21727307272189905</v>
      </c>
      <c r="N1512" s="7">
        <v>0.29873700660162811</v>
      </c>
      <c r="O1512" s="8">
        <v>-1.4953916160573688</v>
      </c>
      <c r="P1512" s="8">
        <v>-1.2472659123576724</v>
      </c>
      <c r="Q1512" s="5">
        <v>-1.2059714852675638</v>
      </c>
      <c r="R1512" s="5">
        <v>0.28756367061396104</v>
      </c>
    </row>
    <row r="1513" spans="1:18">
      <c r="A1513" t="s">
        <v>165</v>
      </c>
      <c r="B1513" s="1" t="s">
        <v>3883</v>
      </c>
      <c r="C1513" s="10">
        <v>-1.4091551592968651E-2</v>
      </c>
      <c r="D1513" s="5">
        <v>4.3389782003548016E-3</v>
      </c>
      <c r="E1513" s="5">
        <v>-1.5259542888225241E-2</v>
      </c>
      <c r="F1513" s="5">
        <v>5.8965501961399961E-3</v>
      </c>
      <c r="G1513" s="7">
        <v>0.99984895655334194</v>
      </c>
      <c r="H1513" s="7">
        <v>0.99996990596790736</v>
      </c>
      <c r="I1513" s="7">
        <v>1.5104344665808528E-4</v>
      </c>
      <c r="J1513" s="7">
        <v>3.009403209261913E-5</v>
      </c>
      <c r="K1513" s="7">
        <v>0.89777869036677116</v>
      </c>
      <c r="L1513" s="7">
        <v>0.90661271165296942</v>
      </c>
      <c r="M1513" s="7">
        <v>1.474960901730377E-3</v>
      </c>
      <c r="N1513" s="7">
        <v>3.9126383625681194E-4</v>
      </c>
      <c r="O1513" s="8">
        <v>-3.6135038280321456</v>
      </c>
      <c r="P1513" s="8">
        <v>-4.0120722804528004</v>
      </c>
      <c r="Q1513" s="5">
        <v>0.40817674303190143</v>
      </c>
      <c r="R1513" s="5">
        <v>0.17104093918971025</v>
      </c>
    </row>
    <row r="1514" spans="1:18">
      <c r="A1514" t="s">
        <v>3082</v>
      </c>
      <c r="B1514" s="1" t="s">
        <v>3082</v>
      </c>
      <c r="C1514" s="10">
        <v>3.2349477308532236E-3</v>
      </c>
      <c r="D1514" s="5">
        <v>3.1188806789824771E-3</v>
      </c>
      <c r="E1514" s="5">
        <v>4.186732346019289E-3</v>
      </c>
      <c r="F1514" s="5">
        <v>4.7376190784940968E-3</v>
      </c>
      <c r="G1514" s="7">
        <v>0.20339965077177513</v>
      </c>
      <c r="H1514" s="7">
        <v>0.13549516542401041</v>
      </c>
      <c r="I1514" s="7">
        <v>0.79660034922822487</v>
      </c>
      <c r="J1514" s="7">
        <v>0.86450483457598959</v>
      </c>
      <c r="K1514" s="7">
        <v>0.68285056394570887</v>
      </c>
      <c r="L1514" s="7">
        <v>0.59345129902562155</v>
      </c>
      <c r="M1514" s="7">
        <v>0.80128294530209354</v>
      </c>
      <c r="N1514" s="7">
        <v>0.79728719774649903</v>
      </c>
      <c r="O1514" s="8">
        <v>0.82953931167912043</v>
      </c>
      <c r="P1514" s="8">
        <v>1.100784795074077</v>
      </c>
      <c r="Q1514" s="5">
        <v>-8.2726299971914372E-3</v>
      </c>
      <c r="R1514" s="5">
        <v>-0.28385390400961763</v>
      </c>
    </row>
    <row r="1515" spans="1:18">
      <c r="A1515" t="s">
        <v>3083</v>
      </c>
      <c r="B1515" s="1" t="s">
        <v>3083</v>
      </c>
      <c r="C1515" s="10">
        <v>5.733589625026651E-3</v>
      </c>
      <c r="D1515" s="5">
        <v>5.1694274006492975E-3</v>
      </c>
      <c r="E1515" s="5">
        <v>-2.9984592300683864E-3</v>
      </c>
      <c r="F1515" s="5">
        <v>2.7348714631244583E-3</v>
      </c>
      <c r="G1515" s="7">
        <v>7.0744681619565264E-2</v>
      </c>
      <c r="H1515" s="7">
        <v>0.78475733968153039</v>
      </c>
      <c r="I1515" s="7">
        <v>0.92925531838043474</v>
      </c>
      <c r="J1515" s="7">
        <v>0.21524266031846964</v>
      </c>
      <c r="K1515" s="7">
        <v>0.38552862794320136</v>
      </c>
      <c r="L1515" s="7">
        <v>0.90661271165296942</v>
      </c>
      <c r="M1515" s="7">
        <v>0.80128294530209354</v>
      </c>
      <c r="N1515" s="7">
        <v>0.46363765554763647</v>
      </c>
      <c r="O1515" s="8">
        <v>1.4702673386752643</v>
      </c>
      <c r="P1515" s="8">
        <v>-0.78836143711146056</v>
      </c>
      <c r="Q1515" s="5">
        <v>8.6396316151171548E-2</v>
      </c>
      <c r="R1515" s="5">
        <v>0.12304503384944336</v>
      </c>
    </row>
    <row r="1516" spans="1:18">
      <c r="A1516" t="s">
        <v>1050</v>
      </c>
      <c r="B1516" s="1" t="s">
        <v>4767</v>
      </c>
      <c r="C1516" s="10">
        <v>-8.0426591079933926E-3</v>
      </c>
      <c r="D1516" s="5">
        <v>5.2260089860875786E-3</v>
      </c>
      <c r="E1516" s="5">
        <v>-8.62841608825448E-4</v>
      </c>
      <c r="F1516" s="5">
        <v>2.9537157878079417E-3</v>
      </c>
      <c r="G1516" s="7">
        <v>0.98041436695685324</v>
      </c>
      <c r="H1516" s="7">
        <v>0.58973377322797793</v>
      </c>
      <c r="I1516" s="7">
        <v>1.9585633043146811E-2</v>
      </c>
      <c r="J1516" s="7">
        <v>0.41026622677202207</v>
      </c>
      <c r="K1516" s="7">
        <v>0.89777869036677116</v>
      </c>
      <c r="L1516" s="7">
        <v>0.90661271165296942</v>
      </c>
      <c r="M1516" s="7">
        <v>8.7080498270673004E-2</v>
      </c>
      <c r="N1516" s="7">
        <v>0.65561069444494213</v>
      </c>
      <c r="O1516" s="8">
        <v>-2.0623832146910681</v>
      </c>
      <c r="P1516" s="8">
        <v>-0.2268601967009839</v>
      </c>
      <c r="Q1516" s="5">
        <v>-0.4508349686132867</v>
      </c>
      <c r="R1516" s="5">
        <v>-1.0985076284558801</v>
      </c>
    </row>
    <row r="1517" spans="1:18">
      <c r="A1517" t="s">
        <v>1512</v>
      </c>
      <c r="B1517" s="1" t="s">
        <v>5229</v>
      </c>
      <c r="C1517" s="10">
        <v>-1.6810509031948539E-3</v>
      </c>
      <c r="D1517" s="5">
        <v>5.3416792431292132E-3</v>
      </c>
      <c r="E1517" s="5">
        <v>-1.0118505395859734E-2</v>
      </c>
      <c r="F1517" s="5">
        <v>4.0349273193616584E-3</v>
      </c>
      <c r="G1517" s="7">
        <v>0.66679226252131318</v>
      </c>
      <c r="H1517" s="7">
        <v>0.99609736740887278</v>
      </c>
      <c r="I1517" s="7">
        <v>0.33320773747868682</v>
      </c>
      <c r="J1517" s="7">
        <v>3.9026325911272128E-3</v>
      </c>
      <c r="K1517" s="7">
        <v>0.89777869036677116</v>
      </c>
      <c r="L1517" s="7">
        <v>0.90661271165296942</v>
      </c>
      <c r="M1517" s="7">
        <v>0.59107534155211394</v>
      </c>
      <c r="N1517" s="7">
        <v>2.7355926928316249E-2</v>
      </c>
      <c r="O1517" s="8">
        <v>-0.43107274835813841</v>
      </c>
      <c r="P1517" s="8">
        <v>-2.6603794960113945</v>
      </c>
      <c r="Q1517" s="5">
        <v>-1.2284183155316912</v>
      </c>
      <c r="R1517" s="5">
        <v>-0.39912967766123925</v>
      </c>
    </row>
    <row r="1518" spans="1:18">
      <c r="A1518" t="s">
        <v>2664</v>
      </c>
      <c r="B1518" s="1" t="s">
        <v>6380</v>
      </c>
      <c r="C1518" s="10">
        <v>-4.6726030937815938E-2</v>
      </c>
      <c r="D1518" s="5">
        <v>2.394405331282368E-2</v>
      </c>
      <c r="E1518" s="5">
        <v>-8.7197405053142003E-3</v>
      </c>
      <c r="F1518" s="5">
        <v>3.0534833088682461E-3</v>
      </c>
      <c r="G1518" s="7">
        <v>1</v>
      </c>
      <c r="H1518" s="7">
        <v>0.98906485760168972</v>
      </c>
      <c r="I1518" s="7">
        <v>2.2082344741610233E-33</v>
      </c>
      <c r="J1518" s="7">
        <v>1.0935142398310246E-2</v>
      </c>
      <c r="K1518" s="7">
        <v>0.89777869036677116</v>
      </c>
      <c r="L1518" s="7">
        <v>0.90661271165296942</v>
      </c>
      <c r="M1518" s="7">
        <v>3.6538535872659978E-31</v>
      </c>
      <c r="N1518" s="7">
        <v>5.9477419320427979E-2</v>
      </c>
      <c r="O1518" s="8">
        <v>-11.981980163688705</v>
      </c>
      <c r="P1518" s="8">
        <v>-2.292613181821296</v>
      </c>
      <c r="Q1518" s="5">
        <v>-0.74573188241618449</v>
      </c>
      <c r="R1518" s="5">
        <v>-0.34619609704928078</v>
      </c>
    </row>
    <row r="1519" spans="1:18">
      <c r="A1519" t="s">
        <v>2774</v>
      </c>
      <c r="B1519" s="1" t="s">
        <v>6404</v>
      </c>
      <c r="C1519" s="10">
        <v>-1.5023773125636578E-2</v>
      </c>
      <c r="D1519" s="5">
        <v>6.1116528933997886E-3</v>
      </c>
      <c r="E1519" s="5">
        <v>-7.2358771759767418E-3</v>
      </c>
      <c r="F1519" s="5">
        <v>5.4340844884384152E-3</v>
      </c>
      <c r="G1519" s="7">
        <v>0.99994155387663664</v>
      </c>
      <c r="H1519" s="7">
        <v>0.9714453012172185</v>
      </c>
      <c r="I1519" s="7">
        <v>5.8446123363329869E-5</v>
      </c>
      <c r="J1519" s="7">
        <v>2.8554698782781496E-2</v>
      </c>
      <c r="K1519" s="7">
        <v>0.89777869036677116</v>
      </c>
      <c r="L1519" s="7">
        <v>0.90661271165296942</v>
      </c>
      <c r="M1519" s="7">
        <v>6.3763408392310359E-4</v>
      </c>
      <c r="N1519" s="7">
        <v>0.12240726045751767</v>
      </c>
      <c r="O1519" s="8">
        <v>-3.8525538754769135</v>
      </c>
      <c r="P1519" s="8">
        <v>-1.9024726005979202</v>
      </c>
      <c r="Q1519" s="5">
        <v>-0.27123948544826793</v>
      </c>
      <c r="R1519" s="5">
        <v>-0.56522676122195648</v>
      </c>
    </row>
    <row r="1520" spans="1:18">
      <c r="A1520" t="s">
        <v>2283</v>
      </c>
      <c r="B1520" s="1" t="s">
        <v>5999</v>
      </c>
      <c r="C1520" s="10">
        <v>-7.4660590581695878E-4</v>
      </c>
      <c r="D1520" s="5">
        <v>4.9426090798794665E-3</v>
      </c>
      <c r="E1520" s="5">
        <v>1.8842302539035178E-3</v>
      </c>
      <c r="F1520" s="5">
        <v>2.3484760682291298E-3</v>
      </c>
      <c r="G1520" s="7">
        <v>0.57591446856718642</v>
      </c>
      <c r="H1520" s="7">
        <v>0.31015680631806952</v>
      </c>
      <c r="I1520" s="7">
        <v>0.42408553143281363</v>
      </c>
      <c r="J1520" s="7">
        <v>0.68984319368193048</v>
      </c>
      <c r="K1520" s="7">
        <v>0.89777869036677116</v>
      </c>
      <c r="L1520" s="7">
        <v>0.8719381528751956</v>
      </c>
      <c r="M1520" s="7">
        <v>0.67907692268961162</v>
      </c>
      <c r="N1520" s="7">
        <v>0.79728719774649903</v>
      </c>
      <c r="O1520" s="8">
        <v>-0.19145253671335649</v>
      </c>
      <c r="P1520" s="8">
        <v>0.49540592579022341</v>
      </c>
      <c r="Q1520" s="5">
        <v>-1.1648101827126078</v>
      </c>
      <c r="R1520" s="5">
        <v>-0.34974867051872072</v>
      </c>
    </row>
    <row r="1521" spans="1:18">
      <c r="A1521" t="s">
        <v>164</v>
      </c>
      <c r="B1521" s="1" t="s">
        <v>3882</v>
      </c>
      <c r="C1521" s="10">
        <v>5.491161314741067E-3</v>
      </c>
      <c r="D1521" s="5">
        <v>3.7552960768463413E-3</v>
      </c>
      <c r="E1521" s="5">
        <v>3.5855813796707159E-3</v>
      </c>
      <c r="F1521" s="5">
        <v>4.5487258585460936E-3</v>
      </c>
      <c r="G1521" s="7">
        <v>7.9550534781247628E-2</v>
      </c>
      <c r="H1521" s="7">
        <v>0.17290980060459216</v>
      </c>
      <c r="I1521" s="7">
        <v>0.92044946521875237</v>
      </c>
      <c r="J1521" s="7">
        <v>0.82709019939540784</v>
      </c>
      <c r="K1521" s="7">
        <v>0.41157145182829408</v>
      </c>
      <c r="L1521" s="7">
        <v>0.6661050809695066</v>
      </c>
      <c r="M1521" s="7">
        <v>0.80128294530209354</v>
      </c>
      <c r="N1521" s="7">
        <v>0.79728719774649903</v>
      </c>
      <c r="O1521" s="8">
        <v>1.40810132228872</v>
      </c>
      <c r="P1521" s="8">
        <v>0.94272887255259741</v>
      </c>
      <c r="Q1521" s="5">
        <v>8.2860264299051162E-2</v>
      </c>
      <c r="R1521" s="5">
        <v>0.16343379436823838</v>
      </c>
    </row>
    <row r="1522" spans="1:18">
      <c r="A1522" t="s">
        <v>3084</v>
      </c>
      <c r="B1522" s="1" t="s">
        <v>3084</v>
      </c>
      <c r="C1522" s="10">
        <v>4.9133911456582247E-4</v>
      </c>
      <c r="D1522" s="5">
        <v>3.957517499478461E-3</v>
      </c>
      <c r="E1522" s="5">
        <v>-1.7427592582355458E-3</v>
      </c>
      <c r="F1522" s="5">
        <v>3.1010750639964496E-3</v>
      </c>
      <c r="G1522" s="7">
        <v>0.44986820163940067</v>
      </c>
      <c r="H1522" s="7">
        <v>0.67659923462413696</v>
      </c>
      <c r="I1522" s="7">
        <v>0.55013179836059933</v>
      </c>
      <c r="J1522" s="7">
        <v>0.32340076537586304</v>
      </c>
      <c r="K1522" s="7">
        <v>0.89777869036677116</v>
      </c>
      <c r="L1522" s="7">
        <v>0.90661271165296942</v>
      </c>
      <c r="M1522" s="7">
        <v>0.75030183259360728</v>
      </c>
      <c r="N1522" s="7">
        <v>0.57699989737255308</v>
      </c>
      <c r="O1522" s="8">
        <v>0.12599434204473517</v>
      </c>
      <c r="P1522" s="8">
        <v>-0.45821006321654822</v>
      </c>
      <c r="Q1522" s="5">
        <v>0.1590167181999303</v>
      </c>
      <c r="R1522" s="5">
        <v>-0.89902763710025435</v>
      </c>
    </row>
    <row r="1523" spans="1:18">
      <c r="A1523" t="s">
        <v>2304</v>
      </c>
      <c r="B1523" s="1" t="s">
        <v>6020</v>
      </c>
      <c r="C1523" s="10">
        <v>-1.7971471339968924E-4</v>
      </c>
      <c r="D1523" s="5">
        <v>4.8880226773709333E-3</v>
      </c>
      <c r="E1523" s="5">
        <v>-5.3647763037783982E-3</v>
      </c>
      <c r="F1523" s="5">
        <v>3.1407895249893555E-3</v>
      </c>
      <c r="G1523" s="7">
        <v>0.51837848478009163</v>
      </c>
      <c r="H1523" s="7">
        <v>0.92080670775617424</v>
      </c>
      <c r="I1523" s="7">
        <v>0.48162151521990842</v>
      </c>
      <c r="J1523" s="7">
        <v>7.9193292243825764E-2</v>
      </c>
      <c r="K1523" s="7">
        <v>0.89777869036677116</v>
      </c>
      <c r="L1523" s="7">
        <v>0.90661271165296942</v>
      </c>
      <c r="M1523" s="7">
        <v>0.72011428216148854</v>
      </c>
      <c r="N1523" s="7">
        <v>0.2508053089343365</v>
      </c>
      <c r="O1523" s="8">
        <v>-4.6084336457846951E-2</v>
      </c>
      <c r="P1523" s="8">
        <v>-1.4105186804663632</v>
      </c>
      <c r="Q1523" s="5">
        <v>-0.48417743262664303</v>
      </c>
      <c r="R1523" s="5">
        <v>-2.0062882192746351E-2</v>
      </c>
    </row>
    <row r="1524" spans="1:18">
      <c r="A1524" t="s">
        <v>3085</v>
      </c>
      <c r="B1524" s="1" t="s">
        <v>3085</v>
      </c>
      <c r="C1524" s="10">
        <v>-9.4227397465452938E-3</v>
      </c>
      <c r="D1524" s="5">
        <v>3.8989502801220662E-3</v>
      </c>
      <c r="E1524" s="5">
        <v>2.5152032316766784E-4</v>
      </c>
      <c r="F1524" s="5">
        <v>5.0672319287157061E-3</v>
      </c>
      <c r="G1524" s="7">
        <v>0.99215995776196353</v>
      </c>
      <c r="H1524" s="7">
        <v>0.47363705514884491</v>
      </c>
      <c r="I1524" s="7">
        <v>7.8400422380364276E-3</v>
      </c>
      <c r="J1524" s="7">
        <v>0.52636294485115509</v>
      </c>
      <c r="K1524" s="7">
        <v>0.89777869036677116</v>
      </c>
      <c r="L1524" s="7">
        <v>0.90661271165296942</v>
      </c>
      <c r="M1524" s="7">
        <v>4.2378469090234051E-2</v>
      </c>
      <c r="N1524" s="7">
        <v>0.7309124334804552</v>
      </c>
      <c r="O1524" s="8">
        <v>-2.4162780031747366</v>
      </c>
      <c r="P1524" s="8">
        <v>6.6130271656446429E-2</v>
      </c>
      <c r="Q1524" s="5">
        <v>-0.7028775466156072</v>
      </c>
      <c r="R1524" s="5">
        <v>0.13908652790711823</v>
      </c>
    </row>
    <row r="1525" spans="1:18">
      <c r="A1525" t="s">
        <v>3086</v>
      </c>
      <c r="B1525" s="1" t="s">
        <v>3086</v>
      </c>
      <c r="C1525" s="10">
        <v>-9.0595077007195168E-3</v>
      </c>
      <c r="D1525" s="5">
        <v>4.2929583231931731E-3</v>
      </c>
      <c r="E1525" s="5">
        <v>-6.3020033187251882E-3</v>
      </c>
      <c r="F1525" s="5">
        <v>7.0225355058087533E-3</v>
      </c>
      <c r="G1525" s="7">
        <v>0.98991402849117727</v>
      </c>
      <c r="H1525" s="7">
        <v>0.95123383799746686</v>
      </c>
      <c r="I1525" s="7">
        <v>1.0085971508822759E-2</v>
      </c>
      <c r="J1525" s="7">
        <v>4.8766162002533149E-2</v>
      </c>
      <c r="K1525" s="7">
        <v>0.89777869036677116</v>
      </c>
      <c r="L1525" s="7">
        <v>0.90661271165296942</v>
      </c>
      <c r="M1525" s="7">
        <v>5.1882110411933045E-2</v>
      </c>
      <c r="N1525" s="7">
        <v>0.18160578775968808</v>
      </c>
      <c r="O1525" s="8">
        <v>-2.3231342227048613</v>
      </c>
      <c r="P1525" s="8">
        <v>-1.6569364502975321</v>
      </c>
      <c r="Q1525" s="5">
        <v>-0.3173510117891199</v>
      </c>
      <c r="R1525" s="5">
        <v>6.8990849403088444E-3</v>
      </c>
    </row>
    <row r="1526" spans="1:18">
      <c r="A1526" t="s">
        <v>364</v>
      </c>
      <c r="B1526" s="1" t="s">
        <v>4082</v>
      </c>
      <c r="C1526" s="10">
        <v>-1.2939856969944132E-2</v>
      </c>
      <c r="D1526" s="5">
        <v>2.6500775463889317E-3</v>
      </c>
      <c r="E1526" s="5">
        <v>-1.0340734496184816E-2</v>
      </c>
      <c r="F1526" s="5">
        <v>5.9969589432466476E-3</v>
      </c>
      <c r="G1526" s="7">
        <v>0.99954696018904532</v>
      </c>
      <c r="H1526" s="7">
        <v>0.99672412318714265</v>
      </c>
      <c r="I1526" s="7">
        <v>4.5303981095471215E-4</v>
      </c>
      <c r="J1526" s="7">
        <v>3.2758768128573882E-3</v>
      </c>
      <c r="K1526" s="7">
        <v>0.89777869036677116</v>
      </c>
      <c r="L1526" s="7">
        <v>0.90661271165296942</v>
      </c>
      <c r="M1526" s="7">
        <v>3.9453789365039415E-3</v>
      </c>
      <c r="N1526" s="7">
        <v>2.3742608428984357E-2</v>
      </c>
      <c r="O1526" s="8">
        <v>-3.3181741830624816</v>
      </c>
      <c r="P1526" s="8">
        <v>-2.7188084555061258</v>
      </c>
      <c r="Q1526" s="5">
        <v>-0.92007772263785492</v>
      </c>
      <c r="R1526" s="5">
        <v>-1.4685377577409191</v>
      </c>
    </row>
    <row r="1527" spans="1:18">
      <c r="A1527" t="s">
        <v>575</v>
      </c>
      <c r="B1527" s="1" t="s">
        <v>4292</v>
      </c>
      <c r="C1527" s="10">
        <v>-1.7071550560118644E-2</v>
      </c>
      <c r="D1527" s="5">
        <v>4.3294687650186365E-3</v>
      </c>
      <c r="E1527" s="5">
        <v>-2.5947807471595509E-3</v>
      </c>
      <c r="F1527" s="5">
        <v>5.400996007958017E-3</v>
      </c>
      <c r="G1527" s="7">
        <v>0.99999400216413037</v>
      </c>
      <c r="H1527" s="7">
        <v>0.75245178529597589</v>
      </c>
      <c r="I1527" s="7">
        <v>5.9978358696636893E-6</v>
      </c>
      <c r="J1527" s="7">
        <v>0.24754821470402408</v>
      </c>
      <c r="K1527" s="7">
        <v>0.89777869036677116</v>
      </c>
      <c r="L1527" s="7">
        <v>0.90661271165296942</v>
      </c>
      <c r="M1527" s="7">
        <v>8.4662401270399351E-5</v>
      </c>
      <c r="N1527" s="7">
        <v>0.49953069388351096</v>
      </c>
      <c r="O1527" s="8">
        <v>-4.3776664970104457</v>
      </c>
      <c r="P1527" s="8">
        <v>-0.68222541040626317</v>
      </c>
      <c r="Q1527" s="5">
        <v>5.0180064938707039E-2</v>
      </c>
      <c r="R1527" s="5">
        <v>-1.2738964942847035</v>
      </c>
    </row>
    <row r="1528" spans="1:18">
      <c r="A1528" t="s">
        <v>447</v>
      </c>
      <c r="B1528" s="1" t="s">
        <v>4165</v>
      </c>
      <c r="C1528" s="10">
        <v>-4.0112922746648339E-3</v>
      </c>
      <c r="D1528" s="5">
        <v>7.1873999415857917E-3</v>
      </c>
      <c r="E1528" s="5">
        <v>3.7431732875995161E-3</v>
      </c>
      <c r="F1528" s="5">
        <v>3.6514863834730808E-3</v>
      </c>
      <c r="G1528" s="7">
        <v>0.84817033142483944</v>
      </c>
      <c r="H1528" s="7">
        <v>0.16251761847830659</v>
      </c>
      <c r="I1528" s="7">
        <v>0.15182966857516061</v>
      </c>
      <c r="J1528" s="7">
        <v>0.83748238152169341</v>
      </c>
      <c r="K1528" s="7">
        <v>0.89777869036677116</v>
      </c>
      <c r="L1528" s="7">
        <v>0.64829837063200113</v>
      </c>
      <c r="M1528" s="7">
        <v>0.38118591718336164</v>
      </c>
      <c r="N1528" s="7">
        <v>0.79728719774649903</v>
      </c>
      <c r="O1528" s="8">
        <v>-1.0286177426401875</v>
      </c>
      <c r="P1528" s="8">
        <v>0.98416328051986934</v>
      </c>
      <c r="Q1528" s="5">
        <v>-0.85103604967325852</v>
      </c>
      <c r="R1528" s="5">
        <v>-0.19413968250978153</v>
      </c>
    </row>
    <row r="1529" spans="1:18">
      <c r="A1529" t="s">
        <v>1669</v>
      </c>
      <c r="B1529" s="1" t="s">
        <v>5385</v>
      </c>
      <c r="C1529" s="10">
        <v>2.0656086147055851E-3</v>
      </c>
      <c r="D1529" s="5">
        <v>2.5047923059038704E-3</v>
      </c>
      <c r="E1529" s="5">
        <v>8.4239209316321739E-3</v>
      </c>
      <c r="F1529" s="5">
        <v>2.8778976991088888E-3</v>
      </c>
      <c r="G1529" s="7">
        <v>0.29816514701444774</v>
      </c>
      <c r="H1529" s="7">
        <v>1.3385673484408334E-2</v>
      </c>
      <c r="I1529" s="7">
        <v>0.70183485298555226</v>
      </c>
      <c r="J1529" s="7">
        <v>0.98661432651559167</v>
      </c>
      <c r="K1529" s="7">
        <v>0.81742606595946876</v>
      </c>
      <c r="L1529" s="7">
        <v>0.13631492933756065</v>
      </c>
      <c r="M1529" s="7">
        <v>0.80128294530209354</v>
      </c>
      <c r="N1529" s="7">
        <v>0.79728719774649903</v>
      </c>
      <c r="O1529" s="8">
        <v>0.52968508025611671</v>
      </c>
      <c r="P1529" s="8">
        <v>2.2148356546516692</v>
      </c>
      <c r="Q1529" s="5">
        <v>-0.54746707749032286</v>
      </c>
      <c r="R1529" s="5">
        <v>-0.51564033927793751</v>
      </c>
    </row>
    <row r="1530" spans="1:18">
      <c r="A1530" t="s">
        <v>1421</v>
      </c>
      <c r="B1530" s="1" t="s">
        <v>5138</v>
      </c>
      <c r="C1530" s="10">
        <v>-8.5034790811737912E-3</v>
      </c>
      <c r="D1530" s="5">
        <v>4.6278664800101024E-3</v>
      </c>
      <c r="E1530" s="5">
        <v>-9.8921159785780206E-3</v>
      </c>
      <c r="F1530" s="5">
        <v>4.7193300877425006E-3</v>
      </c>
      <c r="G1530" s="7">
        <v>0.98539169778717561</v>
      </c>
      <c r="H1530" s="7">
        <v>0.99535043551266744</v>
      </c>
      <c r="I1530" s="7">
        <v>1.4608302212824336E-2</v>
      </c>
      <c r="J1530" s="7">
        <v>4.6495644873325121E-3</v>
      </c>
      <c r="K1530" s="7">
        <v>0.89777869036677116</v>
      </c>
      <c r="L1530" s="7">
        <v>0.90661271165296942</v>
      </c>
      <c r="M1530" s="7">
        <v>6.9061762195434362E-2</v>
      </c>
      <c r="N1530" s="7">
        <v>3.0903067666970981E-2</v>
      </c>
      <c r="O1530" s="8">
        <v>-2.1805515176018648</v>
      </c>
      <c r="P1530" s="8">
        <v>-2.60085669691335</v>
      </c>
      <c r="Q1530" s="5">
        <v>-3.1481049008222656E-2</v>
      </c>
      <c r="R1530" s="5">
        <v>-0.40292297158651214</v>
      </c>
    </row>
    <row r="1531" spans="1:18">
      <c r="A1531" t="s">
        <v>2286</v>
      </c>
      <c r="B1531" s="1" t="s">
        <v>6002</v>
      </c>
      <c r="C1531" s="10">
        <v>-5.0844720056654712E-3</v>
      </c>
      <c r="D1531" s="5">
        <v>4.1512976334820463E-3</v>
      </c>
      <c r="E1531" s="5">
        <v>-1.3012095513902436E-3</v>
      </c>
      <c r="F1531" s="5">
        <v>3.9267058122404068E-3</v>
      </c>
      <c r="G1531" s="7">
        <v>0.90385145734744599</v>
      </c>
      <c r="H1531" s="7">
        <v>0.63386852202438382</v>
      </c>
      <c r="I1531" s="7">
        <v>9.6148542652554028E-2</v>
      </c>
      <c r="J1531" s="7">
        <v>0.36613147797561618</v>
      </c>
      <c r="K1531" s="7">
        <v>0.89777869036677116</v>
      </c>
      <c r="L1531" s="7">
        <v>0.90661271165296942</v>
      </c>
      <c r="M1531" s="7">
        <v>0.28130236810035408</v>
      </c>
      <c r="N1531" s="7">
        <v>0.61526564241765225</v>
      </c>
      <c r="O1531" s="8">
        <v>-1.303813773435853</v>
      </c>
      <c r="P1531" s="8">
        <v>-0.34211685175848638</v>
      </c>
      <c r="Q1531" s="5">
        <v>-1.0113907875610997</v>
      </c>
      <c r="R1531" s="5">
        <v>-1.0793483820749006</v>
      </c>
    </row>
    <row r="1532" spans="1:18">
      <c r="A1532" t="s">
        <v>2288</v>
      </c>
      <c r="B1532" s="1" t="s">
        <v>6004</v>
      </c>
      <c r="C1532" s="10">
        <v>-4.5911810846086532E-3</v>
      </c>
      <c r="D1532" s="5">
        <v>6.0380537276707447E-3</v>
      </c>
      <c r="E1532" s="5">
        <v>2.9010707988747168E-3</v>
      </c>
      <c r="F1532" s="5">
        <v>4.9978411304440569E-3</v>
      </c>
      <c r="G1532" s="7">
        <v>0.8804658827031856</v>
      </c>
      <c r="H1532" s="7">
        <v>0.22280450536921836</v>
      </c>
      <c r="I1532" s="7">
        <v>0.11953411729681443</v>
      </c>
      <c r="J1532" s="7">
        <v>0.77719549463078164</v>
      </c>
      <c r="K1532" s="7">
        <v>0.89777869036677116</v>
      </c>
      <c r="L1532" s="7">
        <v>0.7609182585945492</v>
      </c>
      <c r="M1532" s="7">
        <v>0.3257243133192359</v>
      </c>
      <c r="N1532" s="7">
        <v>0.79728719774649903</v>
      </c>
      <c r="O1532" s="8">
        <v>-1.1773189286480197</v>
      </c>
      <c r="P1532" s="8">
        <v>0.76275585848496008</v>
      </c>
      <c r="Q1532" s="5">
        <v>-0.29417048557460324</v>
      </c>
      <c r="R1532" s="5">
        <v>-1.2738025829726416</v>
      </c>
    </row>
    <row r="1533" spans="1:18">
      <c r="A1533" t="s">
        <v>2090</v>
      </c>
      <c r="B1533" s="1" t="s">
        <v>5806</v>
      </c>
      <c r="C1533" s="10">
        <v>-3.7787720987183665E-3</v>
      </c>
      <c r="D1533" s="5">
        <v>4.0135035852754434E-3</v>
      </c>
      <c r="E1533" s="5">
        <v>-4.4124306578243368E-3</v>
      </c>
      <c r="F1533" s="5">
        <v>4.9735034407082769E-3</v>
      </c>
      <c r="G1533" s="7">
        <v>0.83372552795791122</v>
      </c>
      <c r="H1533" s="7">
        <v>0.87700122211238463</v>
      </c>
      <c r="I1533" s="7">
        <v>0.16627447204208881</v>
      </c>
      <c r="J1533" s="7">
        <v>0.12299877788761535</v>
      </c>
      <c r="K1533" s="7">
        <v>0.89777869036677116</v>
      </c>
      <c r="L1533" s="7">
        <v>0.90661271165296942</v>
      </c>
      <c r="M1533" s="7">
        <v>0.40592351181760727</v>
      </c>
      <c r="N1533" s="7">
        <v>0.32936492757509844</v>
      </c>
      <c r="O1533" s="8">
        <v>-0.96899247424202795</v>
      </c>
      <c r="P1533" s="8">
        <v>-1.1601258872136555</v>
      </c>
      <c r="Q1533" s="5">
        <v>-0.5502125656606337</v>
      </c>
      <c r="R1533" s="5">
        <v>0.10146551482537911</v>
      </c>
    </row>
    <row r="1534" spans="1:18">
      <c r="A1534" t="s">
        <v>3697</v>
      </c>
      <c r="B1534" s="1" t="s">
        <v>6476</v>
      </c>
      <c r="C1534" s="10">
        <v>2.7582571574395996E-3</v>
      </c>
      <c r="D1534" s="5">
        <v>4.4010990299521002E-3</v>
      </c>
      <c r="E1534" s="5">
        <v>6.0934540476893376E-3</v>
      </c>
      <c r="F1534" s="5">
        <v>2.6848531637408799E-3</v>
      </c>
      <c r="G1534" s="7">
        <v>0.23968962812173433</v>
      </c>
      <c r="H1534" s="7">
        <v>5.4566282346948936E-2</v>
      </c>
      <c r="I1534" s="7">
        <v>0.76031037187826567</v>
      </c>
      <c r="J1534" s="7">
        <v>0.94543371765305106</v>
      </c>
      <c r="K1534" s="7">
        <v>0.74335937702317034</v>
      </c>
      <c r="L1534" s="7">
        <v>0.35124161753164018</v>
      </c>
      <c r="M1534" s="7">
        <v>0.80128294530209354</v>
      </c>
      <c r="N1534" s="7">
        <v>0.79728719774649903</v>
      </c>
      <c r="O1534" s="8">
        <v>0.70730130258177815</v>
      </c>
      <c r="P1534" s="8">
        <v>1.6021042213401882</v>
      </c>
      <c r="Q1534" s="5">
        <v>-0.56945886286350222</v>
      </c>
      <c r="R1534" s="5">
        <v>-6.112996721415323E-2</v>
      </c>
    </row>
    <row r="1535" spans="1:18">
      <c r="A1535" t="s">
        <v>1184</v>
      </c>
      <c r="B1535" s="1" t="s">
        <v>4901</v>
      </c>
      <c r="C1535" s="10">
        <v>-4.1310556897655032E-4</v>
      </c>
      <c r="D1535" s="5">
        <v>2.8110779137331251E-3</v>
      </c>
      <c r="E1535" s="5">
        <v>4.3366659905985198E-3</v>
      </c>
      <c r="F1535" s="5">
        <v>2.424407193743127E-3</v>
      </c>
      <c r="G1535" s="7">
        <v>0.54218219431077741</v>
      </c>
      <c r="H1535" s="7">
        <v>0.12710031172514336</v>
      </c>
      <c r="I1535" s="7">
        <v>0.45781780568922265</v>
      </c>
      <c r="J1535" s="7">
        <v>0.87289968827485664</v>
      </c>
      <c r="K1535" s="7">
        <v>0.89777869036677116</v>
      </c>
      <c r="L1535" s="7">
        <v>0.57430021344441018</v>
      </c>
      <c r="M1535" s="7">
        <v>0.70797000326433623</v>
      </c>
      <c r="N1535" s="7">
        <v>0.79728719774649903</v>
      </c>
      <c r="O1535" s="8">
        <v>-0.10593287368177487</v>
      </c>
      <c r="P1535" s="8">
        <v>1.1402056757472305</v>
      </c>
      <c r="Q1535" s="5">
        <v>-0.69026210242697705</v>
      </c>
      <c r="R1535" s="5">
        <v>-0.79532259343738798</v>
      </c>
    </row>
    <row r="1536" spans="1:18">
      <c r="A1536" t="s">
        <v>1889</v>
      </c>
      <c r="B1536" s="1" t="s">
        <v>5605</v>
      </c>
      <c r="C1536" s="10">
        <v>-1.1602578977804104E-3</v>
      </c>
      <c r="D1536" s="5">
        <v>3.3047426420126707E-3</v>
      </c>
      <c r="E1536" s="5">
        <v>2.781242297882419E-3</v>
      </c>
      <c r="F1536" s="5">
        <v>4.4225636147999306E-3</v>
      </c>
      <c r="G1536" s="7">
        <v>0.61696734004298825</v>
      </c>
      <c r="H1536" s="7">
        <v>0.23231314451172924</v>
      </c>
      <c r="I1536" s="7">
        <v>0.38303265995701169</v>
      </c>
      <c r="J1536" s="7">
        <v>0.76768685548827076</v>
      </c>
      <c r="K1536" s="7">
        <v>0.89777869036677116</v>
      </c>
      <c r="L1536" s="7">
        <v>0.7737443833784734</v>
      </c>
      <c r="M1536" s="7">
        <v>0.64307355605322247</v>
      </c>
      <c r="N1536" s="7">
        <v>0.79728719774649903</v>
      </c>
      <c r="O1536" s="8">
        <v>-0.29752552992291126</v>
      </c>
      <c r="P1536" s="8">
        <v>0.73125028778989176</v>
      </c>
      <c r="Q1536" s="5">
        <v>-0.45913473887486239</v>
      </c>
      <c r="R1536" s="5">
        <v>5.6009406922640781E-3</v>
      </c>
    </row>
    <row r="1537" spans="1:18">
      <c r="A1537" t="s">
        <v>1131</v>
      </c>
      <c r="B1537" s="1" t="s">
        <v>4848</v>
      </c>
      <c r="C1537" s="10">
        <v>-8.8169694421921692E-3</v>
      </c>
      <c r="D1537" s="5">
        <v>2.696986679034538E-3</v>
      </c>
      <c r="E1537" s="5">
        <v>-1.3328983254367082E-2</v>
      </c>
      <c r="F1537" s="5">
        <v>2.2303057634544968E-3</v>
      </c>
      <c r="G1537" s="7">
        <v>0.98811851400982587</v>
      </c>
      <c r="H1537" s="7">
        <v>0.9997712546162838</v>
      </c>
      <c r="I1537" s="7">
        <v>1.1881485990174138E-2</v>
      </c>
      <c r="J1537" s="7">
        <v>2.2874538371618451E-4</v>
      </c>
      <c r="K1537" s="7">
        <v>0.89777869036677116</v>
      </c>
      <c r="L1537" s="7">
        <v>0.90661271165296942</v>
      </c>
      <c r="M1537" s="7">
        <v>5.9077539355536932E-2</v>
      </c>
      <c r="N1537" s="7">
        <v>2.5782247069033827E-3</v>
      </c>
      <c r="O1537" s="8">
        <v>-2.2609400122340904</v>
      </c>
      <c r="P1537" s="8">
        <v>-3.5044853330914778</v>
      </c>
      <c r="Q1537" s="5">
        <v>-0.79011216031107456</v>
      </c>
      <c r="R1537" s="5">
        <v>0.14449209734106877</v>
      </c>
    </row>
    <row r="1538" spans="1:18">
      <c r="A1538" t="s">
        <v>3087</v>
      </c>
      <c r="B1538" s="1" t="s">
        <v>3087</v>
      </c>
      <c r="C1538" s="10">
        <v>-3.4497346194418237E-3</v>
      </c>
      <c r="D1538" s="5">
        <v>5.9175414759394147E-3</v>
      </c>
      <c r="E1538" s="5">
        <v>-1.0299573882276408E-2</v>
      </c>
      <c r="F1538" s="5">
        <v>7.3597810278141747E-3</v>
      </c>
      <c r="G1538" s="7">
        <v>0.81181844310908635</v>
      </c>
      <c r="H1538" s="7">
        <v>0.99661536036026166</v>
      </c>
      <c r="I1538" s="7">
        <v>0.18818155689091365</v>
      </c>
      <c r="J1538" s="7">
        <v>3.3846396397383847E-3</v>
      </c>
      <c r="K1538" s="7">
        <v>0.89777869036677116</v>
      </c>
      <c r="L1538" s="7">
        <v>0.90661271165296942</v>
      </c>
      <c r="M1538" s="7">
        <v>0.42915318561093724</v>
      </c>
      <c r="N1538" s="7">
        <v>2.4411518239021417E-2</v>
      </c>
      <c r="O1538" s="8">
        <v>-0.88461722407262089</v>
      </c>
      <c r="P1538" s="8">
        <v>-2.7079864171712966</v>
      </c>
      <c r="Q1538" s="5">
        <v>-0.36428266130033521</v>
      </c>
      <c r="R1538" s="5">
        <v>0.14255723946160312</v>
      </c>
    </row>
    <row r="1539" spans="1:18">
      <c r="A1539" t="s">
        <v>2684</v>
      </c>
      <c r="B1539" s="1" t="s">
        <v>6391</v>
      </c>
      <c r="C1539" s="10">
        <v>8.1507540209757746E-3</v>
      </c>
      <c r="D1539" s="5">
        <v>4.5093731921921941E-3</v>
      </c>
      <c r="E1539" s="5">
        <v>1.7173288574374057E-2</v>
      </c>
      <c r="F1539" s="5">
        <v>5.9612661918977709E-3</v>
      </c>
      <c r="G1539" s="7">
        <v>1.8304316838903545E-2</v>
      </c>
      <c r="H1539" s="7">
        <v>3.1622777902917676E-6</v>
      </c>
      <c r="I1539" s="7">
        <v>0.98169568316109646</v>
      </c>
      <c r="J1539" s="7">
        <v>0.99999683772220971</v>
      </c>
      <c r="K1539" s="7">
        <v>0.1597074419912069</v>
      </c>
      <c r="L1539" s="7">
        <v>1.4804669304795581E-4</v>
      </c>
      <c r="M1539" s="7">
        <v>0.80128294530209354</v>
      </c>
      <c r="N1539" s="7">
        <v>0.79728719774649903</v>
      </c>
      <c r="O1539" s="8">
        <v>2.0901020488645554</v>
      </c>
      <c r="P1539" s="8">
        <v>4.5152384680296542</v>
      </c>
      <c r="Q1539" s="5">
        <v>-0.54384613510650337</v>
      </c>
      <c r="R1539" s="5">
        <v>-0.23039410122601695</v>
      </c>
    </row>
    <row r="1540" spans="1:18">
      <c r="A1540" t="s">
        <v>3088</v>
      </c>
      <c r="B1540" s="1" t="s">
        <v>3088</v>
      </c>
      <c r="C1540" s="10">
        <v>-4.0789005748869105E-5</v>
      </c>
      <c r="D1540" s="5">
        <v>5.2752291257144434E-3</v>
      </c>
      <c r="E1540" s="5">
        <v>-4.3945333147579237E-3</v>
      </c>
      <c r="F1540" s="5">
        <v>3.6861429473085943E-3</v>
      </c>
      <c r="G1540" s="7">
        <v>0.50417267894549578</v>
      </c>
      <c r="H1540" s="7">
        <v>0.87604081920720978</v>
      </c>
      <c r="I1540" s="7">
        <v>0.49582732105450422</v>
      </c>
      <c r="J1540" s="7">
        <v>0.12395918079279028</v>
      </c>
      <c r="K1540" s="7">
        <v>0.89777869036677116</v>
      </c>
      <c r="L1540" s="7">
        <v>0.90661271165296942</v>
      </c>
      <c r="M1540" s="7">
        <v>0.72011428216148854</v>
      </c>
      <c r="N1540" s="7">
        <v>0.3303726987744407</v>
      </c>
      <c r="O1540" s="8">
        <v>-1.0459545738647255E-2</v>
      </c>
      <c r="P1540" s="8">
        <v>-1.1554202787602126</v>
      </c>
      <c r="Q1540" s="5">
        <v>-0.90001641945074395</v>
      </c>
      <c r="R1540" s="5">
        <v>-0.33832917256378148</v>
      </c>
    </row>
    <row r="1541" spans="1:18">
      <c r="A1541" t="s">
        <v>2270</v>
      </c>
      <c r="B1541" s="1" t="s">
        <v>5986</v>
      </c>
      <c r="C1541" s="10">
        <v>-2.7125738391563306E-3</v>
      </c>
      <c r="D1541" s="5">
        <v>4.2943254932573038E-3</v>
      </c>
      <c r="E1541" s="5">
        <v>-3.5510634479616714E-3</v>
      </c>
      <c r="F1541" s="5">
        <v>3.3109187401764422E-3</v>
      </c>
      <c r="G1541" s="7">
        <v>0.75665615294417521</v>
      </c>
      <c r="H1541" s="7">
        <v>0.82475863013632433</v>
      </c>
      <c r="I1541" s="7">
        <v>0.24334384705582479</v>
      </c>
      <c r="J1541" s="7">
        <v>0.17524136986367567</v>
      </c>
      <c r="K1541" s="7">
        <v>0.89777869036677116</v>
      </c>
      <c r="L1541" s="7">
        <v>0.90661271165296942</v>
      </c>
      <c r="M1541" s="7">
        <v>0.49789428405262692</v>
      </c>
      <c r="N1541" s="7">
        <v>0.41032417948803507</v>
      </c>
      <c r="O1541" s="8">
        <v>-0.6955867057607884</v>
      </c>
      <c r="P1541" s="8">
        <v>-0.93365334270200906</v>
      </c>
      <c r="Q1541" s="5">
        <v>-4.9265991752209262E-2</v>
      </c>
      <c r="R1541" s="5">
        <v>-2.7234664856303099</v>
      </c>
    </row>
    <row r="1542" spans="1:18">
      <c r="A1542" t="s">
        <v>2447</v>
      </c>
      <c r="B1542" s="1" t="s">
        <v>6163</v>
      </c>
      <c r="C1542" s="10">
        <v>1.5881478648944798E-2</v>
      </c>
      <c r="D1542" s="5">
        <v>6.1298898014720713E-3</v>
      </c>
      <c r="E1542" s="5">
        <v>1.2804073870623637E-2</v>
      </c>
      <c r="F1542" s="5">
        <v>8.101082667300627E-3</v>
      </c>
      <c r="G1542" s="7">
        <v>2.3256025146412007E-5</v>
      </c>
      <c r="H1542" s="7">
        <v>3.8067739610758711E-4</v>
      </c>
      <c r="I1542" s="7">
        <v>0.99997674397485359</v>
      </c>
      <c r="J1542" s="7">
        <v>0.99961932260389241</v>
      </c>
      <c r="K1542" s="7">
        <v>6.4959745537450668E-4</v>
      </c>
      <c r="L1542" s="7">
        <v>8.4978944429777402E-3</v>
      </c>
      <c r="M1542" s="7">
        <v>0.80128294530209354</v>
      </c>
      <c r="N1542" s="7">
        <v>0.79728719774649903</v>
      </c>
      <c r="O1542" s="8">
        <v>4.0724957442875178</v>
      </c>
      <c r="P1542" s="8">
        <v>3.3664750136675798</v>
      </c>
      <c r="Q1542" s="5">
        <v>-1.2821646693023465</v>
      </c>
      <c r="R1542" s="5">
        <v>0.20025053760192191</v>
      </c>
    </row>
    <row r="1543" spans="1:18">
      <c r="A1543" t="s">
        <v>1426</v>
      </c>
      <c r="B1543" s="1" t="s">
        <v>5143</v>
      </c>
      <c r="C1543" s="10">
        <v>-3.3747642496028574E-2</v>
      </c>
      <c r="D1543" s="5">
        <v>3.9303605537278586E-3</v>
      </c>
      <c r="E1543" s="5">
        <v>-2.6800033194630236E-2</v>
      </c>
      <c r="F1543" s="5">
        <v>3.663181318194036E-3</v>
      </c>
      <c r="G1543" s="7">
        <v>1</v>
      </c>
      <c r="H1543" s="7">
        <v>0.99999999999908151</v>
      </c>
      <c r="I1543" s="7">
        <v>2.4878883912386611E-18</v>
      </c>
      <c r="J1543" s="7">
        <v>9.1853674268283036E-13</v>
      </c>
      <c r="K1543" s="7">
        <v>0.89777869036677116</v>
      </c>
      <c r="L1543" s="7">
        <v>0.90661271165296942</v>
      </c>
      <c r="M1543" s="7">
        <v>1.4249709485933028E-16</v>
      </c>
      <c r="N1543" s="7">
        <v>3.8897587760910578E-11</v>
      </c>
      <c r="O1543" s="8">
        <v>-8.6539253354689727</v>
      </c>
      <c r="P1543" s="8">
        <v>-7.0463231489299485</v>
      </c>
      <c r="Q1543" s="5">
        <v>-1.1283990872835645</v>
      </c>
      <c r="R1543" s="5">
        <v>-1.2328754827691972</v>
      </c>
    </row>
    <row r="1544" spans="1:18">
      <c r="A1544" t="s">
        <v>213</v>
      </c>
      <c r="B1544" s="1" t="s">
        <v>3931</v>
      </c>
      <c r="C1544" s="10">
        <v>-1.4805071245711061E-4</v>
      </c>
      <c r="D1544" s="5">
        <v>3.0173024424573753E-3</v>
      </c>
      <c r="E1544" s="5">
        <v>8.3467521812415849E-4</v>
      </c>
      <c r="F1544" s="5">
        <v>3.0836848952184876E-3</v>
      </c>
      <c r="G1544" s="7">
        <v>0.51514209460923999</v>
      </c>
      <c r="H1544" s="7">
        <v>0.41314796004414389</v>
      </c>
      <c r="I1544" s="7">
        <v>0.48485790539076001</v>
      </c>
      <c r="J1544" s="7">
        <v>0.58685203995585611</v>
      </c>
      <c r="K1544" s="7">
        <v>0.89777869036677116</v>
      </c>
      <c r="L1544" s="7">
        <v>0.90661271165296942</v>
      </c>
      <c r="M1544" s="7">
        <v>0.72011428216148854</v>
      </c>
      <c r="N1544" s="7">
        <v>0.76365829732929136</v>
      </c>
      <c r="O1544" s="8">
        <v>-3.796472039839803E-2</v>
      </c>
      <c r="P1544" s="8">
        <v>0.21945462785788009</v>
      </c>
      <c r="Q1544" s="5">
        <v>-1.3479941109468556</v>
      </c>
      <c r="R1544" s="5">
        <v>-3.3295907762239674E-3</v>
      </c>
    </row>
    <row r="1545" spans="1:18">
      <c r="A1545" t="s">
        <v>739</v>
      </c>
      <c r="B1545" s="1" t="s">
        <v>4456</v>
      </c>
      <c r="C1545" s="10">
        <v>5.459174936227329E-4</v>
      </c>
      <c r="D1545" s="5">
        <v>2.5664783958206567E-3</v>
      </c>
      <c r="E1545" s="5">
        <v>-1.4771290347005885E-3</v>
      </c>
      <c r="F1545" s="5">
        <v>3.7678114683573753E-3</v>
      </c>
      <c r="G1545" s="7">
        <v>0.44433398368737476</v>
      </c>
      <c r="H1545" s="7">
        <v>0.65112887382858631</v>
      </c>
      <c r="I1545" s="7">
        <v>0.55566601631262524</v>
      </c>
      <c r="J1545" s="7">
        <v>0.34887112617141369</v>
      </c>
      <c r="K1545" s="7">
        <v>0.89777869036677116</v>
      </c>
      <c r="L1545" s="7">
        <v>0.90661271165296942</v>
      </c>
      <c r="M1545" s="7">
        <v>0.75432008883824386</v>
      </c>
      <c r="N1545" s="7">
        <v>0.59977959600598529</v>
      </c>
      <c r="O1545" s="8">
        <v>0.13998990387827684</v>
      </c>
      <c r="P1545" s="8">
        <v>-0.38836998579735943</v>
      </c>
      <c r="Q1545" s="5">
        <v>-0.15889053352235205</v>
      </c>
      <c r="R1545" s="5">
        <v>0.16002279961228705</v>
      </c>
    </row>
    <row r="1546" spans="1:18">
      <c r="A1546" t="s">
        <v>2348</v>
      </c>
      <c r="B1546" s="1" t="s">
        <v>6064</v>
      </c>
      <c r="C1546" s="10">
        <v>7.4126509512443921E-4</v>
      </c>
      <c r="D1546" s="5">
        <v>1.1061321354963287E-2</v>
      </c>
      <c r="E1546" s="5">
        <v>1.5053158532398657E-2</v>
      </c>
      <c r="F1546" s="5">
        <v>5.9001758887132607E-3</v>
      </c>
      <c r="G1546" s="7">
        <v>0.42462204959164918</v>
      </c>
      <c r="H1546" s="7">
        <v>3.7820160893486943E-5</v>
      </c>
      <c r="I1546" s="7">
        <v>0.57537795040835082</v>
      </c>
      <c r="J1546" s="7">
        <v>0.99996217983910651</v>
      </c>
      <c r="K1546" s="7">
        <v>0.89777869036677116</v>
      </c>
      <c r="L1546" s="7">
        <v>1.262214566332225E-3</v>
      </c>
      <c r="M1546" s="7">
        <v>0.76538083188469042</v>
      </c>
      <c r="N1546" s="7">
        <v>0.79728719774649903</v>
      </c>
      <c r="O1546" s="8">
        <v>0.19008298987851088</v>
      </c>
      <c r="P1546" s="8">
        <v>3.957809255721576</v>
      </c>
      <c r="Q1546" s="5">
        <v>-1.0166853931583109</v>
      </c>
      <c r="R1546" s="5">
        <v>-0.54857428241628847</v>
      </c>
    </row>
    <row r="1547" spans="1:18">
      <c r="A1547" t="s">
        <v>1576</v>
      </c>
      <c r="B1547" s="1" t="s">
        <v>5292</v>
      </c>
      <c r="C1547" s="10">
        <v>-1.2156562492465595E-2</v>
      </c>
      <c r="D1547" s="5">
        <v>3.3708767267302282E-3</v>
      </c>
      <c r="E1547" s="5">
        <v>-2.208658322821808E-3</v>
      </c>
      <c r="F1547" s="5">
        <v>2.2291018724755122E-3</v>
      </c>
      <c r="G1547" s="7">
        <v>0.99908746333552045</v>
      </c>
      <c r="H1547" s="7">
        <v>0.71928044227981158</v>
      </c>
      <c r="I1547" s="7">
        <v>9.1253666447954228E-4</v>
      </c>
      <c r="J1547" s="7">
        <v>0.28071955772018842</v>
      </c>
      <c r="K1547" s="7">
        <v>0.89777869036677116</v>
      </c>
      <c r="L1547" s="7">
        <v>0.90661271165296942</v>
      </c>
      <c r="M1547" s="7">
        <v>7.1522911739572217E-3</v>
      </c>
      <c r="N1547" s="7">
        <v>0.53308190853475035</v>
      </c>
      <c r="O1547" s="8">
        <v>-3.1173135770340119</v>
      </c>
      <c r="P1547" s="8">
        <v>-0.58070526089103314</v>
      </c>
      <c r="Q1547" s="5">
        <v>-0.43711028516989581</v>
      </c>
      <c r="R1547" s="5">
        <v>-0.28408448706375045</v>
      </c>
    </row>
    <row r="1548" spans="1:18">
      <c r="A1548" t="s">
        <v>3089</v>
      </c>
      <c r="B1548" s="1" t="s">
        <v>3089</v>
      </c>
      <c r="C1548" s="10">
        <v>-6.5526742896791458E-3</v>
      </c>
      <c r="D1548" s="5">
        <v>3.9040481605666848E-3</v>
      </c>
      <c r="E1548" s="5">
        <v>-2.5877615576298512E-3</v>
      </c>
      <c r="F1548" s="5">
        <v>4.0773696152824942E-3</v>
      </c>
      <c r="G1548" s="7">
        <v>0.9535510679362047</v>
      </c>
      <c r="H1548" s="7">
        <v>0.75186803075515241</v>
      </c>
      <c r="I1548" s="7">
        <v>4.6448932063795335E-2</v>
      </c>
      <c r="J1548" s="7">
        <v>0.24813196924484754</v>
      </c>
      <c r="K1548" s="7">
        <v>0.89777869036677116</v>
      </c>
      <c r="L1548" s="7">
        <v>0.90661271165296942</v>
      </c>
      <c r="M1548" s="7">
        <v>0.16548091598603865</v>
      </c>
      <c r="N1548" s="7">
        <v>0.50002788644239715</v>
      </c>
      <c r="O1548" s="8">
        <v>-1.6803056408222803</v>
      </c>
      <c r="P1548" s="8">
        <v>-0.68037990979398189</v>
      </c>
      <c r="Q1548" s="5">
        <v>-0.93981830893085305</v>
      </c>
      <c r="R1548" s="5">
        <v>-0.47463727547571621</v>
      </c>
    </row>
    <row r="1549" spans="1:18">
      <c r="A1549" t="s">
        <v>2379</v>
      </c>
      <c r="B1549" s="1" t="s">
        <v>6095</v>
      </c>
      <c r="C1549" s="10">
        <v>3.3911941603528271E-3</v>
      </c>
      <c r="D1549" s="5">
        <v>4.3627728586897278E-3</v>
      </c>
      <c r="E1549" s="5">
        <v>-3.4864653373649205E-3</v>
      </c>
      <c r="F1549" s="5">
        <v>3.6281348762173806E-3</v>
      </c>
      <c r="G1549" s="7">
        <v>0.19225797069726713</v>
      </c>
      <c r="H1549" s="7">
        <v>0.82034195983887859</v>
      </c>
      <c r="I1549" s="7">
        <v>0.80774202930273287</v>
      </c>
      <c r="J1549" s="7">
        <v>0.17965804016112136</v>
      </c>
      <c r="K1549" s="7">
        <v>0.66346762222603972</v>
      </c>
      <c r="L1549" s="7">
        <v>0.90661271165296942</v>
      </c>
      <c r="M1549" s="7">
        <v>0.80128294530209354</v>
      </c>
      <c r="N1549" s="7">
        <v>0.41769631996079654</v>
      </c>
      <c r="O1549" s="8">
        <v>0.86960566401713346</v>
      </c>
      <c r="P1549" s="8">
        <v>-0.91666906664647707</v>
      </c>
      <c r="Q1549" s="5">
        <v>-0.95267825124568195</v>
      </c>
      <c r="R1549" s="5">
        <v>-1.6177543078873833</v>
      </c>
    </row>
    <row r="1550" spans="1:18">
      <c r="A1550" t="s">
        <v>3090</v>
      </c>
      <c r="B1550" s="1" t="s">
        <v>3090</v>
      </c>
      <c r="C1550" s="10">
        <v>-1.0750721649851323E-2</v>
      </c>
      <c r="D1550" s="5">
        <v>4.0536873981589809E-3</v>
      </c>
      <c r="E1550" s="5">
        <v>-2.3950141652165167E-3</v>
      </c>
      <c r="F1550" s="5">
        <v>4.0878240149869408E-3</v>
      </c>
      <c r="G1550" s="7">
        <v>0.99708161472889134</v>
      </c>
      <c r="H1550" s="7">
        <v>0.73555532605801965</v>
      </c>
      <c r="I1550" s="7">
        <v>2.9183852711086975E-3</v>
      </c>
      <c r="J1550" s="7">
        <v>0.26444467394198035</v>
      </c>
      <c r="K1550" s="7">
        <v>0.89777869036677116</v>
      </c>
      <c r="L1550" s="7">
        <v>0.90661271165296942</v>
      </c>
      <c r="M1550" s="7">
        <v>1.8692531975155611E-2</v>
      </c>
      <c r="N1550" s="7">
        <v>0.51708245160008415</v>
      </c>
      <c r="O1550" s="8">
        <v>-2.7568130861636231</v>
      </c>
      <c r="P1550" s="8">
        <v>-0.62970234521058843</v>
      </c>
      <c r="Q1550" s="5">
        <v>-2.0260223626132108</v>
      </c>
      <c r="R1550" s="5">
        <v>-0.51383243978921311</v>
      </c>
    </row>
    <row r="1551" spans="1:18">
      <c r="A1551" t="s">
        <v>2339</v>
      </c>
      <c r="B1551" s="1" t="s">
        <v>6055</v>
      </c>
      <c r="C1551" s="10">
        <v>-5.2517630850089543E-3</v>
      </c>
      <c r="D1551" s="5">
        <v>4.4225097322380825E-3</v>
      </c>
      <c r="E1551" s="5">
        <v>-1.4984499648151989E-3</v>
      </c>
      <c r="F1551" s="5">
        <v>4.066330761871427E-3</v>
      </c>
      <c r="G1551" s="7">
        <v>0.91096354712653027</v>
      </c>
      <c r="H1551" s="7">
        <v>0.65320052155847541</v>
      </c>
      <c r="I1551" s="7">
        <v>8.9036452873469757E-2</v>
      </c>
      <c r="J1551" s="7">
        <v>0.34679947844152459</v>
      </c>
      <c r="K1551" s="7">
        <v>0.89777869036677116</v>
      </c>
      <c r="L1551" s="7">
        <v>0.90661271165296942</v>
      </c>
      <c r="M1551" s="7">
        <v>0.26544883391578489</v>
      </c>
      <c r="N1551" s="7">
        <v>0.59803518336278283</v>
      </c>
      <c r="O1551" s="8">
        <v>-1.3467123110181118</v>
      </c>
      <c r="P1551" s="8">
        <v>-0.3939757312205926</v>
      </c>
      <c r="Q1551" s="5">
        <v>-0.5392286334743559</v>
      </c>
      <c r="R1551" s="5">
        <v>5.7088720427128842E-2</v>
      </c>
    </row>
    <row r="1552" spans="1:18">
      <c r="A1552" t="s">
        <v>1685</v>
      </c>
      <c r="B1552" s="1" t="s">
        <v>5401</v>
      </c>
      <c r="C1552" s="10">
        <v>4.6971630860796051E-3</v>
      </c>
      <c r="D1552" s="5">
        <v>2.9869964846575927E-3</v>
      </c>
      <c r="E1552" s="5">
        <v>7.1549113056641857E-3</v>
      </c>
      <c r="F1552" s="5">
        <v>5.3059832631884218E-3</v>
      </c>
      <c r="G1552" s="7">
        <v>0.11419897366123855</v>
      </c>
      <c r="H1552" s="7">
        <v>2.9973387065557855E-2</v>
      </c>
      <c r="I1552" s="7">
        <v>0.88580102633876145</v>
      </c>
      <c r="J1552" s="7">
        <v>0.97002661293444215</v>
      </c>
      <c r="K1552" s="7">
        <v>0.50645349585986821</v>
      </c>
      <c r="L1552" s="7">
        <v>0.23606045642356935</v>
      </c>
      <c r="M1552" s="7">
        <v>0.80128294530209354</v>
      </c>
      <c r="N1552" s="7">
        <v>0.79728719774649903</v>
      </c>
      <c r="O1552" s="8">
        <v>1.2044959478350965</v>
      </c>
      <c r="P1552" s="8">
        <v>1.8811848774778261</v>
      </c>
      <c r="Q1552" s="5">
        <v>-0.33898073152687513</v>
      </c>
      <c r="R1552" s="5">
        <v>-0.41057124695675568</v>
      </c>
    </row>
    <row r="1553" spans="1:18">
      <c r="A1553" t="s">
        <v>469</v>
      </c>
      <c r="B1553" s="1" t="s">
        <v>4187</v>
      </c>
      <c r="C1553" s="10">
        <v>1.162187974885732E-2</v>
      </c>
      <c r="D1553" s="5">
        <v>6.8582261765155091E-3</v>
      </c>
      <c r="E1553" s="5">
        <v>-3.2804707863031165E-3</v>
      </c>
      <c r="F1553" s="5">
        <v>5.2341789258044486E-3</v>
      </c>
      <c r="G1553" s="7">
        <v>1.4402795487702402E-3</v>
      </c>
      <c r="H1553" s="7">
        <v>0.80579612947870571</v>
      </c>
      <c r="I1553" s="7">
        <v>0.99855972045122976</v>
      </c>
      <c r="J1553" s="7">
        <v>0.19420387052129434</v>
      </c>
      <c r="K1553" s="7">
        <v>2.2148734336363288E-2</v>
      </c>
      <c r="L1553" s="7">
        <v>0.90661271165296942</v>
      </c>
      <c r="M1553" s="7">
        <v>0.80128294530209354</v>
      </c>
      <c r="N1553" s="7">
        <v>0.43811355680129593</v>
      </c>
      <c r="O1553" s="8">
        <v>2.9802046058845684</v>
      </c>
      <c r="P1553" s="8">
        <v>-0.86250853023374408</v>
      </c>
      <c r="Q1553" s="5">
        <v>-1.3087994544671424</v>
      </c>
      <c r="R1553" s="5">
        <v>7.9842363908327219E-2</v>
      </c>
    </row>
    <row r="1554" spans="1:18">
      <c r="A1554" t="s">
        <v>631</v>
      </c>
      <c r="B1554" s="1" t="s">
        <v>4348</v>
      </c>
      <c r="C1554" s="10">
        <v>-1.5141465698243388E-3</v>
      </c>
      <c r="D1554" s="5">
        <v>4.4978817012628538E-3</v>
      </c>
      <c r="E1554" s="5">
        <v>6.4097534913138462E-3</v>
      </c>
      <c r="F1554" s="5">
        <v>3.4531986098128671E-3</v>
      </c>
      <c r="G1554" s="7">
        <v>0.65109313422513915</v>
      </c>
      <c r="H1554" s="7">
        <v>4.5968596428187736E-2</v>
      </c>
      <c r="I1554" s="7">
        <v>0.34890686577486091</v>
      </c>
      <c r="J1554" s="7">
        <v>0.95403140357181226</v>
      </c>
      <c r="K1554" s="7">
        <v>0.89777869036677116</v>
      </c>
      <c r="L1554" s="7">
        <v>0.3137654529641466</v>
      </c>
      <c r="M1554" s="7">
        <v>0.60699374469702194</v>
      </c>
      <c r="N1554" s="7">
        <v>0.79728719774649903</v>
      </c>
      <c r="O1554" s="8">
        <v>-0.38827338424478935</v>
      </c>
      <c r="P1554" s="8">
        <v>1.6852663605591649</v>
      </c>
      <c r="Q1554" s="5">
        <v>-0.18952291044622119</v>
      </c>
      <c r="R1554" s="5">
        <v>-7.1460804636077832E-2</v>
      </c>
    </row>
    <row r="1555" spans="1:18">
      <c r="A1555" t="s">
        <v>1247</v>
      </c>
      <c r="B1555" s="1" t="s">
        <v>4964</v>
      </c>
      <c r="C1555" s="10">
        <v>-4.0255397235400879E-3</v>
      </c>
      <c r="D1555" s="5">
        <v>3.7578026678686486E-3</v>
      </c>
      <c r="E1555" s="5">
        <v>-9.8994194432703644E-3</v>
      </c>
      <c r="F1555" s="5">
        <v>6.4795286832981689E-3</v>
      </c>
      <c r="G1555" s="7">
        <v>0.84902746106516758</v>
      </c>
      <c r="H1555" s="7">
        <v>0.99537639517593457</v>
      </c>
      <c r="I1555" s="7">
        <v>0.15097253893483237</v>
      </c>
      <c r="J1555" s="7">
        <v>4.623604824065446E-3</v>
      </c>
      <c r="K1555" s="7">
        <v>0.89777869036677116</v>
      </c>
      <c r="L1555" s="7">
        <v>0.90661271165296942</v>
      </c>
      <c r="M1555" s="7">
        <v>0.38048742855255835</v>
      </c>
      <c r="N1555" s="7">
        <v>3.0799585598587486E-2</v>
      </c>
      <c r="O1555" s="8">
        <v>-1.0322712232885578</v>
      </c>
      <c r="P1555" s="8">
        <v>-2.6027769397710854</v>
      </c>
      <c r="Q1555" s="5">
        <v>-1.1538884120108852</v>
      </c>
      <c r="R1555" s="5">
        <v>-1.022021054463808</v>
      </c>
    </row>
    <row r="1556" spans="1:18">
      <c r="A1556" t="s">
        <v>1531</v>
      </c>
      <c r="B1556" s="1" t="s">
        <v>5248</v>
      </c>
      <c r="C1556" s="10">
        <v>-1.7224177717058177E-3</v>
      </c>
      <c r="D1556" s="5">
        <v>2.654229610089342E-3</v>
      </c>
      <c r="E1556" s="5">
        <v>-4.1236028585009479E-3</v>
      </c>
      <c r="F1556" s="5">
        <v>1.9710755843196843E-3</v>
      </c>
      <c r="G1556" s="7">
        <v>0.67063978000685753</v>
      </c>
      <c r="H1556" s="7">
        <v>0.86085897577010939</v>
      </c>
      <c r="I1556" s="7">
        <v>0.32936021999314247</v>
      </c>
      <c r="J1556" s="7">
        <v>0.13914102422989064</v>
      </c>
      <c r="K1556" s="7">
        <v>0.89777869036677116</v>
      </c>
      <c r="L1556" s="7">
        <v>0.90661271165296942</v>
      </c>
      <c r="M1556" s="7">
        <v>0.58634559042723977</v>
      </c>
      <c r="N1556" s="7">
        <v>0.35443697653247019</v>
      </c>
      <c r="O1556" s="8">
        <v>-0.44168047574230079</v>
      </c>
      <c r="P1556" s="8">
        <v>-1.0841866525997721</v>
      </c>
      <c r="Q1556" s="5">
        <v>-0.89541365926130712</v>
      </c>
      <c r="R1556" s="5">
        <v>-0.40622382362590803</v>
      </c>
    </row>
    <row r="1557" spans="1:18">
      <c r="A1557" t="s">
        <v>61</v>
      </c>
      <c r="B1557" s="1" t="s">
        <v>3779</v>
      </c>
      <c r="C1557" s="10">
        <v>-2.1246995910279565E-3</v>
      </c>
      <c r="D1557" s="5">
        <v>2.3626479987214643E-3</v>
      </c>
      <c r="E1557" s="5">
        <v>-1.4269879740894609E-2</v>
      </c>
      <c r="F1557" s="5">
        <v>3.3655166655184674E-3</v>
      </c>
      <c r="G1557" s="7">
        <v>0.70706746409830179</v>
      </c>
      <c r="H1557" s="7">
        <v>0.99991223902253434</v>
      </c>
      <c r="I1557" s="7">
        <v>0.29293253590169821</v>
      </c>
      <c r="J1557" s="7">
        <v>8.7760977465677721E-5</v>
      </c>
      <c r="K1557" s="7">
        <v>0.89777869036677116</v>
      </c>
      <c r="L1557" s="7">
        <v>0.90661271165296942</v>
      </c>
      <c r="M1557" s="7">
        <v>0.54871767194545584</v>
      </c>
      <c r="N1557" s="7">
        <v>1.0705805625933996E-3</v>
      </c>
      <c r="O1557" s="8">
        <v>-0.54483780972911455</v>
      </c>
      <c r="P1557" s="8">
        <v>-3.7518678883897358</v>
      </c>
      <c r="Q1557" s="5">
        <v>-0.1084065928540689</v>
      </c>
      <c r="R1557" s="5">
        <v>5.3662461328511962E-2</v>
      </c>
    </row>
    <row r="1558" spans="1:18">
      <c r="A1558" t="s">
        <v>85</v>
      </c>
      <c r="B1558" s="1" t="s">
        <v>3803</v>
      </c>
      <c r="C1558" s="10">
        <v>2.3239414955114647E-3</v>
      </c>
      <c r="D1558" s="5">
        <v>1.9677328338078308E-3</v>
      </c>
      <c r="E1558" s="5">
        <v>8.1807254327476292E-3</v>
      </c>
      <c r="F1558" s="5">
        <v>3.1556137916867607E-3</v>
      </c>
      <c r="G1558" s="7">
        <v>0.27561115782390222</v>
      </c>
      <c r="H1558" s="7">
        <v>1.5742277145906147E-2</v>
      </c>
      <c r="I1558" s="7">
        <v>0.72438884217609778</v>
      </c>
      <c r="J1558" s="7">
        <v>0.98425772285409385</v>
      </c>
      <c r="K1558" s="7">
        <v>0.79082234995995992</v>
      </c>
      <c r="L1558" s="7">
        <v>0.15292175327490654</v>
      </c>
      <c r="M1558" s="7">
        <v>0.80128294530209354</v>
      </c>
      <c r="N1558" s="7">
        <v>0.79728719774649903</v>
      </c>
      <c r="O1558" s="8">
        <v>0.59592951384740456</v>
      </c>
      <c r="P1558" s="8">
        <v>2.1508941639430277</v>
      </c>
      <c r="Q1558" s="5">
        <v>-1.3658374312548109</v>
      </c>
      <c r="R1558" s="5">
        <v>-0.47616810151131816</v>
      </c>
    </row>
    <row r="1559" spans="1:18">
      <c r="A1559" t="s">
        <v>2012</v>
      </c>
      <c r="B1559" s="1" t="s">
        <v>5728</v>
      </c>
      <c r="C1559" s="10">
        <v>-4.5552965483176347E-3</v>
      </c>
      <c r="D1559" s="5">
        <v>2.0979132399453729E-3</v>
      </c>
      <c r="E1559" s="5">
        <v>-3.847824978026531E-3</v>
      </c>
      <c r="F1559" s="5">
        <v>1.8781697971185065E-3</v>
      </c>
      <c r="G1559" s="7">
        <v>0.87862022080405677</v>
      </c>
      <c r="H1559" s="7">
        <v>0.8441541081113495</v>
      </c>
      <c r="I1559" s="7">
        <v>0.12137977919594319</v>
      </c>
      <c r="J1559" s="7">
        <v>0.15584589188865056</v>
      </c>
      <c r="K1559" s="7">
        <v>0.89777869036677116</v>
      </c>
      <c r="L1559" s="7">
        <v>0.90661271165296942</v>
      </c>
      <c r="M1559" s="7">
        <v>0.32805239210822301</v>
      </c>
      <c r="N1559" s="7">
        <v>0.38022726599933998</v>
      </c>
      <c r="O1559" s="8">
        <v>-1.1681170385368231</v>
      </c>
      <c r="P1559" s="8">
        <v>-1.0116785310971812</v>
      </c>
      <c r="Q1559" s="5">
        <v>0.16122134303788738</v>
      </c>
      <c r="R1559" s="5">
        <v>-0.38100863638092142</v>
      </c>
    </row>
    <row r="1560" spans="1:18">
      <c r="A1560" t="s">
        <v>3091</v>
      </c>
      <c r="B1560" s="1" t="s">
        <v>3091</v>
      </c>
      <c r="C1560" s="10">
        <v>4.7144123215691162E-3</v>
      </c>
      <c r="D1560" s="5">
        <v>3.2876812433056033E-3</v>
      </c>
      <c r="E1560" s="5">
        <v>6.5155508878037525E-3</v>
      </c>
      <c r="F1560" s="5">
        <v>2.9827781925150436E-3</v>
      </c>
      <c r="G1560" s="7">
        <v>0.11334694870268358</v>
      </c>
      <c r="H1560" s="7">
        <v>4.3348650002524081E-2</v>
      </c>
      <c r="I1560" s="7">
        <v>0.88665305129731642</v>
      </c>
      <c r="J1560" s="7">
        <v>0.95665134999747592</v>
      </c>
      <c r="K1560" s="7">
        <v>0.50485333597335269</v>
      </c>
      <c r="L1560" s="7">
        <v>0.30362369286790741</v>
      </c>
      <c r="M1560" s="7">
        <v>0.80128294530209354</v>
      </c>
      <c r="N1560" s="7">
        <v>0.79728719774649903</v>
      </c>
      <c r="O1560" s="8">
        <v>1.2089191781700073</v>
      </c>
      <c r="P1560" s="8">
        <v>1.713082842672057</v>
      </c>
      <c r="Q1560" s="5">
        <v>-0.40749556550536292</v>
      </c>
      <c r="R1560" s="5">
        <v>0.32887389740583717</v>
      </c>
    </row>
    <row r="1561" spans="1:18">
      <c r="A1561" t="s">
        <v>2043</v>
      </c>
      <c r="B1561" s="1" t="s">
        <v>5759</v>
      </c>
      <c r="C1561" s="10">
        <v>1.7181797335388108E-2</v>
      </c>
      <c r="D1561" s="5">
        <v>2.3190237189147402E-3</v>
      </c>
      <c r="E1561" s="5">
        <v>1.1604649843539429E-2</v>
      </c>
      <c r="F1561" s="5">
        <v>2.7898798354314448E-3</v>
      </c>
      <c r="G1561" s="7">
        <v>5.2663754890325265E-6</v>
      </c>
      <c r="H1561" s="7">
        <v>1.1399478088574E-3</v>
      </c>
      <c r="I1561" s="7">
        <v>0.99999473362451097</v>
      </c>
      <c r="J1561" s="7">
        <v>0.9988600521911426</v>
      </c>
      <c r="K1561" s="7">
        <v>1.8695876091444737E-4</v>
      </c>
      <c r="L1561" s="7">
        <v>2.099737806240061E-2</v>
      </c>
      <c r="M1561" s="7">
        <v>0.80128294530209354</v>
      </c>
      <c r="N1561" s="7">
        <v>0.79728719774649903</v>
      </c>
      <c r="O1561" s="8">
        <v>4.4059371343377922</v>
      </c>
      <c r="P1561" s="8">
        <v>3.0511198338419212</v>
      </c>
      <c r="Q1561" s="5">
        <v>-0.41171442533167429</v>
      </c>
      <c r="R1561" s="5">
        <v>0.172641960392033</v>
      </c>
    </row>
    <row r="1562" spans="1:18">
      <c r="A1562" t="s">
        <v>1314</v>
      </c>
      <c r="B1562" s="1" t="s">
        <v>5031</v>
      </c>
      <c r="C1562" s="10">
        <v>2.9728979926582286E-3</v>
      </c>
      <c r="D1562" s="5">
        <v>3.8148246987099069E-3</v>
      </c>
      <c r="E1562" s="5">
        <v>1.9572699232244199E-3</v>
      </c>
      <c r="F1562" s="5">
        <v>2.6012621475251215E-3</v>
      </c>
      <c r="G1562" s="7">
        <v>0.22292802734386929</v>
      </c>
      <c r="H1562" s="7">
        <v>0.3034129015144893</v>
      </c>
      <c r="I1562" s="7">
        <v>0.77707197265613071</v>
      </c>
      <c r="J1562" s="7">
        <v>0.6965870984855107</v>
      </c>
      <c r="K1562" s="7">
        <v>0.71856145663512982</v>
      </c>
      <c r="L1562" s="7">
        <v>0.86740322966889816</v>
      </c>
      <c r="M1562" s="7">
        <v>0.80128294530209354</v>
      </c>
      <c r="N1562" s="7">
        <v>0.79728719774649903</v>
      </c>
      <c r="O1562" s="8">
        <v>0.76234176243444207</v>
      </c>
      <c r="P1562" s="8">
        <v>0.51460967486726483</v>
      </c>
      <c r="Q1562" s="5">
        <v>-0.80167135608504281</v>
      </c>
      <c r="R1562" s="5">
        <v>-0.40313238682684516</v>
      </c>
    </row>
    <row r="1563" spans="1:18">
      <c r="A1563" t="s">
        <v>2209</v>
      </c>
      <c r="B1563" s="1" t="s">
        <v>5925</v>
      </c>
      <c r="C1563" s="10">
        <v>-3.7062395670130997E-3</v>
      </c>
      <c r="D1563" s="5">
        <v>3.9009932010993704E-3</v>
      </c>
      <c r="E1563" s="5">
        <v>-2.4688772991027265E-3</v>
      </c>
      <c r="F1563" s="5">
        <v>3.3020994364783129E-3</v>
      </c>
      <c r="G1563" s="7">
        <v>0.82904367989486749</v>
      </c>
      <c r="H1563" s="7">
        <v>0.74187043290866761</v>
      </c>
      <c r="I1563" s="7">
        <v>0.17095632010513256</v>
      </c>
      <c r="J1563" s="7">
        <v>0.25812956709133239</v>
      </c>
      <c r="K1563" s="7">
        <v>0.89777869036677116</v>
      </c>
      <c r="L1563" s="7">
        <v>0.90661271165296942</v>
      </c>
      <c r="M1563" s="7">
        <v>0.41195061018009665</v>
      </c>
      <c r="N1563" s="7">
        <v>0.5106488211962984</v>
      </c>
      <c r="O1563" s="8">
        <v>-0.95039291980370588</v>
      </c>
      <c r="P1563" s="8">
        <v>-0.64912260138621114</v>
      </c>
      <c r="Q1563" s="5">
        <v>-2.0296998771203376</v>
      </c>
      <c r="R1563" s="5">
        <v>-0.10915868667116006</v>
      </c>
    </row>
    <row r="1564" spans="1:18">
      <c r="A1564" t="s">
        <v>2155</v>
      </c>
      <c r="B1564" s="1" t="s">
        <v>5871</v>
      </c>
      <c r="C1564" s="10">
        <v>5.7719504352463438E-4</v>
      </c>
      <c r="D1564" s="5">
        <v>3.3399841346180041E-3</v>
      </c>
      <c r="E1564" s="5">
        <v>1.0437588253911213E-2</v>
      </c>
      <c r="F1564" s="5">
        <v>2.4840731115894133E-3</v>
      </c>
      <c r="G1564" s="7">
        <v>0.44116727159651314</v>
      </c>
      <c r="H1564" s="7">
        <v>3.0322498240069606E-3</v>
      </c>
      <c r="I1564" s="7">
        <v>0.55883272840348686</v>
      </c>
      <c r="J1564" s="7">
        <v>0.99696775017599304</v>
      </c>
      <c r="K1564" s="7">
        <v>0.89777869036677116</v>
      </c>
      <c r="L1564" s="7">
        <v>4.6459388377452011E-2</v>
      </c>
      <c r="M1564" s="7">
        <v>0.75723835810226847</v>
      </c>
      <c r="N1564" s="7">
        <v>0.79728719774649903</v>
      </c>
      <c r="O1564" s="8">
        <v>0.14801042209845514</v>
      </c>
      <c r="P1564" s="8">
        <v>2.7442734566190761</v>
      </c>
      <c r="Q1564" s="5">
        <v>0.29391177121495926</v>
      </c>
      <c r="R1564" s="5">
        <v>0.35060510800450273</v>
      </c>
    </row>
    <row r="1565" spans="1:18">
      <c r="A1565" t="s">
        <v>444</v>
      </c>
      <c r="B1565" s="1" t="s">
        <v>4162</v>
      </c>
      <c r="C1565" s="10">
        <v>3.9188037668796243E-3</v>
      </c>
      <c r="D1565" s="5">
        <v>3.7550739971015977E-3</v>
      </c>
      <c r="E1565" s="5">
        <v>4.6697064936593591E-3</v>
      </c>
      <c r="F1565" s="5">
        <v>4.7499256773532068E-3</v>
      </c>
      <c r="G1565" s="7">
        <v>0.15747229347148939</v>
      </c>
      <c r="H1565" s="7">
        <v>0.10976677083426545</v>
      </c>
      <c r="I1565" s="7">
        <v>0.84252770652851061</v>
      </c>
      <c r="J1565" s="7">
        <v>0.89023322916573455</v>
      </c>
      <c r="K1565" s="7">
        <v>0.59851010975718533</v>
      </c>
      <c r="L1565" s="7">
        <v>0.52706595611216356</v>
      </c>
      <c r="M1565" s="7">
        <v>0.80128294530209354</v>
      </c>
      <c r="N1565" s="7">
        <v>0.79728719774649903</v>
      </c>
      <c r="O1565" s="8">
        <v>1.0049008669841668</v>
      </c>
      <c r="P1565" s="8">
        <v>1.227769410807046</v>
      </c>
      <c r="Q1565" s="5">
        <v>-1.0260967303835482</v>
      </c>
      <c r="R1565" s="5">
        <v>-2.0277261115319467E-2</v>
      </c>
    </row>
    <row r="1566" spans="1:18">
      <c r="A1566" t="s">
        <v>3092</v>
      </c>
      <c r="B1566" s="1" t="s">
        <v>3092</v>
      </c>
      <c r="C1566" s="10">
        <v>5.2592441849668003E-3</v>
      </c>
      <c r="D1566" s="5">
        <v>3.1309300253961362E-3</v>
      </c>
      <c r="E1566" s="5">
        <v>1.7647972252594971E-3</v>
      </c>
      <c r="F1566" s="5">
        <v>4.0218208835403838E-3</v>
      </c>
      <c r="G1566" s="7">
        <v>8.8727808438785805E-2</v>
      </c>
      <c r="H1566" s="7">
        <v>0.32132232042077102</v>
      </c>
      <c r="I1566" s="7">
        <v>0.9112721915612142</v>
      </c>
      <c r="J1566" s="7">
        <v>0.67867767957922898</v>
      </c>
      <c r="K1566" s="7">
        <v>0.43606560654723014</v>
      </c>
      <c r="L1566" s="7">
        <v>0.88404996525145263</v>
      </c>
      <c r="M1566" s="7">
        <v>0.80128294530209354</v>
      </c>
      <c r="N1566" s="7">
        <v>0.79728719774649903</v>
      </c>
      <c r="O1566" s="8">
        <v>1.3486306933308911</v>
      </c>
      <c r="P1566" s="8">
        <v>0.46400433354705428</v>
      </c>
      <c r="Q1566" s="5">
        <v>-0.42718724417876847</v>
      </c>
      <c r="R1566" s="5">
        <v>1.5872066115475092E-2</v>
      </c>
    </row>
    <row r="1567" spans="1:18">
      <c r="A1567" t="s">
        <v>3096</v>
      </c>
      <c r="B1567" s="1" t="s">
        <v>3096</v>
      </c>
      <c r="C1567" s="10">
        <v>6.9434877333542063E-3</v>
      </c>
      <c r="D1567" s="5">
        <v>2.5348158460376633E-3</v>
      </c>
      <c r="E1567" s="5">
        <v>3.3721285645962576E-3</v>
      </c>
      <c r="F1567" s="5">
        <v>4.0505582174394286E-3</v>
      </c>
      <c r="G1567" s="7">
        <v>3.7495275188657806E-2</v>
      </c>
      <c r="H1567" s="7">
        <v>0.18764515605657883</v>
      </c>
      <c r="I1567" s="7">
        <v>0.96250472481134219</v>
      </c>
      <c r="J1567" s="7">
        <v>0.81235484394342117</v>
      </c>
      <c r="K1567" s="7">
        <v>0.26397333397263706</v>
      </c>
      <c r="L1567" s="7">
        <v>0.6927883241338253</v>
      </c>
      <c r="M1567" s="7">
        <v>0.80128294530209354</v>
      </c>
      <c r="N1567" s="7">
        <v>0.79728719774649903</v>
      </c>
      <c r="O1567" s="8">
        <v>1.7805221333390386</v>
      </c>
      <c r="P1567" s="8">
        <v>0.88660739310738612</v>
      </c>
      <c r="Q1567" s="5">
        <v>-1.6042786447482911</v>
      </c>
      <c r="R1567" s="5">
        <v>0.15844838923600327</v>
      </c>
    </row>
    <row r="1568" spans="1:18">
      <c r="A1568" t="s">
        <v>1067</v>
      </c>
      <c r="B1568" s="1" t="s">
        <v>4784</v>
      </c>
      <c r="C1568" s="10">
        <v>0</v>
      </c>
      <c r="D1568" s="5">
        <v>4.1685737560158923E-3</v>
      </c>
      <c r="E1568" s="5">
        <v>-3.165322056507984E-3</v>
      </c>
      <c r="F1568" s="5">
        <v>4.2150842736794307E-3</v>
      </c>
      <c r="G1568" s="7">
        <v>0.5</v>
      </c>
      <c r="H1568" s="7">
        <v>0.79736138567078296</v>
      </c>
      <c r="I1568" s="7">
        <v>0.5</v>
      </c>
      <c r="J1568" s="7">
        <v>0.20263861432921701</v>
      </c>
      <c r="K1568" s="7">
        <v>0.89777869036677116</v>
      </c>
      <c r="L1568" s="7">
        <v>0.90661271165296942</v>
      </c>
      <c r="M1568" s="7">
        <v>0.72011428216148854</v>
      </c>
      <c r="N1568" s="7">
        <v>0.44870745448102045</v>
      </c>
      <c r="O1568" s="8">
        <v>3.6774293632725498E-17</v>
      </c>
      <c r="P1568" s="8">
        <v>-0.83223337518326856</v>
      </c>
      <c r="Q1568" s="5">
        <v>-0.62319267261896338</v>
      </c>
      <c r="R1568" s="5">
        <v>-0.58342227745659536</v>
      </c>
    </row>
    <row r="1569" spans="1:18">
      <c r="A1569" t="s">
        <v>658</v>
      </c>
      <c r="B1569" s="1" t="s">
        <v>4375</v>
      </c>
      <c r="C1569" s="10">
        <v>6.2394188073880965E-3</v>
      </c>
      <c r="D1569" s="5">
        <v>4.8988878200754166E-3</v>
      </c>
      <c r="E1569" s="5">
        <v>3.2294516479547449E-3</v>
      </c>
      <c r="F1569" s="5">
        <v>3.9137023137272107E-3</v>
      </c>
      <c r="G1569" s="7">
        <v>5.480180118876854E-2</v>
      </c>
      <c r="H1569" s="7">
        <v>0.19791436443235266</v>
      </c>
      <c r="I1569" s="7">
        <v>0.94519819881123146</v>
      </c>
      <c r="J1569" s="7">
        <v>0.80208563556764734</v>
      </c>
      <c r="K1569" s="7">
        <v>0.33476079585278373</v>
      </c>
      <c r="L1569" s="7">
        <v>0.70922853235436067</v>
      </c>
      <c r="M1569" s="7">
        <v>0.80128294530209354</v>
      </c>
      <c r="N1569" s="7">
        <v>0.79728719774649903</v>
      </c>
      <c r="O1569" s="8">
        <v>1.5999773762629981</v>
      </c>
      <c r="P1569" s="8">
        <v>0.84909446716256032</v>
      </c>
      <c r="Q1569" s="5">
        <v>7.4836296940089642E-2</v>
      </c>
      <c r="R1569" s="5">
        <v>-3.6894886629495055E-3</v>
      </c>
    </row>
    <row r="1570" spans="1:18">
      <c r="A1570" t="s">
        <v>3093</v>
      </c>
      <c r="B1570" s="1" t="s">
        <v>6423</v>
      </c>
      <c r="C1570" s="10">
        <v>3.4083102269812753E-3</v>
      </c>
      <c r="D1570" s="5">
        <v>2.5986545608494322E-3</v>
      </c>
      <c r="E1570" s="5">
        <v>8.6099349633219496E-3</v>
      </c>
      <c r="F1570" s="5">
        <v>5.1660002952177092E-3</v>
      </c>
      <c r="G1570" s="7">
        <v>0.19106055755159712</v>
      </c>
      <c r="H1570" s="7">
        <v>1.1794967080942187E-2</v>
      </c>
      <c r="I1570" s="7">
        <v>0.80893944244840288</v>
      </c>
      <c r="J1570" s="7">
        <v>0.98820503291905781</v>
      </c>
      <c r="K1570" s="7">
        <v>0.66207411325775356</v>
      </c>
      <c r="L1570" s="7">
        <v>0.12542053828805316</v>
      </c>
      <c r="M1570" s="7">
        <v>0.80128294530209354</v>
      </c>
      <c r="N1570" s="7">
        <v>0.79728719774649903</v>
      </c>
      <c r="O1570" s="8">
        <v>0.87399474579245851</v>
      </c>
      <c r="P1570" s="8">
        <v>2.2637428693555703</v>
      </c>
      <c r="Q1570" s="5">
        <v>2.9011104927124998E-2</v>
      </c>
      <c r="R1570" s="5">
        <v>-0.4620010962315651</v>
      </c>
    </row>
    <row r="1571" spans="1:18">
      <c r="A1571" t="s">
        <v>1449</v>
      </c>
      <c r="B1571" s="1" t="s">
        <v>5166</v>
      </c>
      <c r="C1571" s="10">
        <v>-6.8313923585997293E-3</v>
      </c>
      <c r="D1571" s="5">
        <v>3.5601868797698047E-3</v>
      </c>
      <c r="E1571" s="5">
        <v>9.9699817414888071E-3</v>
      </c>
      <c r="F1571" s="5">
        <v>2.9777719102983408E-3</v>
      </c>
      <c r="G1571" s="7">
        <v>0.96009395916476525</v>
      </c>
      <c r="H1571" s="7">
        <v>4.3793802338198962E-3</v>
      </c>
      <c r="I1571" s="7">
        <v>3.9906040835234767E-2</v>
      </c>
      <c r="J1571" s="7">
        <v>0.9956206197661801</v>
      </c>
      <c r="K1571" s="7">
        <v>0.89777869036677116</v>
      </c>
      <c r="L1571" s="7">
        <v>5.932677946378264E-2</v>
      </c>
      <c r="M1571" s="7">
        <v>0.14819813375483543</v>
      </c>
      <c r="N1571" s="7">
        <v>0.79728719774649903</v>
      </c>
      <c r="O1571" s="8">
        <v>-1.7517774586942598</v>
      </c>
      <c r="P1571" s="8">
        <v>2.6213293330374463</v>
      </c>
      <c r="Q1571" s="5">
        <v>3.5778569900747792E-2</v>
      </c>
      <c r="R1571" s="5">
        <v>7.1048130174487939E-2</v>
      </c>
    </row>
    <row r="1572" spans="1:18">
      <c r="A1572" t="s">
        <v>2593</v>
      </c>
      <c r="B1572" s="1" t="s">
        <v>6309</v>
      </c>
      <c r="C1572" s="10">
        <v>1.6441055884368935E-2</v>
      </c>
      <c r="D1572" s="5">
        <v>5.7887513268264704E-3</v>
      </c>
      <c r="E1572" s="5">
        <v>1.5943900556769565E-2</v>
      </c>
      <c r="F1572" s="5">
        <v>5.9678204575928321E-3</v>
      </c>
      <c r="G1572" s="7">
        <v>1.2434325927346279E-5</v>
      </c>
      <c r="H1572" s="7">
        <v>1.3824989534949594E-5</v>
      </c>
      <c r="I1572" s="7">
        <v>0.99998756567407265</v>
      </c>
      <c r="J1572" s="7">
        <v>0.99998617501046505</v>
      </c>
      <c r="K1572" s="7">
        <v>3.9897966510562643E-4</v>
      </c>
      <c r="L1572" s="7">
        <v>5.236076632660373E-4</v>
      </c>
      <c r="M1572" s="7">
        <v>0.80128294530209354</v>
      </c>
      <c r="N1572" s="7">
        <v>0.79728719774649903</v>
      </c>
      <c r="O1572" s="8">
        <v>4.2159884227867188</v>
      </c>
      <c r="P1572" s="8">
        <v>4.1920050904978936</v>
      </c>
      <c r="Q1572" s="5">
        <v>2.678670857615581E-2</v>
      </c>
      <c r="R1572" s="5">
        <v>0.24590361189272386</v>
      </c>
    </row>
    <row r="1573" spans="1:18">
      <c r="A1573" t="s">
        <v>687</v>
      </c>
      <c r="B1573" s="1" t="s">
        <v>4404</v>
      </c>
      <c r="C1573" s="10">
        <v>-4.9709071868603476E-3</v>
      </c>
      <c r="D1573" s="5">
        <v>7.272442874167024E-3</v>
      </c>
      <c r="E1573" s="5">
        <v>-1.0607090318081012E-3</v>
      </c>
      <c r="F1573" s="5">
        <v>3.8127549771596507E-3</v>
      </c>
      <c r="G1573" s="7">
        <v>0.89879091130854938</v>
      </c>
      <c r="H1573" s="7">
        <v>0.60983304960654949</v>
      </c>
      <c r="I1573" s="7">
        <v>0.10120908869145059</v>
      </c>
      <c r="J1573" s="7">
        <v>0.39016695039345051</v>
      </c>
      <c r="K1573" s="7">
        <v>0.89777869036677116</v>
      </c>
      <c r="L1573" s="7">
        <v>0.90661271165296942</v>
      </c>
      <c r="M1573" s="7">
        <v>0.2907423820104939</v>
      </c>
      <c r="N1573" s="7">
        <v>0.63746610126583825</v>
      </c>
      <c r="O1573" s="8">
        <v>-1.2746922884968308</v>
      </c>
      <c r="P1573" s="8">
        <v>-0.27888393088281838</v>
      </c>
      <c r="Q1573" s="5">
        <v>3.2552249495867935E-2</v>
      </c>
      <c r="R1573" s="5">
        <v>-0.5794633189463082</v>
      </c>
    </row>
    <row r="1574" spans="1:18">
      <c r="A1574" t="s">
        <v>695</v>
      </c>
      <c r="B1574" s="1" t="s">
        <v>4412</v>
      </c>
      <c r="C1574" s="10">
        <v>3.3024980073114744E-3</v>
      </c>
      <c r="D1574" s="5">
        <v>3.2270176512963831E-3</v>
      </c>
      <c r="E1574" s="5">
        <v>5.1616680391812133E-3</v>
      </c>
      <c r="F1574" s="5">
        <v>2.6037620858715312E-3</v>
      </c>
      <c r="G1574" s="7">
        <v>0.1985362278478835</v>
      </c>
      <c r="H1574" s="7">
        <v>8.7372016801770869E-2</v>
      </c>
      <c r="I1574" s="7">
        <v>0.8014637721521165</v>
      </c>
      <c r="J1574" s="7">
        <v>0.91262798319822913</v>
      </c>
      <c r="K1574" s="7">
        <v>0.67398169606399505</v>
      </c>
      <c r="L1574" s="7">
        <v>0.45590151151354619</v>
      </c>
      <c r="M1574" s="7">
        <v>0.80128294530209354</v>
      </c>
      <c r="N1574" s="7">
        <v>0.79728719774649903</v>
      </c>
      <c r="O1574" s="8">
        <v>0.84686126384003901</v>
      </c>
      <c r="P1574" s="8">
        <v>1.3571170127827243</v>
      </c>
      <c r="Q1574" s="5">
        <v>-2.9196317296379002</v>
      </c>
      <c r="R1574" s="5">
        <v>-0.29721535395525434</v>
      </c>
    </row>
    <row r="1575" spans="1:18">
      <c r="A1575" t="s">
        <v>567</v>
      </c>
      <c r="B1575" s="1" t="s">
        <v>4284</v>
      </c>
      <c r="C1575" s="10">
        <v>-5.5726531719684847E-4</v>
      </c>
      <c r="D1575" s="5">
        <v>5.3317225318961726E-3</v>
      </c>
      <c r="E1575" s="5">
        <v>-2.3712079192931583E-3</v>
      </c>
      <c r="F1575" s="5">
        <v>2.7844700855062148E-3</v>
      </c>
      <c r="G1575" s="7">
        <v>0.55681535441871643</v>
      </c>
      <c r="H1575" s="7">
        <v>0.7335033268011989</v>
      </c>
      <c r="I1575" s="7">
        <v>0.44318464558128362</v>
      </c>
      <c r="J1575" s="7">
        <v>0.2664966731988011</v>
      </c>
      <c r="K1575" s="7">
        <v>0.89777869036677116</v>
      </c>
      <c r="L1575" s="7">
        <v>0.90661271165296942</v>
      </c>
      <c r="M1575" s="7">
        <v>0.69852920616463521</v>
      </c>
      <c r="N1575" s="7">
        <v>0.5197235304886958</v>
      </c>
      <c r="O1575" s="8">
        <v>-0.14289983211821317</v>
      </c>
      <c r="P1575" s="8">
        <v>-0.62344315513717874</v>
      </c>
      <c r="Q1575" s="5">
        <v>-2.1004308605812398</v>
      </c>
      <c r="R1575" s="5">
        <v>0.22306914906184619</v>
      </c>
    </row>
    <row r="1576" spans="1:18">
      <c r="A1576" t="s">
        <v>2459</v>
      </c>
      <c r="B1576" s="1" t="s">
        <v>6175</v>
      </c>
      <c r="C1576" s="10">
        <v>-1.1805711211021497E-2</v>
      </c>
      <c r="D1576" s="5">
        <v>2.5600157842892027E-3</v>
      </c>
      <c r="E1576" s="5">
        <v>6.0429261877631901E-3</v>
      </c>
      <c r="F1576" s="5">
        <v>3.4165252470756626E-3</v>
      </c>
      <c r="G1576" s="7">
        <v>0.99876643735835469</v>
      </c>
      <c r="H1576" s="7">
        <v>5.605059436481985E-2</v>
      </c>
      <c r="I1576" s="7">
        <v>1.2335626416452587E-3</v>
      </c>
      <c r="J1576" s="7">
        <v>0.94394940563518015</v>
      </c>
      <c r="K1576" s="7">
        <v>0.89777869036677116</v>
      </c>
      <c r="L1576" s="7">
        <v>0.35664797758344807</v>
      </c>
      <c r="M1576" s="7">
        <v>9.2856910393937838E-3</v>
      </c>
      <c r="N1576" s="7">
        <v>0.79728719774649903</v>
      </c>
      <c r="O1576" s="8">
        <v>-3.0273446023470201</v>
      </c>
      <c r="P1576" s="8">
        <v>1.5888193262627135</v>
      </c>
      <c r="Q1576" s="5">
        <v>-0.7132782725561061</v>
      </c>
      <c r="R1576" s="5">
        <v>-9.6411502815602595E-2</v>
      </c>
    </row>
    <row r="1577" spans="1:18">
      <c r="A1577" t="s">
        <v>3097</v>
      </c>
      <c r="B1577" s="1" t="s">
        <v>3097</v>
      </c>
      <c r="C1577" s="10">
        <v>1.9779497145415323E-4</v>
      </c>
      <c r="D1577" s="5">
        <v>3.1107799868717954E-3</v>
      </c>
      <c r="E1577" s="5">
        <v>-5.9205990612738622E-3</v>
      </c>
      <c r="F1577" s="5">
        <v>3.3209920140373369E-3</v>
      </c>
      <c r="G1577" s="7">
        <v>0.47977405424381536</v>
      </c>
      <c r="H1577" s="7">
        <v>0.94022400614738366</v>
      </c>
      <c r="I1577" s="7">
        <v>0.52022594575618464</v>
      </c>
      <c r="J1577" s="7">
        <v>5.977599385261631E-2</v>
      </c>
      <c r="K1577" s="7">
        <v>0.89777869036677116</v>
      </c>
      <c r="L1577" s="7">
        <v>0.90661271165296942</v>
      </c>
      <c r="M1577" s="7">
        <v>0.72948431156664484</v>
      </c>
      <c r="N1577" s="7">
        <v>0.20604046925469893</v>
      </c>
      <c r="O1577" s="8">
        <v>5.0720666336823185E-2</v>
      </c>
      <c r="P1577" s="8">
        <v>-1.5566568115052117</v>
      </c>
      <c r="Q1577" s="5">
        <v>-1.4053203122175795</v>
      </c>
      <c r="R1577" s="5">
        <v>-0.28867869766341814</v>
      </c>
    </row>
    <row r="1578" spans="1:18">
      <c r="A1578" t="s">
        <v>1625</v>
      </c>
      <c r="B1578" s="1" t="s">
        <v>5341</v>
      </c>
      <c r="C1578" s="10">
        <v>0</v>
      </c>
      <c r="D1578" s="5">
        <v>2.0772101920291559E-3</v>
      </c>
      <c r="E1578" s="5">
        <v>-7.7200461916287133E-3</v>
      </c>
      <c r="F1578" s="5">
        <v>3.8126448667092335E-3</v>
      </c>
      <c r="G1578" s="7">
        <v>0.5</v>
      </c>
      <c r="H1578" s="7">
        <v>0.97881010797665569</v>
      </c>
      <c r="I1578" s="7">
        <v>0.5</v>
      </c>
      <c r="J1578" s="7">
        <v>2.1189892023344287E-2</v>
      </c>
      <c r="K1578" s="7">
        <v>0.89777869036677116</v>
      </c>
      <c r="L1578" s="7">
        <v>0.90661271165296942</v>
      </c>
      <c r="M1578" s="7">
        <v>0.72011428216148854</v>
      </c>
      <c r="N1578" s="7">
        <v>0.10032516323716639</v>
      </c>
      <c r="O1578" s="8">
        <v>3.6774293632725498E-17</v>
      </c>
      <c r="P1578" s="8">
        <v>-2.0297713736332716</v>
      </c>
      <c r="Q1578" s="5">
        <v>-4.5709165419358669E-2</v>
      </c>
      <c r="R1578" s="5">
        <v>4.6848208974798189E-2</v>
      </c>
    </row>
    <row r="1579" spans="1:18">
      <c r="A1579" t="s">
        <v>1325</v>
      </c>
      <c r="B1579" s="1" t="s">
        <v>5042</v>
      </c>
      <c r="C1579" s="10">
        <v>7.1277268297856473E-4</v>
      </c>
      <c r="D1579" s="5">
        <v>3.8869077467371385E-3</v>
      </c>
      <c r="E1579" s="5">
        <v>5.0091076096227677E-3</v>
      </c>
      <c r="F1579" s="5">
        <v>2.5844188910449642E-3</v>
      </c>
      <c r="G1579" s="7">
        <v>0.42748662901686019</v>
      </c>
      <c r="H1579" s="7">
        <v>9.3918391820074887E-2</v>
      </c>
      <c r="I1579" s="7">
        <v>0.57251337098313981</v>
      </c>
      <c r="J1579" s="7">
        <v>0.90608160817992511</v>
      </c>
      <c r="K1579" s="7">
        <v>0.89777869036677116</v>
      </c>
      <c r="L1579" s="7">
        <v>0.47534355271109435</v>
      </c>
      <c r="M1579" s="7">
        <v>0.76395874053274504</v>
      </c>
      <c r="N1579" s="7">
        <v>0.79728719774649903</v>
      </c>
      <c r="O1579" s="8">
        <v>0.18277666596664582</v>
      </c>
      <c r="P1579" s="8">
        <v>1.3170054920767067</v>
      </c>
      <c r="Q1579" s="5">
        <v>-0.22556543684250921</v>
      </c>
      <c r="R1579" s="5">
        <v>-0.37983615381338698</v>
      </c>
    </row>
    <row r="1580" spans="1:18">
      <c r="A1580" t="s">
        <v>3098</v>
      </c>
      <c r="B1580" s="1" t="s">
        <v>3098</v>
      </c>
      <c r="C1580" s="10">
        <v>2.9008281902409708E-3</v>
      </c>
      <c r="D1580" s="5">
        <v>3.4277643382709618E-3</v>
      </c>
      <c r="E1580" s="5">
        <v>-8.4509430121290658E-3</v>
      </c>
      <c r="F1580" s="5">
        <v>3.2580178837493022E-3</v>
      </c>
      <c r="G1580" s="7">
        <v>0.22848032642512295</v>
      </c>
      <c r="H1580" s="7">
        <v>0.98685633177572363</v>
      </c>
      <c r="I1580" s="7">
        <v>0.77151967357487705</v>
      </c>
      <c r="J1580" s="7">
        <v>1.3143668224276385E-2</v>
      </c>
      <c r="K1580" s="7">
        <v>0.72683390230722023</v>
      </c>
      <c r="L1580" s="7">
        <v>0.90661271165296942</v>
      </c>
      <c r="M1580" s="7">
        <v>0.80128294530209354</v>
      </c>
      <c r="N1580" s="7">
        <v>6.8761287631974685E-2</v>
      </c>
      <c r="O1580" s="8">
        <v>0.74386086590561507</v>
      </c>
      <c r="P1580" s="8">
        <v>-2.2219403589613504</v>
      </c>
      <c r="Q1580" s="5">
        <v>-0.85871749742471182</v>
      </c>
      <c r="R1580" s="5">
        <v>-0.68824962023340641</v>
      </c>
    </row>
    <row r="1581" spans="1:18">
      <c r="A1581" t="s">
        <v>245</v>
      </c>
      <c r="B1581" s="1" t="s">
        <v>3963</v>
      </c>
      <c r="C1581" s="10">
        <v>-9.5309753778804936E-5</v>
      </c>
      <c r="D1581" s="5">
        <v>4.4204561387352634E-3</v>
      </c>
      <c r="E1581" s="5">
        <v>1.1853589114104958E-3</v>
      </c>
      <c r="F1581" s="5">
        <v>3.3308063207698056E-3</v>
      </c>
      <c r="G1581" s="7">
        <v>0.50974931007037649</v>
      </c>
      <c r="H1581" s="7">
        <v>0.37765054857733005</v>
      </c>
      <c r="I1581" s="7">
        <v>0.49025068992962345</v>
      </c>
      <c r="J1581" s="7">
        <v>0.62234945142266995</v>
      </c>
      <c r="K1581" s="7">
        <v>0.89777869036677116</v>
      </c>
      <c r="L1581" s="7">
        <v>0.90661271165296942</v>
      </c>
      <c r="M1581" s="7">
        <v>0.72011428216148854</v>
      </c>
      <c r="N1581" s="7">
        <v>0.7796473881974566</v>
      </c>
      <c r="O1581" s="8">
        <v>-2.4440329218278621E-2</v>
      </c>
      <c r="P1581" s="8">
        <v>0.31165714895217761</v>
      </c>
      <c r="Q1581" s="5">
        <v>3.6987048852349103E-2</v>
      </c>
      <c r="R1581" s="5">
        <v>-0.16798869100597874</v>
      </c>
    </row>
    <row r="1582" spans="1:18">
      <c r="A1582" t="s">
        <v>2253</v>
      </c>
      <c r="B1582" s="1" t="s">
        <v>5969</v>
      </c>
      <c r="C1582" s="10">
        <v>-4.9568559044567608E-3</v>
      </c>
      <c r="D1582" s="5">
        <v>3.2624336199890908E-3</v>
      </c>
      <c r="E1582" s="5">
        <v>4.2253314104549917E-4</v>
      </c>
      <c r="F1582" s="5">
        <v>5.2957072981094002E-3</v>
      </c>
      <c r="G1582" s="7">
        <v>0.89815152563416067</v>
      </c>
      <c r="H1582" s="7">
        <v>0.45577116715203703</v>
      </c>
      <c r="I1582" s="7">
        <v>0.10184847436583937</v>
      </c>
      <c r="J1582" s="7">
        <v>0.54422883284796297</v>
      </c>
      <c r="K1582" s="7">
        <v>0.89777869036677116</v>
      </c>
      <c r="L1582" s="7">
        <v>0.90661271165296942</v>
      </c>
      <c r="M1582" s="7">
        <v>0.29169234721432091</v>
      </c>
      <c r="N1582" s="7">
        <v>0.74012624641444957</v>
      </c>
      <c r="O1582" s="8">
        <v>-1.2710891109177587</v>
      </c>
      <c r="P1582" s="8">
        <v>0.11109333452376204</v>
      </c>
      <c r="Q1582" s="5">
        <v>-0.90634895633504153</v>
      </c>
      <c r="R1582" s="5">
        <v>-0.5514275146093135</v>
      </c>
    </row>
    <row r="1583" spans="1:18">
      <c r="A1583" t="s">
        <v>1991</v>
      </c>
      <c r="B1583" s="1" t="s">
        <v>5707</v>
      </c>
      <c r="C1583" s="10">
        <v>-1.7524786034819297E-2</v>
      </c>
      <c r="D1583" s="5">
        <v>4.727227358539839E-3</v>
      </c>
      <c r="E1583" s="5">
        <v>6.7493254554673978E-3</v>
      </c>
      <c r="F1583" s="5">
        <v>2.8073943844597661E-3</v>
      </c>
      <c r="G1583" s="7">
        <v>0.99999650331026524</v>
      </c>
      <c r="H1583" s="7">
        <v>3.7986327647038798E-2</v>
      </c>
      <c r="I1583" s="7">
        <v>3.4966897347897851E-6</v>
      </c>
      <c r="J1583" s="7">
        <v>0.9620136723529612</v>
      </c>
      <c r="K1583" s="7">
        <v>0.89777869036677116</v>
      </c>
      <c r="L1583" s="7">
        <v>0.27715104713502764</v>
      </c>
      <c r="M1583" s="7">
        <v>5.1051133757800656E-5</v>
      </c>
      <c r="N1583" s="7">
        <v>0.79728719774649903</v>
      </c>
      <c r="O1583" s="8">
        <v>-4.4938899030722723</v>
      </c>
      <c r="P1583" s="8">
        <v>1.7745473616074099</v>
      </c>
      <c r="Q1583" s="5">
        <v>-3.1579970562066979</v>
      </c>
      <c r="R1583" s="5">
        <v>-0.29946398359070392</v>
      </c>
    </row>
    <row r="1584" spans="1:18">
      <c r="A1584" t="s">
        <v>3201</v>
      </c>
      <c r="B1584" s="1" t="s">
        <v>6431</v>
      </c>
      <c r="C1584" s="10">
        <v>6.4139612623966349E-4</v>
      </c>
      <c r="D1584" s="5">
        <v>9.9328979194396073E-3</v>
      </c>
      <c r="E1584" s="5">
        <v>6.2022852755508418E-3</v>
      </c>
      <c r="F1584" s="5">
        <v>4.3134680092122325E-3</v>
      </c>
      <c r="G1584" s="7">
        <v>0.4346791880254971</v>
      </c>
      <c r="H1584" s="7">
        <v>5.1474879822924091E-2</v>
      </c>
      <c r="I1584" s="7">
        <v>0.5653208119745029</v>
      </c>
      <c r="J1584" s="7">
        <v>0.94852512017707591</v>
      </c>
      <c r="K1584" s="7">
        <v>0.89777869036677116</v>
      </c>
      <c r="L1584" s="7">
        <v>0.34088567278274073</v>
      </c>
      <c r="M1584" s="7">
        <v>0.76118165288859141</v>
      </c>
      <c r="N1584" s="7">
        <v>0.79728719774649903</v>
      </c>
      <c r="O1584" s="8">
        <v>0.1644735387839395</v>
      </c>
      <c r="P1584" s="8">
        <v>1.6307183650107504</v>
      </c>
      <c r="Q1584" s="5">
        <v>-1.1432249477871652</v>
      </c>
      <c r="R1584" s="5">
        <v>-1.8424206786032668E-2</v>
      </c>
    </row>
    <row r="1585" spans="1:18">
      <c r="A1585" t="s">
        <v>3099</v>
      </c>
      <c r="B1585" s="1" t="s">
        <v>3099</v>
      </c>
      <c r="C1585" s="10">
        <v>2.5590488353145271E-3</v>
      </c>
      <c r="D1585" s="5">
        <v>4.3496852613146295E-3</v>
      </c>
      <c r="E1585" s="5">
        <v>3.4260443896243355E-3</v>
      </c>
      <c r="F1585" s="5">
        <v>3.235992784910055E-3</v>
      </c>
      <c r="G1585" s="7">
        <v>0.25584186691833988</v>
      </c>
      <c r="H1585" s="7">
        <v>0.18385183822806961</v>
      </c>
      <c r="I1585" s="7">
        <v>0.74415813308166012</v>
      </c>
      <c r="J1585" s="7">
        <v>0.81614816177193039</v>
      </c>
      <c r="K1585" s="7">
        <v>0.76814565703616777</v>
      </c>
      <c r="L1585" s="7">
        <v>0.69137986757157499</v>
      </c>
      <c r="M1585" s="7">
        <v>0.80128294530209354</v>
      </c>
      <c r="N1585" s="7">
        <v>0.79728719774649903</v>
      </c>
      <c r="O1585" s="8">
        <v>0.65621821000494707</v>
      </c>
      <c r="P1585" s="8">
        <v>0.90078305935488623</v>
      </c>
      <c r="Q1585" s="5">
        <v>-0.10831040055882805</v>
      </c>
      <c r="R1585" s="5">
        <v>-0.3017331121727953</v>
      </c>
    </row>
    <row r="1586" spans="1:18">
      <c r="A1586" t="s">
        <v>3100</v>
      </c>
      <c r="B1586" s="1" t="s">
        <v>3100</v>
      </c>
      <c r="C1586" s="10">
        <v>-4.6486034265542384E-3</v>
      </c>
      <c r="D1586" s="5">
        <v>3.2413357636810682E-3</v>
      </c>
      <c r="E1586" s="5">
        <v>-3.0100777591194009E-3</v>
      </c>
      <c r="F1586" s="5">
        <v>2.437205577992878E-3</v>
      </c>
      <c r="G1586" s="7">
        <v>0.88337795825097143</v>
      </c>
      <c r="H1586" s="7">
        <v>0.78564942198386811</v>
      </c>
      <c r="I1586" s="7">
        <v>0.11662204174902853</v>
      </c>
      <c r="J1586" s="7">
        <v>0.21435057801613183</v>
      </c>
      <c r="K1586" s="7">
        <v>0.89777869036677116</v>
      </c>
      <c r="L1586" s="7">
        <v>0.90661271165296942</v>
      </c>
      <c r="M1586" s="7">
        <v>0.32072339775805747</v>
      </c>
      <c r="N1586" s="7">
        <v>0.4624187824586723</v>
      </c>
      <c r="O1586" s="8">
        <v>-1.1920437693489172</v>
      </c>
      <c r="P1586" s="8">
        <v>-0.79141620609678709</v>
      </c>
      <c r="Q1586" s="5">
        <v>0.62288892308809884</v>
      </c>
      <c r="R1586" s="5">
        <v>-0.59749991784603396</v>
      </c>
    </row>
    <row r="1587" spans="1:18">
      <c r="A1587" t="s">
        <v>1153</v>
      </c>
      <c r="B1587" s="1" t="s">
        <v>4870</v>
      </c>
      <c r="C1587" s="10">
        <v>-7.6778037913237725E-3</v>
      </c>
      <c r="D1587" s="5">
        <v>3.6644482811864589E-3</v>
      </c>
      <c r="E1587" s="5">
        <v>-1.491666456423027E-4</v>
      </c>
      <c r="F1587" s="5">
        <v>4.1000672664112323E-3</v>
      </c>
      <c r="G1587" s="7">
        <v>0.97551330014774174</v>
      </c>
      <c r="H1587" s="7">
        <v>0.51564219481659246</v>
      </c>
      <c r="I1587" s="7">
        <v>2.4486699852258289E-2</v>
      </c>
      <c r="J1587" s="7">
        <v>0.48435780518340754</v>
      </c>
      <c r="K1587" s="7">
        <v>0.89777869036677116</v>
      </c>
      <c r="L1587" s="7">
        <v>0.90661271165296942</v>
      </c>
      <c r="M1587" s="7">
        <v>0.10315476746041238</v>
      </c>
      <c r="N1587" s="7">
        <v>0.7166478198731675</v>
      </c>
      <c r="O1587" s="8">
        <v>-1.9688231780431942</v>
      </c>
      <c r="P1587" s="8">
        <v>-3.9219219640675144E-2</v>
      </c>
      <c r="Q1587" s="5">
        <v>-0.18611205817120829</v>
      </c>
      <c r="R1587" s="5">
        <v>-1.9238286654655841</v>
      </c>
    </row>
    <row r="1588" spans="1:18">
      <c r="A1588" t="s">
        <v>3101</v>
      </c>
      <c r="B1588" s="1" t="s">
        <v>3101</v>
      </c>
      <c r="C1588" s="10">
        <v>7.7233508851602432E-3</v>
      </c>
      <c r="D1588" s="5">
        <v>5.9600076457209192E-3</v>
      </c>
      <c r="E1588" s="5">
        <v>5.847415194072822E-3</v>
      </c>
      <c r="F1588" s="5">
        <v>3.1182575515460061E-3</v>
      </c>
      <c r="G1588" s="7">
        <v>2.382352711583291E-2</v>
      </c>
      <c r="H1588" s="7">
        <v>6.2095839417765086E-2</v>
      </c>
      <c r="I1588" s="7">
        <v>0.97617647288416709</v>
      </c>
      <c r="J1588" s="7">
        <v>0.93790416058223491</v>
      </c>
      <c r="K1588" s="7">
        <v>0.19249429476572757</v>
      </c>
      <c r="L1588" s="7">
        <v>0.3751107347902895</v>
      </c>
      <c r="M1588" s="7">
        <v>0.80128294530209354</v>
      </c>
      <c r="N1588" s="7">
        <v>0.79728719774649903</v>
      </c>
      <c r="O1588" s="8">
        <v>1.9805028427591753</v>
      </c>
      <c r="P1588" s="8">
        <v>1.5374151496071873</v>
      </c>
      <c r="Q1588" s="5">
        <v>-1.2324597246974176</v>
      </c>
      <c r="R1588" s="5">
        <v>-4.9266742537567028E-2</v>
      </c>
    </row>
    <row r="1589" spans="1:18">
      <c r="A1589" t="s">
        <v>3102</v>
      </c>
      <c r="B1589" s="1" t="s">
        <v>3102</v>
      </c>
      <c r="C1589" s="10">
        <v>9.3946003676051749E-3</v>
      </c>
      <c r="D1589" s="5">
        <v>1.5789744876015443E-3</v>
      </c>
      <c r="E1589" s="5">
        <v>8.0942440542011284E-3</v>
      </c>
      <c r="F1589" s="5">
        <v>3.8830601618176268E-3</v>
      </c>
      <c r="G1589" s="7">
        <v>7.9967858017878646E-3</v>
      </c>
      <c r="H1589" s="7">
        <v>1.6662063703178687E-2</v>
      </c>
      <c r="I1589" s="7">
        <v>0.99200321419821214</v>
      </c>
      <c r="J1589" s="7">
        <v>0.98333793629682131</v>
      </c>
      <c r="K1589" s="7">
        <v>8.6087098187836622E-2</v>
      </c>
      <c r="L1589" s="7">
        <v>0.15879094774915195</v>
      </c>
      <c r="M1589" s="7">
        <v>0.80128294530209354</v>
      </c>
      <c r="N1589" s="7">
        <v>0.79728719774649903</v>
      </c>
      <c r="O1589" s="8">
        <v>2.4090622077495327</v>
      </c>
      <c r="P1589" s="8">
        <v>2.1281562913748071</v>
      </c>
      <c r="Q1589" s="5">
        <v>-0.13230131060357192</v>
      </c>
      <c r="R1589" s="5">
        <v>-0.6765402842064332</v>
      </c>
    </row>
    <row r="1590" spans="1:18">
      <c r="A1590" t="s">
        <v>2335</v>
      </c>
      <c r="B1590" s="1" t="s">
        <v>6051</v>
      </c>
      <c r="C1590" s="10">
        <v>-2.7553449736840885E-4</v>
      </c>
      <c r="D1590" s="5">
        <v>5.209300781153464E-3</v>
      </c>
      <c r="E1590" s="5">
        <v>7.2783880899330942E-3</v>
      </c>
      <c r="F1590" s="5">
        <v>3.9831042889348165E-3</v>
      </c>
      <c r="G1590" s="7">
        <v>0.52816401222327136</v>
      </c>
      <c r="H1590" s="7">
        <v>2.7832467439576791E-2</v>
      </c>
      <c r="I1590" s="7">
        <v>0.47183598777672864</v>
      </c>
      <c r="J1590" s="7">
        <v>0.97216753256042321</v>
      </c>
      <c r="K1590" s="7">
        <v>0.89777869036677116</v>
      </c>
      <c r="L1590" s="7">
        <v>0.22498151873939434</v>
      </c>
      <c r="M1590" s="7">
        <v>0.7143737943588131</v>
      </c>
      <c r="N1590" s="7">
        <v>0.79728719774649903</v>
      </c>
      <c r="O1590" s="8">
        <v>-7.0655452980242506E-2</v>
      </c>
      <c r="P1590" s="8">
        <v>1.9136496627648745</v>
      </c>
      <c r="Q1590" s="5">
        <v>0.16621850333536697</v>
      </c>
      <c r="R1590" s="5">
        <v>0.18107706441541563</v>
      </c>
    </row>
    <row r="1591" spans="1:18">
      <c r="A1591" t="s">
        <v>3103</v>
      </c>
      <c r="B1591" s="1" t="s">
        <v>3103</v>
      </c>
      <c r="C1591" s="10">
        <v>-4.21502676044403E-3</v>
      </c>
      <c r="D1591" s="5">
        <v>5.7028932050797671E-3</v>
      </c>
      <c r="E1591" s="5">
        <v>5.5093720737933163E-3</v>
      </c>
      <c r="F1591" s="5">
        <v>4.7171847873986811E-3</v>
      </c>
      <c r="G1591" s="7">
        <v>0.86012063259721139</v>
      </c>
      <c r="H1591" s="7">
        <v>7.3733586557335418E-2</v>
      </c>
      <c r="I1591" s="7">
        <v>0.13987936740278858</v>
      </c>
      <c r="J1591" s="7">
        <v>0.92626641344266458</v>
      </c>
      <c r="K1591" s="7">
        <v>0.89777869036677116</v>
      </c>
      <c r="L1591" s="7">
        <v>0.41492511830260659</v>
      </c>
      <c r="M1591" s="7">
        <v>0.36290272711118632</v>
      </c>
      <c r="N1591" s="7">
        <v>0.79728719774649903</v>
      </c>
      <c r="O1591" s="8">
        <v>-1.0808614816925022</v>
      </c>
      <c r="P1591" s="8">
        <v>1.4485361155230336</v>
      </c>
      <c r="Q1591" s="5">
        <v>1.5312346338507699E-2</v>
      </c>
      <c r="R1591" s="5">
        <v>-0.22941185668691053</v>
      </c>
    </row>
    <row r="1592" spans="1:18">
      <c r="A1592" t="s">
        <v>331</v>
      </c>
      <c r="B1592" s="1" t="s">
        <v>4049</v>
      </c>
      <c r="C1592" s="10">
        <v>2.6967344194230919E-3</v>
      </c>
      <c r="D1592" s="5">
        <v>3.4517237707121866E-3</v>
      </c>
      <c r="E1592" s="5">
        <v>-5.2714728210587576E-3</v>
      </c>
      <c r="F1592" s="5">
        <v>1.6832414479117594E-3</v>
      </c>
      <c r="G1592" s="7">
        <v>0.24461783928171155</v>
      </c>
      <c r="H1592" s="7">
        <v>0.9171245825931813</v>
      </c>
      <c r="I1592" s="7">
        <v>0.75538216071828845</v>
      </c>
      <c r="J1592" s="7">
        <v>8.2875417406818724E-2</v>
      </c>
      <c r="K1592" s="7">
        <v>0.7523505476158282</v>
      </c>
      <c r="L1592" s="7">
        <v>0.90661271165296942</v>
      </c>
      <c r="M1592" s="7">
        <v>0.80128294530209354</v>
      </c>
      <c r="N1592" s="7">
        <v>0.25820176027070474</v>
      </c>
      <c r="O1592" s="8">
        <v>0.69152499520590349</v>
      </c>
      <c r="P1592" s="8">
        <v>-1.3859871253974345</v>
      </c>
      <c r="Q1592" s="5">
        <v>-0.31898347656691339</v>
      </c>
      <c r="R1592" s="5">
        <v>0.28141171272742516</v>
      </c>
    </row>
    <row r="1593" spans="1:18">
      <c r="A1593" t="s">
        <v>376</v>
      </c>
      <c r="B1593" s="1" t="s">
        <v>4094</v>
      </c>
      <c r="C1593" s="10">
        <v>-1.5017224233673392E-2</v>
      </c>
      <c r="D1593" s="5">
        <v>3.3818199719556461E-3</v>
      </c>
      <c r="E1593" s="5">
        <v>-4.6538174783194554E-3</v>
      </c>
      <c r="F1593" s="5">
        <v>4.1609538147293519E-3</v>
      </c>
      <c r="G1593" s="7">
        <v>0.99994115160772379</v>
      </c>
      <c r="H1593" s="7">
        <v>0.88944687959312774</v>
      </c>
      <c r="I1593" s="7">
        <v>5.8848392276222467E-5</v>
      </c>
      <c r="J1593" s="7">
        <v>0.11055312040687226</v>
      </c>
      <c r="K1593" s="7">
        <v>0.89777869036677116</v>
      </c>
      <c r="L1593" s="7">
        <v>0.90661271165296942</v>
      </c>
      <c r="M1593" s="7">
        <v>6.3967959873446065E-4</v>
      </c>
      <c r="N1593" s="7">
        <v>0.30656451282201325</v>
      </c>
      <c r="O1593" s="8">
        <v>-3.8508745397400208</v>
      </c>
      <c r="P1593" s="8">
        <v>-1.223591836257411</v>
      </c>
      <c r="Q1593" s="5">
        <v>-0.19106461213404602</v>
      </c>
      <c r="R1593" s="5">
        <v>-5.0577855697773455E-3</v>
      </c>
    </row>
    <row r="1594" spans="1:18">
      <c r="A1594" t="s">
        <v>463</v>
      </c>
      <c r="B1594" s="1" t="s">
        <v>4181</v>
      </c>
      <c r="C1594" s="10">
        <v>-9.4471179206235996E-3</v>
      </c>
      <c r="D1594" s="5">
        <v>5.6578505770109484E-3</v>
      </c>
      <c r="E1594" s="5">
        <v>-6.9272464054600082E-3</v>
      </c>
      <c r="F1594" s="5">
        <v>1.2595463494271375E-3</v>
      </c>
      <c r="G1594" s="7">
        <v>0.99229355883582038</v>
      </c>
      <c r="H1594" s="7">
        <v>0.96572139689036585</v>
      </c>
      <c r="I1594" s="7">
        <v>7.7064411641795784E-3</v>
      </c>
      <c r="J1594" s="7">
        <v>3.4278603109634188E-2</v>
      </c>
      <c r="K1594" s="7">
        <v>0.89777869036677116</v>
      </c>
      <c r="L1594" s="7">
        <v>0.90661271165296942</v>
      </c>
      <c r="M1594" s="7">
        <v>4.1808056850692575E-2</v>
      </c>
      <c r="N1594" s="7">
        <v>0.14191695011799199</v>
      </c>
      <c r="O1594" s="8">
        <v>-2.4225293109013002</v>
      </c>
      <c r="P1594" s="8">
        <v>-1.8213267256293819</v>
      </c>
      <c r="Q1594" s="5">
        <v>8.1579993596561401E-2</v>
      </c>
      <c r="R1594" s="5">
        <v>0.14231578264909298</v>
      </c>
    </row>
    <row r="1595" spans="1:18">
      <c r="A1595" t="s">
        <v>1775</v>
      </c>
      <c r="B1595" s="1" t="s">
        <v>5491</v>
      </c>
      <c r="C1595" s="10">
        <v>-1.5789295350178377E-3</v>
      </c>
      <c r="D1595" s="5">
        <v>4.7353266508996412E-3</v>
      </c>
      <c r="E1595" s="5">
        <v>-1.1085261161798395E-3</v>
      </c>
      <c r="F1595" s="5">
        <v>3.3734662389977221E-3</v>
      </c>
      <c r="G1595" s="7">
        <v>0.65721923981369867</v>
      </c>
      <c r="H1595" s="7">
        <v>0.61464874401243041</v>
      </c>
      <c r="I1595" s="7">
        <v>0.34278076018630138</v>
      </c>
      <c r="J1595" s="7">
        <v>0.38535125598756959</v>
      </c>
      <c r="K1595" s="7">
        <v>0.89777869036677116</v>
      </c>
      <c r="L1595" s="7">
        <v>0.90661271165296942</v>
      </c>
      <c r="M1595" s="7">
        <v>0.60103713870305908</v>
      </c>
      <c r="N1595" s="7">
        <v>0.63320512552216479</v>
      </c>
      <c r="O1595" s="8">
        <v>-0.40488571335372781</v>
      </c>
      <c r="P1595" s="8">
        <v>-0.29145610294230767</v>
      </c>
      <c r="Q1595" s="5">
        <v>-1.2781555063892658</v>
      </c>
      <c r="R1595" s="5">
        <v>-0.2205695498438697</v>
      </c>
    </row>
    <row r="1596" spans="1:18">
      <c r="A1596" t="s">
        <v>1498</v>
      </c>
      <c r="B1596" s="1" t="s">
        <v>5215</v>
      </c>
      <c r="C1596" s="10">
        <v>1.0551729780356327E-2</v>
      </c>
      <c r="D1596" s="5">
        <v>3.6453335215336437E-3</v>
      </c>
      <c r="E1596" s="5">
        <v>9.8810944792194523E-3</v>
      </c>
      <c r="F1596" s="5">
        <v>6.7942997489499187E-3</v>
      </c>
      <c r="G1596" s="7">
        <v>3.407152281622472E-3</v>
      </c>
      <c r="H1596" s="7">
        <v>4.6889858936471907E-3</v>
      </c>
      <c r="I1596" s="7">
        <v>0.99659284771837753</v>
      </c>
      <c r="J1596" s="7">
        <v>0.99531101410635281</v>
      </c>
      <c r="K1596" s="7">
        <v>4.5298067757943587E-2</v>
      </c>
      <c r="L1596" s="7">
        <v>6.272050910663636E-2</v>
      </c>
      <c r="M1596" s="7">
        <v>0.80128294530209354</v>
      </c>
      <c r="N1596" s="7">
        <v>0.79728719774649903</v>
      </c>
      <c r="O1596" s="8">
        <v>2.7057854986461325</v>
      </c>
      <c r="P1596" s="8">
        <v>2.5979589002762267</v>
      </c>
      <c r="Q1596" s="5">
        <v>-0.13812075917612182</v>
      </c>
      <c r="R1596" s="5">
        <v>3.0383099229011251E-2</v>
      </c>
    </row>
    <row r="1597" spans="1:18">
      <c r="A1597" t="s">
        <v>2424</v>
      </c>
      <c r="B1597" s="1" t="s">
        <v>6140</v>
      </c>
      <c r="C1597" s="10">
        <v>-2.796997709069314E-3</v>
      </c>
      <c r="D1597" s="5">
        <v>3.6796467635000279E-3</v>
      </c>
      <c r="E1597" s="5">
        <v>-2.3386852189119216E-3</v>
      </c>
      <c r="F1597" s="5">
        <v>3.98246256274067E-3</v>
      </c>
      <c r="G1597" s="7">
        <v>0.76338562012693112</v>
      </c>
      <c r="H1597" s="7">
        <v>0.73068704808009899</v>
      </c>
      <c r="I1597" s="7">
        <v>0.23661437987306885</v>
      </c>
      <c r="J1597" s="7">
        <v>0.26931295191990101</v>
      </c>
      <c r="K1597" s="7">
        <v>0.89777869036677116</v>
      </c>
      <c r="L1597" s="7">
        <v>0.90661271165296942</v>
      </c>
      <c r="M1597" s="7">
        <v>0.49041396298046042</v>
      </c>
      <c r="N1597" s="7">
        <v>0.52280818613219404</v>
      </c>
      <c r="O1597" s="8">
        <v>-0.71723556217629303</v>
      </c>
      <c r="P1597" s="8">
        <v>-0.61489221585670284</v>
      </c>
      <c r="Q1597" s="5">
        <v>-0.21485440583271834</v>
      </c>
      <c r="R1597" s="5">
        <v>-0.44224378463941344</v>
      </c>
    </row>
    <row r="1598" spans="1:18">
      <c r="A1598" t="s">
        <v>1726</v>
      </c>
      <c r="B1598" s="1" t="s">
        <v>5442</v>
      </c>
      <c r="C1598" s="10">
        <v>5.6070597190275347E-3</v>
      </c>
      <c r="D1598" s="5">
        <v>6.4268676250115696E-3</v>
      </c>
      <c r="E1598" s="5">
        <v>1.4073824822815776E-2</v>
      </c>
      <c r="F1598" s="5">
        <v>3.2181810095752751E-3</v>
      </c>
      <c r="G1598" s="7">
        <v>7.5242394888860531E-2</v>
      </c>
      <c r="H1598" s="7">
        <v>1.0766358641123297E-4</v>
      </c>
      <c r="I1598" s="7">
        <v>0.92475760511113947</v>
      </c>
      <c r="J1598" s="7">
        <v>0.99989233641358877</v>
      </c>
      <c r="K1598" s="7">
        <v>0.39996060814152934</v>
      </c>
      <c r="L1598" s="7">
        <v>2.9032873316153732E-3</v>
      </c>
      <c r="M1598" s="7">
        <v>0.80128294530209354</v>
      </c>
      <c r="N1598" s="7">
        <v>0.79728719774649903</v>
      </c>
      <c r="O1598" s="8">
        <v>1.4378212097538405</v>
      </c>
      <c r="P1598" s="8">
        <v>3.7003207019482938</v>
      </c>
      <c r="Q1598" s="5">
        <v>-0.60477666155821819</v>
      </c>
      <c r="R1598" s="5">
        <v>1.5347432367179836E-3</v>
      </c>
    </row>
    <row r="1599" spans="1:18">
      <c r="A1599" t="s">
        <v>342</v>
      </c>
      <c r="B1599" s="1" t="s">
        <v>4060</v>
      </c>
      <c r="C1599" s="10">
        <v>8.8956414078266537E-3</v>
      </c>
      <c r="D1599" s="5">
        <v>4.6950601807922657E-3</v>
      </c>
      <c r="E1599" s="5">
        <v>4.5215800781746047E-3</v>
      </c>
      <c r="F1599" s="5">
        <v>4.1030905192853779E-3</v>
      </c>
      <c r="G1599" s="7">
        <v>1.1270853769485889E-2</v>
      </c>
      <c r="H1599" s="7">
        <v>0.11725452672250536</v>
      </c>
      <c r="I1599" s="7">
        <v>0.98872914623051411</v>
      </c>
      <c r="J1599" s="7">
        <v>0.88274547327749464</v>
      </c>
      <c r="K1599" s="7">
        <v>0.11362939001423752</v>
      </c>
      <c r="L1599" s="7">
        <v>0.54666656206627984</v>
      </c>
      <c r="M1599" s="7">
        <v>0.80128294530209354</v>
      </c>
      <c r="N1599" s="7">
        <v>0.79728719774649903</v>
      </c>
      <c r="O1599" s="8">
        <v>2.281113904874903</v>
      </c>
      <c r="P1599" s="8">
        <v>1.1888236907469916</v>
      </c>
      <c r="Q1599" s="5">
        <v>-0.16554424524051206</v>
      </c>
      <c r="R1599" s="5">
        <v>-0.28340314799348776</v>
      </c>
    </row>
    <row r="1600" spans="1:18">
      <c r="A1600" t="s">
        <v>47</v>
      </c>
      <c r="B1600" s="1" t="s">
        <v>3765</v>
      </c>
      <c r="C1600" s="10">
        <v>-1.1443728408921199E-3</v>
      </c>
      <c r="D1600" s="5">
        <v>4.6544311162849111E-3</v>
      </c>
      <c r="E1600" s="5">
        <v>5.977766859385069E-3</v>
      </c>
      <c r="F1600" s="5">
        <v>3.8851827803637611E-3</v>
      </c>
      <c r="G1600" s="7">
        <v>0.61541170272331813</v>
      </c>
      <c r="H1600" s="7">
        <v>5.8011522006734095E-2</v>
      </c>
      <c r="I1600" s="7">
        <v>0.38458829727668181</v>
      </c>
      <c r="J1600" s="7">
        <v>0.9419884779932659</v>
      </c>
      <c r="K1600" s="7">
        <v>0.89777869036677116</v>
      </c>
      <c r="L1600" s="7">
        <v>0.36256883650680288</v>
      </c>
      <c r="M1600" s="7">
        <v>0.64387057332874298</v>
      </c>
      <c r="N1600" s="7">
        <v>0.79728719774649903</v>
      </c>
      <c r="O1600" s="8">
        <v>-0.29345211660886655</v>
      </c>
      <c r="P1600" s="8">
        <v>1.5716874936047047</v>
      </c>
      <c r="Q1600" s="5">
        <v>-0.14870212489197146</v>
      </c>
      <c r="R1600" s="5">
        <v>-0.35326253192972012</v>
      </c>
    </row>
    <row r="1601" spans="1:18">
      <c r="A1601" t="s">
        <v>1717</v>
      </c>
      <c r="B1601" s="1" t="s">
        <v>5433</v>
      </c>
      <c r="C1601" s="10">
        <v>-1.9292789253601034E-2</v>
      </c>
      <c r="D1601" s="5">
        <v>4.9615523585800547E-3</v>
      </c>
      <c r="E1601" s="5">
        <v>-1.6666707259569671E-2</v>
      </c>
      <c r="F1601" s="5">
        <v>3.0282044747838069E-3</v>
      </c>
      <c r="G1601" s="7">
        <v>0.99999962367268946</v>
      </c>
      <c r="H1601" s="7">
        <v>0.99999412152823852</v>
      </c>
      <c r="I1601" s="7">
        <v>3.7632731055701757E-7</v>
      </c>
      <c r="J1601" s="7">
        <v>5.8784717614503895E-6</v>
      </c>
      <c r="K1601" s="7">
        <v>0.89777869036677116</v>
      </c>
      <c r="L1601" s="7">
        <v>0.90661271165296942</v>
      </c>
      <c r="M1601" s="7">
        <v>6.5849245673000573E-6</v>
      </c>
      <c r="N1601" s="7">
        <v>8.8906300880398754E-5</v>
      </c>
      <c r="O1601" s="8">
        <v>-4.9472598784714874</v>
      </c>
      <c r="P1601" s="8">
        <v>-4.3820470044445745</v>
      </c>
      <c r="Q1601" s="5">
        <v>0.15670778845881059</v>
      </c>
      <c r="R1601" s="5">
        <v>0.18006015006065729</v>
      </c>
    </row>
    <row r="1602" spans="1:18">
      <c r="A1602" t="s">
        <v>2398</v>
      </c>
      <c r="B1602" s="1" t="s">
        <v>6114</v>
      </c>
      <c r="C1602" s="10">
        <v>-8.6010258843564327E-4</v>
      </c>
      <c r="D1602" s="5">
        <v>4.5547546143657261E-3</v>
      </c>
      <c r="E1602" s="5">
        <v>-4.2991906526076255E-3</v>
      </c>
      <c r="F1602" s="5">
        <v>3.3927779846854855E-3</v>
      </c>
      <c r="G1602" s="7">
        <v>0.58728113181948682</v>
      </c>
      <c r="H1602" s="7">
        <v>0.8708361560932385</v>
      </c>
      <c r="I1602" s="7">
        <v>0.41271886818051318</v>
      </c>
      <c r="J1602" s="7">
        <v>0.12916384390676144</v>
      </c>
      <c r="K1602" s="7">
        <v>0.89777869036677116</v>
      </c>
      <c r="L1602" s="7">
        <v>0.90661271165296942</v>
      </c>
      <c r="M1602" s="7">
        <v>0.66984680252880802</v>
      </c>
      <c r="N1602" s="7">
        <v>0.33793659762721123</v>
      </c>
      <c r="O1602" s="8">
        <v>-0.22055654945501982</v>
      </c>
      <c r="P1602" s="8">
        <v>-1.1303525781901678</v>
      </c>
      <c r="Q1602" s="5">
        <v>-0.93941897189523194</v>
      </c>
      <c r="R1602" s="5">
        <v>-0.30911630116653233</v>
      </c>
    </row>
    <row r="1603" spans="1:18">
      <c r="A1603" t="s">
        <v>1615</v>
      </c>
      <c r="B1603" s="1" t="s">
        <v>5331</v>
      </c>
      <c r="C1603" s="10">
        <v>3.7061447113104283E-3</v>
      </c>
      <c r="D1603" s="5">
        <v>2.8399582198455212E-3</v>
      </c>
      <c r="E1603" s="5">
        <v>4.7727669349297841E-3</v>
      </c>
      <c r="F1603" s="5">
        <v>5.624582523139467E-3</v>
      </c>
      <c r="G1603" s="7">
        <v>0.17096249757600068</v>
      </c>
      <c r="H1603" s="7">
        <v>0.10476365216490824</v>
      </c>
      <c r="I1603" s="7">
        <v>0.82903750242399932</v>
      </c>
      <c r="J1603" s="7">
        <v>0.89523634783509176</v>
      </c>
      <c r="K1603" s="7">
        <v>0.62762296241117488</v>
      </c>
      <c r="L1603" s="7">
        <v>0.5110504464745429</v>
      </c>
      <c r="M1603" s="7">
        <v>0.80128294530209354</v>
      </c>
      <c r="N1603" s="7">
        <v>0.79728719774649903</v>
      </c>
      <c r="O1603" s="8">
        <v>0.9503685959070467</v>
      </c>
      <c r="P1603" s="8">
        <v>1.254866286687343</v>
      </c>
      <c r="Q1603" s="5">
        <v>-0.53785754108103501</v>
      </c>
      <c r="R1603" s="5">
        <v>0.3607676541071892</v>
      </c>
    </row>
    <row r="1604" spans="1:18">
      <c r="A1604" t="s">
        <v>1995</v>
      </c>
      <c r="B1604" s="1" t="s">
        <v>5711</v>
      </c>
      <c r="C1604" s="10">
        <v>-1.9080088283945078E-2</v>
      </c>
      <c r="D1604" s="5">
        <v>5.2269953304871879E-3</v>
      </c>
      <c r="E1604" s="5">
        <v>-2.7222532719430401E-3</v>
      </c>
      <c r="F1604" s="5">
        <v>9.5633833645009086E-3</v>
      </c>
      <c r="G1604" s="7">
        <v>0.99999950273282334</v>
      </c>
      <c r="H1604" s="7">
        <v>0.76292428260783351</v>
      </c>
      <c r="I1604" s="7">
        <v>4.9726717665879664E-7</v>
      </c>
      <c r="J1604" s="7">
        <v>0.23707571739216646</v>
      </c>
      <c r="K1604" s="7">
        <v>0.89777869036677116</v>
      </c>
      <c r="L1604" s="7">
        <v>0.90661271165296942</v>
      </c>
      <c r="M1604" s="7">
        <v>8.4150283995503504E-6</v>
      </c>
      <c r="N1604" s="7">
        <v>0.49041648360089546</v>
      </c>
      <c r="O1604" s="8">
        <v>-4.8927168593435253</v>
      </c>
      <c r="P1604" s="8">
        <v>-0.71574076449972068</v>
      </c>
      <c r="Q1604" s="5">
        <v>0.17469037342283533</v>
      </c>
      <c r="R1604" s="5">
        <v>5.0822103497268512E-2</v>
      </c>
    </row>
    <row r="1605" spans="1:18">
      <c r="A1605" t="s">
        <v>1919</v>
      </c>
      <c r="B1605" s="1" t="s">
        <v>5635</v>
      </c>
      <c r="C1605" s="10">
        <v>-1.2824419782747078E-3</v>
      </c>
      <c r="D1605" s="5">
        <v>7.1538578741664081E-3</v>
      </c>
      <c r="E1605" s="5">
        <v>-6.1771144732341342E-3</v>
      </c>
      <c r="F1605" s="5">
        <v>6.0862059986056165E-3</v>
      </c>
      <c r="G1605" s="7">
        <v>0.62886820838100199</v>
      </c>
      <c r="H1605" s="7">
        <v>0.94782280898267246</v>
      </c>
      <c r="I1605" s="7">
        <v>0.37113179161899801</v>
      </c>
      <c r="J1605" s="7">
        <v>5.2177191017327589E-2</v>
      </c>
      <c r="K1605" s="7">
        <v>0.89777869036677116</v>
      </c>
      <c r="L1605" s="7">
        <v>0.90661271165296942</v>
      </c>
      <c r="M1605" s="7">
        <v>0.62984117854668376</v>
      </c>
      <c r="N1605" s="7">
        <v>0.19118611550263753</v>
      </c>
      <c r="O1605" s="8">
        <v>-0.32885725657329912</v>
      </c>
      <c r="P1605" s="8">
        <v>-1.6241004027958046</v>
      </c>
      <c r="Q1605" s="5">
        <v>-0.28317031116185715</v>
      </c>
      <c r="R1605" s="5">
        <v>0.34397461235961968</v>
      </c>
    </row>
    <row r="1606" spans="1:18">
      <c r="A1606" t="s">
        <v>3104</v>
      </c>
      <c r="B1606" s="1" t="s">
        <v>3104</v>
      </c>
      <c r="C1606" s="10">
        <v>-2.0483013865127734E-3</v>
      </c>
      <c r="D1606" s="5">
        <v>4.583794972086894E-3</v>
      </c>
      <c r="E1606" s="5">
        <v>1.0266248502691918E-2</v>
      </c>
      <c r="F1606" s="5">
        <v>4.90471692754462E-3</v>
      </c>
      <c r="G1606" s="7">
        <v>0.70029424467044632</v>
      </c>
      <c r="H1606" s="7">
        <v>3.4750643749524857E-3</v>
      </c>
      <c r="I1606" s="7">
        <v>0.29970575532955368</v>
      </c>
      <c r="J1606" s="7">
        <v>0.99652493562504751</v>
      </c>
      <c r="K1606" s="7">
        <v>0.89777869036677116</v>
      </c>
      <c r="L1606" s="7">
        <v>5.0490079997347087E-2</v>
      </c>
      <c r="M1606" s="7">
        <v>0.55428457865286451</v>
      </c>
      <c r="N1606" s="7">
        <v>0.79728719774649903</v>
      </c>
      <c r="O1606" s="8">
        <v>-0.52524697882244942</v>
      </c>
      <c r="P1606" s="8">
        <v>2.6992244357249406</v>
      </c>
      <c r="Q1606" s="5">
        <v>-0.90609726421893577</v>
      </c>
      <c r="R1606" s="5">
        <v>-0.18351083599519197</v>
      </c>
    </row>
    <row r="1607" spans="1:18">
      <c r="A1607" t="s">
        <v>2614</v>
      </c>
      <c r="B1607" s="1" t="s">
        <v>6330</v>
      </c>
      <c r="C1607" s="10">
        <v>-5.5444766296441341E-3</v>
      </c>
      <c r="D1607" s="5">
        <v>5.6234570815106031E-3</v>
      </c>
      <c r="E1607" s="5">
        <v>-4.3044115955035295E-3</v>
      </c>
      <c r="F1607" s="5">
        <v>4.6766624527973854E-3</v>
      </c>
      <c r="G1607" s="7">
        <v>0.92245391933734799</v>
      </c>
      <c r="H1607" s="7">
        <v>0.87112502502753075</v>
      </c>
      <c r="I1607" s="7">
        <v>7.7546080662652034E-2</v>
      </c>
      <c r="J1607" s="7">
        <v>0.12887497497246925</v>
      </c>
      <c r="K1607" s="7">
        <v>0.89777869036677116</v>
      </c>
      <c r="L1607" s="7">
        <v>0.90661271165296942</v>
      </c>
      <c r="M1607" s="7">
        <v>0.23834965949379069</v>
      </c>
      <c r="N1607" s="7">
        <v>0.33747868104502105</v>
      </c>
      <c r="O1607" s="8">
        <v>-1.4217729959311813</v>
      </c>
      <c r="P1607" s="8">
        <v>-1.1317252798774933</v>
      </c>
      <c r="Q1607" s="5">
        <v>-0.58335167975978752</v>
      </c>
      <c r="R1607" s="5">
        <v>-0.24472674666402469</v>
      </c>
    </row>
    <row r="1608" spans="1:18">
      <c r="A1608" t="s">
        <v>1911</v>
      </c>
      <c r="B1608" s="1" t="s">
        <v>5627</v>
      </c>
      <c r="C1608" s="10">
        <v>-1.1439826122257845E-2</v>
      </c>
      <c r="D1608" s="5">
        <v>4.4725693022436182E-3</v>
      </c>
      <c r="E1608" s="5">
        <v>-4.2611269763330375E-4</v>
      </c>
      <c r="F1608" s="5">
        <v>2.2782539871128334E-3</v>
      </c>
      <c r="G1608" s="7">
        <v>0.99832429239658926</v>
      </c>
      <c r="H1608" s="7">
        <v>0.54460196595329602</v>
      </c>
      <c r="I1608" s="7">
        <v>1.6757076034107519E-3</v>
      </c>
      <c r="J1608" s="7">
        <v>0.45539803404670398</v>
      </c>
      <c r="K1608" s="7">
        <v>0.89777869036677116</v>
      </c>
      <c r="L1608" s="7">
        <v>0.90661271165296942</v>
      </c>
      <c r="M1608" s="7">
        <v>1.192710594809167E-2</v>
      </c>
      <c r="N1608" s="7">
        <v>0.69726068160456778</v>
      </c>
      <c r="O1608" s="8">
        <v>-2.9335205007110408</v>
      </c>
      <c r="P1608" s="8">
        <v>-0.11203447934490374</v>
      </c>
      <c r="Q1608" s="5">
        <v>-0.1884665953564422</v>
      </c>
      <c r="R1608" s="5">
        <v>-0.72429463176983244</v>
      </c>
    </row>
    <row r="1609" spans="1:18">
      <c r="A1609" t="s">
        <v>3105</v>
      </c>
      <c r="B1609" s="1" t="s">
        <v>3105</v>
      </c>
      <c r="C1609" s="10">
        <v>-1.3333868144910252E-3</v>
      </c>
      <c r="D1609" s="5">
        <v>4.6246286539477072E-3</v>
      </c>
      <c r="E1609" s="5">
        <v>2.2571416665517433E-3</v>
      </c>
      <c r="F1609" s="5">
        <v>4.3863305636236746E-3</v>
      </c>
      <c r="G1609" s="7">
        <v>0.63379485257989643</v>
      </c>
      <c r="H1609" s="7">
        <v>0.27643914549811055</v>
      </c>
      <c r="I1609" s="7">
        <v>0.36620514742010357</v>
      </c>
      <c r="J1609" s="7">
        <v>0.72356085450188945</v>
      </c>
      <c r="K1609" s="7">
        <v>0.89777869036677116</v>
      </c>
      <c r="L1609" s="7">
        <v>0.83272316230178078</v>
      </c>
      <c r="M1609" s="7">
        <v>0.6259842243887237</v>
      </c>
      <c r="N1609" s="7">
        <v>0.79728719774649903</v>
      </c>
      <c r="O1609" s="8">
        <v>-0.34192106714601062</v>
      </c>
      <c r="P1609" s="8">
        <v>0.59345260731335858</v>
      </c>
      <c r="Q1609" s="5">
        <v>-0.43883815837397111</v>
      </c>
      <c r="R1609" s="5">
        <v>0.15417429589344764</v>
      </c>
    </row>
    <row r="1610" spans="1:18">
      <c r="A1610" t="s">
        <v>3106</v>
      </c>
      <c r="B1610" s="1" t="s">
        <v>3106</v>
      </c>
      <c r="C1610" s="10">
        <v>-8.9517239422481684E-3</v>
      </c>
      <c r="D1610" s="5">
        <v>1.8874195833850579E-3</v>
      </c>
      <c r="E1610" s="5">
        <v>-3.6695294887002421E-3</v>
      </c>
      <c r="F1610" s="5">
        <v>2.1485183250623536E-3</v>
      </c>
      <c r="G1610" s="7">
        <v>0.98914761878221991</v>
      </c>
      <c r="H1610" s="7">
        <v>0.83267767546250493</v>
      </c>
      <c r="I1610" s="7">
        <v>1.0852381217780057E-2</v>
      </c>
      <c r="J1610" s="7">
        <v>0.16732232453749507</v>
      </c>
      <c r="K1610" s="7">
        <v>0.89777869036677116</v>
      </c>
      <c r="L1610" s="7">
        <v>0.90661271165296942</v>
      </c>
      <c r="M1610" s="7">
        <v>5.4876727712964056E-2</v>
      </c>
      <c r="N1610" s="7">
        <v>0.39871051115671757</v>
      </c>
      <c r="O1610" s="8">
        <v>-2.2954951780427924</v>
      </c>
      <c r="P1610" s="8">
        <v>-0.96480069237714017</v>
      </c>
      <c r="Q1610" s="5">
        <v>-0.21290192521839876</v>
      </c>
      <c r="R1610" s="5">
        <v>0.22970322144807864</v>
      </c>
    </row>
    <row r="1611" spans="1:18">
      <c r="A1611" t="s">
        <v>3107</v>
      </c>
      <c r="B1611" s="1" t="s">
        <v>3107</v>
      </c>
      <c r="C1611" s="10">
        <v>-1.2913116080486547E-3</v>
      </c>
      <c r="D1611" s="5">
        <v>4.1129786682296285E-3</v>
      </c>
      <c r="E1611" s="5">
        <v>-2.2571863887431553E-3</v>
      </c>
      <c r="F1611" s="5">
        <v>3.6652071756024755E-3</v>
      </c>
      <c r="G1611" s="7">
        <v>0.6297274961609125</v>
      </c>
      <c r="H1611" s="7">
        <v>0.72356478803339885</v>
      </c>
      <c r="I1611" s="7">
        <v>0.3702725038390875</v>
      </c>
      <c r="J1611" s="7">
        <v>0.2764352119666012</v>
      </c>
      <c r="K1611" s="7">
        <v>0.89777869036677116</v>
      </c>
      <c r="L1611" s="7">
        <v>0.90661271165296942</v>
      </c>
      <c r="M1611" s="7">
        <v>0.6298161272139231</v>
      </c>
      <c r="N1611" s="7">
        <v>0.53038233914315991</v>
      </c>
      <c r="O1611" s="8">
        <v>-0.33113170030150985</v>
      </c>
      <c r="P1611" s="8">
        <v>-0.59346436576941453</v>
      </c>
      <c r="Q1611" s="5">
        <v>-1.8781421750455287</v>
      </c>
      <c r="R1611" s="5">
        <v>-0.48987452385464653</v>
      </c>
    </row>
    <row r="1612" spans="1:18">
      <c r="A1612" t="s">
        <v>723</v>
      </c>
      <c r="B1612" s="1" t="s">
        <v>4440</v>
      </c>
      <c r="C1612" s="10">
        <v>3.1476739265647022E-2</v>
      </c>
      <c r="D1612" s="5">
        <v>6.2600884262551532E-3</v>
      </c>
      <c r="E1612" s="5">
        <v>-1.6570867886762522E-3</v>
      </c>
      <c r="F1612" s="5">
        <v>6.1913937524127709E-3</v>
      </c>
      <c r="G1612" s="7">
        <v>3.3306690738754696E-16</v>
      </c>
      <c r="H1612" s="7">
        <v>0.66846730796109144</v>
      </c>
      <c r="I1612" s="7">
        <v>0.99999999999999967</v>
      </c>
      <c r="J1612" s="7">
        <v>0.33153269203890851</v>
      </c>
      <c r="K1612" s="7">
        <v>6.5379924848385934E-14</v>
      </c>
      <c r="L1612" s="7">
        <v>0.90661271165296942</v>
      </c>
      <c r="M1612" s="7">
        <v>0.80128294530209354</v>
      </c>
      <c r="N1612" s="7">
        <v>0.58527932128941074</v>
      </c>
      <c r="O1612" s="8">
        <v>8.0715964512480998</v>
      </c>
      <c r="P1612" s="8">
        <v>-0.43568487076258511</v>
      </c>
      <c r="Q1612" s="5">
        <v>-0.47629899701239375</v>
      </c>
      <c r="R1612" s="5">
        <v>-0.15102257118142362</v>
      </c>
    </row>
    <row r="1613" spans="1:18">
      <c r="A1613" t="s">
        <v>1956</v>
      </c>
      <c r="B1613" s="1" t="s">
        <v>5672</v>
      </c>
      <c r="C1613" s="10">
        <v>-5.0400242886217729E-3</v>
      </c>
      <c r="D1613" s="5">
        <v>4.4189592914662887E-3</v>
      </c>
      <c r="E1613" s="5">
        <v>2.0925018065871877E-3</v>
      </c>
      <c r="F1613" s="5">
        <v>4.5840364158829579E-3</v>
      </c>
      <c r="G1613" s="7">
        <v>0.9018934445449972</v>
      </c>
      <c r="H1613" s="7">
        <v>0.29110305683540971</v>
      </c>
      <c r="I1613" s="7">
        <v>9.8106555455002811E-2</v>
      </c>
      <c r="J1613" s="7">
        <v>0.70889694316459029</v>
      </c>
      <c r="K1613" s="7">
        <v>0.89777869036677116</v>
      </c>
      <c r="L1613" s="7">
        <v>0.85474401268708688</v>
      </c>
      <c r="M1613" s="7">
        <v>0.28534911600217405</v>
      </c>
      <c r="N1613" s="7">
        <v>0.79728719774649903</v>
      </c>
      <c r="O1613" s="8">
        <v>-1.2924160224767014</v>
      </c>
      <c r="P1613" s="8">
        <v>0.55016513643301368</v>
      </c>
      <c r="Q1613" s="5">
        <v>-0.28742187366064514</v>
      </c>
      <c r="R1613" s="5">
        <v>-0.27193050841646632</v>
      </c>
    </row>
    <row r="1614" spans="1:18">
      <c r="A1614" t="s">
        <v>3108</v>
      </c>
      <c r="B1614" s="1" t="s">
        <v>3108</v>
      </c>
      <c r="C1614" s="10">
        <v>1.7713025502921235E-3</v>
      </c>
      <c r="D1614" s="5">
        <v>6.4356310306659999E-3</v>
      </c>
      <c r="E1614" s="5">
        <v>1.8415412881691937E-3</v>
      </c>
      <c r="F1614" s="5">
        <v>2.0680695158078717E-3</v>
      </c>
      <c r="G1614" s="7">
        <v>0.32483667517420045</v>
      </c>
      <c r="H1614" s="7">
        <v>0.31412833742821344</v>
      </c>
      <c r="I1614" s="7">
        <v>0.67516332482579955</v>
      </c>
      <c r="J1614" s="7">
        <v>0.68587166257178656</v>
      </c>
      <c r="K1614" s="7">
        <v>0.84489016399035044</v>
      </c>
      <c r="L1614" s="7">
        <v>0.87493381108338653</v>
      </c>
      <c r="M1614" s="7">
        <v>0.80128294530209354</v>
      </c>
      <c r="N1614" s="7">
        <v>0.79728719774649903</v>
      </c>
      <c r="O1614" s="8">
        <v>0.45421602467661848</v>
      </c>
      <c r="P1614" s="8">
        <v>0.48418204986166991</v>
      </c>
      <c r="Q1614" s="5">
        <v>-1.7787123421082651</v>
      </c>
      <c r="R1614" s="5">
        <v>1.5570052014725555E-2</v>
      </c>
    </row>
    <row r="1615" spans="1:18">
      <c r="A1615" t="s">
        <v>1222</v>
      </c>
      <c r="B1615" s="1" t="s">
        <v>4939</v>
      </c>
      <c r="C1615" s="10">
        <v>2.8341221603148639E-3</v>
      </c>
      <c r="D1615" s="5">
        <v>5.0450861503108617E-3</v>
      </c>
      <c r="E1615" s="5">
        <v>6.5438509796452559E-3</v>
      </c>
      <c r="F1615" s="5">
        <v>3.2543638660261515E-3</v>
      </c>
      <c r="G1615" s="7">
        <v>0.23368790323445265</v>
      </c>
      <c r="H1615" s="7">
        <v>4.2668657016372236E-2</v>
      </c>
      <c r="I1615" s="7">
        <v>0.76631209676554735</v>
      </c>
      <c r="J1615" s="7">
        <v>0.95733134298362776</v>
      </c>
      <c r="K1615" s="7">
        <v>0.73568554084968496</v>
      </c>
      <c r="L1615" s="7">
        <v>0.30152392945886258</v>
      </c>
      <c r="M1615" s="7">
        <v>0.80128294530209354</v>
      </c>
      <c r="N1615" s="7">
        <v>0.79728719774649903</v>
      </c>
      <c r="O1615" s="8">
        <v>0.72675540431747532</v>
      </c>
      <c r="P1615" s="8">
        <v>1.7205235645104011</v>
      </c>
      <c r="Q1615" s="5">
        <v>-0.13031337570456775</v>
      </c>
      <c r="R1615" s="5">
        <v>-1.1403845739724561</v>
      </c>
    </row>
    <row r="1616" spans="1:18">
      <c r="A1616" t="s">
        <v>1610</v>
      </c>
      <c r="B1616" s="1" t="s">
        <v>5326</v>
      </c>
      <c r="C1616" s="10">
        <v>7.5582926810555968E-3</v>
      </c>
      <c r="D1616" s="5">
        <v>3.4659608285914556E-3</v>
      </c>
      <c r="E1616" s="5">
        <v>1.8491772365276738E-3</v>
      </c>
      <c r="F1616" s="5">
        <v>1.9272612243114407E-3</v>
      </c>
      <c r="G1616" s="7">
        <v>2.6300823061180312E-2</v>
      </c>
      <c r="H1616" s="7">
        <v>0.31341633315952255</v>
      </c>
      <c r="I1616" s="7">
        <v>0.97369917693881969</v>
      </c>
      <c r="J1616" s="7">
        <v>0.68658366684047745</v>
      </c>
      <c r="K1616" s="7">
        <v>0.20797864408276431</v>
      </c>
      <c r="L1616" s="7">
        <v>0.87493381108338653</v>
      </c>
      <c r="M1616" s="7">
        <v>0.80128294530209354</v>
      </c>
      <c r="N1616" s="7">
        <v>0.79728719774649903</v>
      </c>
      <c r="O1616" s="8">
        <v>1.9381768825236922</v>
      </c>
      <c r="P1616" s="8">
        <v>0.48618971004968686</v>
      </c>
      <c r="Q1616" s="5">
        <v>5.8387509014457328E-2</v>
      </c>
      <c r="R1616" s="5">
        <v>-0.13496217715609554</v>
      </c>
    </row>
    <row r="1617" spans="1:18">
      <c r="A1617" t="s">
        <v>972</v>
      </c>
      <c r="B1617" s="1" t="s">
        <v>4689</v>
      </c>
      <c r="C1617" s="10">
        <v>2.4801668574569835E-2</v>
      </c>
      <c r="D1617" s="5">
        <v>8.4360052736583424E-3</v>
      </c>
      <c r="E1617" s="5">
        <v>1.3190548331241211E-2</v>
      </c>
      <c r="F1617" s="5">
        <v>4.1580878045860397E-3</v>
      </c>
      <c r="G1617" s="7">
        <v>1.0093947899747491E-10</v>
      </c>
      <c r="H1617" s="7">
        <v>2.6208807575589521E-4</v>
      </c>
      <c r="I1617" s="7">
        <v>0.99999999989906052</v>
      </c>
      <c r="J1617" s="7">
        <v>0.9997379119242441</v>
      </c>
      <c r="K1617" s="7">
        <v>1.0526231918433216E-8</v>
      </c>
      <c r="L1617" s="7">
        <v>6.2655520053539653E-3</v>
      </c>
      <c r="M1617" s="7">
        <v>0.80128294530209354</v>
      </c>
      <c r="N1617" s="7">
        <v>0.79728719774649903</v>
      </c>
      <c r="O1617" s="8">
        <v>6.3599046382168005</v>
      </c>
      <c r="P1617" s="8">
        <v>3.468087721328907</v>
      </c>
      <c r="Q1617" s="5">
        <v>-0.94217146613095371</v>
      </c>
      <c r="R1617" s="5">
        <v>0.1344388567885062</v>
      </c>
    </row>
    <row r="1618" spans="1:18">
      <c r="A1618" t="s">
        <v>2291</v>
      </c>
      <c r="B1618" s="1" t="s">
        <v>6007</v>
      </c>
      <c r="C1618" s="10">
        <v>-6.3007484938806127E-3</v>
      </c>
      <c r="D1618" s="5">
        <v>3.9238703210218162E-3</v>
      </c>
      <c r="E1618" s="5">
        <v>1.2242783305986223E-2</v>
      </c>
      <c r="F1618" s="5">
        <v>2.127359087695175E-3</v>
      </c>
      <c r="G1618" s="7">
        <v>0.94692085652007452</v>
      </c>
      <c r="H1618" s="7">
        <v>6.4341839439230331E-4</v>
      </c>
      <c r="I1618" s="7">
        <v>5.3079143479925449E-2</v>
      </c>
      <c r="J1618" s="7">
        <v>0.9993565816056077</v>
      </c>
      <c r="K1618" s="7">
        <v>0.89777869036677116</v>
      </c>
      <c r="L1618" s="7">
        <v>1.3387813307433428E-2</v>
      </c>
      <c r="M1618" s="7">
        <v>0.18234055360032897</v>
      </c>
      <c r="N1618" s="7">
        <v>0.79728719774649903</v>
      </c>
      <c r="O1618" s="8">
        <v>-1.6157041793372102</v>
      </c>
      <c r="P1618" s="8">
        <v>3.2188992748556955</v>
      </c>
      <c r="Q1618" s="5">
        <v>-0.65257779046089504</v>
      </c>
      <c r="R1618" s="5">
        <v>-0.57050140889028989</v>
      </c>
    </row>
    <row r="1619" spans="1:18">
      <c r="A1619" t="s">
        <v>2151</v>
      </c>
      <c r="B1619" s="1" t="s">
        <v>5867</v>
      </c>
      <c r="C1619" s="10">
        <v>-4.5600195726176393E-3</v>
      </c>
      <c r="D1619" s="5">
        <v>3.0643433835071928E-3</v>
      </c>
      <c r="E1619" s="5">
        <v>-5.8516370308712169E-3</v>
      </c>
      <c r="F1619" s="5">
        <v>2.9785929357323466E-3</v>
      </c>
      <c r="G1619" s="7">
        <v>0.87886428036423769</v>
      </c>
      <c r="H1619" s="7">
        <v>0.93803986970924103</v>
      </c>
      <c r="I1619" s="7">
        <v>0.12113571963576233</v>
      </c>
      <c r="J1619" s="7">
        <v>6.1960130290758961E-2</v>
      </c>
      <c r="K1619" s="7">
        <v>0.89777869036677116</v>
      </c>
      <c r="L1619" s="7">
        <v>0.90661271165296942</v>
      </c>
      <c r="M1619" s="7">
        <v>0.32805239210822301</v>
      </c>
      <c r="N1619" s="7">
        <v>0.21038862468084543</v>
      </c>
      <c r="O1619" s="8">
        <v>-1.169328166089056</v>
      </c>
      <c r="P1619" s="8">
        <v>-1.5385251641414042</v>
      </c>
      <c r="Q1619" s="5">
        <v>0.42800557736485412</v>
      </c>
      <c r="R1619" s="5">
        <v>-2.8883977100640843</v>
      </c>
    </row>
    <row r="1620" spans="1:18">
      <c r="A1620" t="s">
        <v>3109</v>
      </c>
      <c r="B1620" s="1" t="s">
        <v>3109</v>
      </c>
      <c r="C1620" s="10">
        <v>1.4107554913086998E-2</v>
      </c>
      <c r="D1620" s="5">
        <v>5.2005569827181918E-3</v>
      </c>
      <c r="E1620" s="5">
        <v>2.6154521702961713E-2</v>
      </c>
      <c r="F1620" s="5">
        <v>5.6646826556765893E-3</v>
      </c>
      <c r="G1620" s="7">
        <v>1.4866938474877855E-4</v>
      </c>
      <c r="H1620" s="7">
        <v>3.0647706594777446E-12</v>
      </c>
      <c r="I1620" s="7">
        <v>0.99985133061525122</v>
      </c>
      <c r="J1620" s="7">
        <v>0.99999999999693523</v>
      </c>
      <c r="K1620" s="7">
        <v>3.0624456048301617E-3</v>
      </c>
      <c r="L1620" s="7">
        <v>3.1305109763534975E-10</v>
      </c>
      <c r="M1620" s="7">
        <v>0.80128294530209354</v>
      </c>
      <c r="N1620" s="7">
        <v>0.79728719774649903</v>
      </c>
      <c r="O1620" s="8">
        <v>3.6176075676471449</v>
      </c>
      <c r="P1620" s="8">
        <v>6.876603860389829</v>
      </c>
      <c r="Q1620" s="5">
        <v>-0.21560978162937397</v>
      </c>
      <c r="R1620" s="5">
        <v>-2.8899923126834204</v>
      </c>
    </row>
    <row r="1621" spans="1:18">
      <c r="A1621" t="s">
        <v>90</v>
      </c>
      <c r="B1621" s="1" t="s">
        <v>3808</v>
      </c>
      <c r="C1621" s="10">
        <v>6.9111771224597994E-3</v>
      </c>
      <c r="D1621" s="5">
        <v>3.4547037843206765E-3</v>
      </c>
      <c r="E1621" s="5">
        <v>1.1941999813920107E-2</v>
      </c>
      <c r="F1621" s="5">
        <v>3.8366649888921054E-3</v>
      </c>
      <c r="G1621" s="7">
        <v>3.8177636382475955E-2</v>
      </c>
      <c r="H1621" s="7">
        <v>8.4526809831786398E-4</v>
      </c>
      <c r="I1621" s="7">
        <v>0.96182236361752405</v>
      </c>
      <c r="J1621" s="7">
        <v>0.99915473190168214</v>
      </c>
      <c r="K1621" s="7">
        <v>0.26708685370205809</v>
      </c>
      <c r="L1621" s="7">
        <v>1.6374815657473174E-2</v>
      </c>
      <c r="M1621" s="7">
        <v>0.80128294530209354</v>
      </c>
      <c r="N1621" s="7">
        <v>0.79728719774649903</v>
      </c>
      <c r="O1621" s="8">
        <v>1.7722367067568265</v>
      </c>
      <c r="P1621" s="8">
        <v>3.1398166234436773</v>
      </c>
      <c r="Q1621" s="5">
        <v>6.4722870418892284E-2</v>
      </c>
      <c r="R1621" s="5">
        <v>0.33583387302806661</v>
      </c>
    </row>
    <row r="1622" spans="1:18">
      <c r="A1622" t="s">
        <v>2141</v>
      </c>
      <c r="B1622" s="1" t="s">
        <v>5857</v>
      </c>
      <c r="C1622" s="10">
        <v>-5.5958104612026816E-3</v>
      </c>
      <c r="D1622" s="5">
        <v>4.5645787961660772E-3</v>
      </c>
      <c r="E1622" s="5">
        <v>-2.452048664941542E-3</v>
      </c>
      <c r="F1622" s="5">
        <v>3.7925532629717123E-3</v>
      </c>
      <c r="G1622" s="7">
        <v>0.92434741137604548</v>
      </c>
      <c r="H1622" s="7">
        <v>0.74043853725880804</v>
      </c>
      <c r="I1622" s="7">
        <v>7.5652588623954464E-2</v>
      </c>
      <c r="J1622" s="7">
        <v>0.25956146274119196</v>
      </c>
      <c r="K1622" s="7">
        <v>0.89777869036677116</v>
      </c>
      <c r="L1622" s="7">
        <v>0.90661271165296942</v>
      </c>
      <c r="M1622" s="7">
        <v>0.23446545537270574</v>
      </c>
      <c r="N1622" s="7">
        <v>0.51196644009945502</v>
      </c>
      <c r="O1622" s="8">
        <v>-1.4349365567797201</v>
      </c>
      <c r="P1622" s="8">
        <v>-0.64469798020780955</v>
      </c>
      <c r="Q1622" s="5">
        <v>0.27492247895220945</v>
      </c>
      <c r="R1622" s="5">
        <v>-0.32785502218543205</v>
      </c>
    </row>
    <row r="1623" spans="1:18">
      <c r="A1623" t="s">
        <v>1161</v>
      </c>
      <c r="B1623" s="1" t="s">
        <v>4878</v>
      </c>
      <c r="C1623" s="10">
        <v>-1.1680768122164245E-2</v>
      </c>
      <c r="D1623" s="5">
        <v>4.8491178455340421E-3</v>
      </c>
      <c r="E1623" s="5">
        <v>1.0795248876698605E-3</v>
      </c>
      <c r="F1623" s="5">
        <v>3.0301509171877586E-3</v>
      </c>
      <c r="G1623" s="7">
        <v>0.99862914900578315</v>
      </c>
      <c r="H1623" s="7">
        <v>0.38826993418019384</v>
      </c>
      <c r="I1623" s="7">
        <v>1.3708509942168044E-3</v>
      </c>
      <c r="J1623" s="7">
        <v>0.61173006581980616</v>
      </c>
      <c r="K1623" s="7">
        <v>0.89777869036677116</v>
      </c>
      <c r="L1623" s="7">
        <v>0.90661271165296942</v>
      </c>
      <c r="M1623" s="7">
        <v>1.0106187386332059E-2</v>
      </c>
      <c r="N1623" s="7">
        <v>0.77559486880372974</v>
      </c>
      <c r="O1623" s="8">
        <v>-2.9953053817620336</v>
      </c>
      <c r="P1623" s="8">
        <v>0.28383103672268006</v>
      </c>
      <c r="Q1623" s="5">
        <v>-0.59585909531483905</v>
      </c>
      <c r="R1623" s="5">
        <v>-0.36968346457547208</v>
      </c>
    </row>
    <row r="1624" spans="1:18">
      <c r="A1624" t="s">
        <v>3110</v>
      </c>
      <c r="B1624" s="1" t="s">
        <v>3110</v>
      </c>
      <c r="C1624" s="10">
        <v>5.4778400273715949E-3</v>
      </c>
      <c r="D1624" s="5">
        <v>5.2129109799393955E-3</v>
      </c>
      <c r="E1624" s="5">
        <v>-1.1790045158636877E-4</v>
      </c>
      <c r="F1624" s="5">
        <v>2.5501477310325093E-3</v>
      </c>
      <c r="G1624" s="7">
        <v>8.0057433837073977E-2</v>
      </c>
      <c r="H1624" s="7">
        <v>0.51236468935440604</v>
      </c>
      <c r="I1624" s="7">
        <v>0.91994256616292602</v>
      </c>
      <c r="J1624" s="7">
        <v>0.4876353106455939</v>
      </c>
      <c r="K1624" s="7">
        <v>0.41291364849142709</v>
      </c>
      <c r="L1624" s="7">
        <v>0.90661271165296942</v>
      </c>
      <c r="M1624" s="7">
        <v>0.80128294530209354</v>
      </c>
      <c r="N1624" s="7">
        <v>0.7166478198731675</v>
      </c>
      <c r="O1624" s="8">
        <v>1.404685337711981</v>
      </c>
      <c r="P1624" s="8">
        <v>-3.0998643742306271E-2</v>
      </c>
      <c r="Q1624" s="5">
        <v>-1.9344857604869692</v>
      </c>
      <c r="R1624" s="5">
        <v>0.36016197269757461</v>
      </c>
    </row>
    <row r="1625" spans="1:18">
      <c r="A1625" t="s">
        <v>62</v>
      </c>
      <c r="B1625" s="1" t="s">
        <v>3780</v>
      </c>
      <c r="C1625" s="10">
        <v>-2.0195809263126108E-3</v>
      </c>
      <c r="D1625" s="5">
        <v>4.9586370024199741E-3</v>
      </c>
      <c r="E1625" s="5">
        <v>-6.4434129301908886E-3</v>
      </c>
      <c r="F1625" s="5">
        <v>4.1713716476775011E-3</v>
      </c>
      <c r="G1625" s="7">
        <v>0.6977297608055848</v>
      </c>
      <c r="H1625" s="7">
        <v>0.95487839522845219</v>
      </c>
      <c r="I1625" s="7">
        <v>0.3022702391944152</v>
      </c>
      <c r="J1625" s="7">
        <v>4.5121604771547842E-2</v>
      </c>
      <c r="K1625" s="7">
        <v>0.89777869036677116</v>
      </c>
      <c r="L1625" s="7">
        <v>0.90661271165296942</v>
      </c>
      <c r="M1625" s="7">
        <v>0.55641052019899706</v>
      </c>
      <c r="N1625" s="7">
        <v>0.17207624527179019</v>
      </c>
      <c r="O1625" s="8">
        <v>-0.51788217643064494</v>
      </c>
      <c r="P1625" s="8">
        <v>-1.6941161736029346</v>
      </c>
      <c r="Q1625" s="5">
        <v>-0.34099502821883104</v>
      </c>
      <c r="R1625" s="5">
        <v>-0.26177779511338506</v>
      </c>
    </row>
    <row r="1626" spans="1:18">
      <c r="A1626" t="s">
        <v>237</v>
      </c>
      <c r="B1626" s="1" t="s">
        <v>3955</v>
      </c>
      <c r="C1626" s="10">
        <v>1.6675256239690665E-4</v>
      </c>
      <c r="D1626" s="5">
        <v>3.7208141520148267E-3</v>
      </c>
      <c r="E1626" s="5">
        <v>6.4997750408111394E-3</v>
      </c>
      <c r="F1626" s="5">
        <v>4.6410691710842659E-3</v>
      </c>
      <c r="G1626" s="7">
        <v>0.48294624756277593</v>
      </c>
      <c r="H1626" s="7">
        <v>4.3731493107754038E-2</v>
      </c>
      <c r="I1626" s="7">
        <v>0.51705375243722407</v>
      </c>
      <c r="J1626" s="7">
        <v>0.95626850689224596</v>
      </c>
      <c r="K1626" s="7">
        <v>0.89777869036677116</v>
      </c>
      <c r="L1626" s="7">
        <v>0.30362369286790741</v>
      </c>
      <c r="M1626" s="7">
        <v>0.72725822572618182</v>
      </c>
      <c r="N1626" s="7">
        <v>0.79728719774649903</v>
      </c>
      <c r="O1626" s="8">
        <v>4.2760445404468841E-2</v>
      </c>
      <c r="P1626" s="8">
        <v>1.7089350225909872</v>
      </c>
      <c r="Q1626" s="5">
        <v>-1.1132682894350694</v>
      </c>
      <c r="R1626" s="5">
        <v>-1.3451516912544803</v>
      </c>
    </row>
    <row r="1627" spans="1:18">
      <c r="A1627" t="s">
        <v>3111</v>
      </c>
      <c r="B1627" s="1" t="s">
        <v>3111</v>
      </c>
      <c r="C1627" s="10">
        <v>5.6185204758595749E-3</v>
      </c>
      <c r="D1627" s="5">
        <v>3.8323949316650544E-3</v>
      </c>
      <c r="E1627" s="5">
        <v>1.7259206467076611E-3</v>
      </c>
      <c r="F1627" s="5">
        <v>3.6538572330393842E-3</v>
      </c>
      <c r="G1627" s="7">
        <v>7.4826234997776964E-2</v>
      </c>
      <c r="H1627" s="7">
        <v>0.324992575502143</v>
      </c>
      <c r="I1627" s="7">
        <v>0.92517376500222304</v>
      </c>
      <c r="J1627" s="7">
        <v>0.675007424497857</v>
      </c>
      <c r="K1627" s="7">
        <v>0.39951742888728187</v>
      </c>
      <c r="L1627" s="7">
        <v>0.88812616652020893</v>
      </c>
      <c r="M1627" s="7">
        <v>0.80128294530209354</v>
      </c>
      <c r="N1627" s="7">
        <v>0.79728719774649903</v>
      </c>
      <c r="O1627" s="8">
        <v>1.4407600975272343</v>
      </c>
      <c r="P1627" s="8">
        <v>0.4537828187671441</v>
      </c>
      <c r="Q1627" s="5">
        <v>-0.30354650873263989</v>
      </c>
      <c r="R1627" s="5">
        <v>0.1654299286862877</v>
      </c>
    </row>
    <row r="1628" spans="1:18">
      <c r="A1628" t="s">
        <v>1032</v>
      </c>
      <c r="B1628" s="1" t="s">
        <v>4749</v>
      </c>
      <c r="C1628" s="10">
        <v>-3.9741922448050623E-2</v>
      </c>
      <c r="D1628" s="5">
        <v>7.301005443410947E-3</v>
      </c>
      <c r="E1628" s="5">
        <v>-3.4723927972094545E-2</v>
      </c>
      <c r="F1628" s="5">
        <v>8.305386607558661E-3</v>
      </c>
      <c r="G1628" s="7">
        <v>1</v>
      </c>
      <c r="H1628" s="7">
        <v>1</v>
      </c>
      <c r="I1628" s="7">
        <v>1.0871099622677535E-24</v>
      </c>
      <c r="J1628" s="7">
        <v>3.4347594034973322E-20</v>
      </c>
      <c r="K1628" s="7">
        <v>0.89777869036677116</v>
      </c>
      <c r="L1628" s="7">
        <v>0.90661271165296942</v>
      </c>
      <c r="M1628" s="7">
        <v>9.9210230452665851E-23</v>
      </c>
      <c r="N1628" s="7">
        <v>3.0853650617158826E-18</v>
      </c>
      <c r="O1628" s="8">
        <v>-10.191041628875302</v>
      </c>
      <c r="P1628" s="8">
        <v>-9.1296908371206875</v>
      </c>
      <c r="Q1628" s="5">
        <v>-1.4179857488406236E-2</v>
      </c>
      <c r="R1628" s="5">
        <v>-1.7019189617523798</v>
      </c>
    </row>
    <row r="1629" spans="1:18">
      <c r="A1629" t="s">
        <v>3112</v>
      </c>
      <c r="B1629" s="1" t="s">
        <v>3112</v>
      </c>
      <c r="C1629" s="10">
        <v>1.8904618052662098E-2</v>
      </c>
      <c r="D1629" s="5">
        <v>2.7713403459647887E-3</v>
      </c>
      <c r="E1629" s="5">
        <v>2.3603175276151217E-2</v>
      </c>
      <c r="F1629" s="5">
        <v>5.789283475087826E-3</v>
      </c>
      <c r="G1629" s="7">
        <v>6.2443955317625921E-7</v>
      </c>
      <c r="H1629" s="7">
        <v>2.7209967612407127E-10</v>
      </c>
      <c r="I1629" s="7">
        <v>0.99999937556044682</v>
      </c>
      <c r="J1629" s="7">
        <v>0.99999999972790032</v>
      </c>
      <c r="K1629" s="7">
        <v>2.7783758462513621E-5</v>
      </c>
      <c r="L1629" s="7">
        <v>2.1329995249616922E-8</v>
      </c>
      <c r="M1629" s="7">
        <v>0.80128294530209354</v>
      </c>
      <c r="N1629" s="7">
        <v>0.79728719774649903</v>
      </c>
      <c r="O1629" s="8">
        <v>4.8477209376195391</v>
      </c>
      <c r="P1629" s="8">
        <v>6.2057982961722233</v>
      </c>
      <c r="Q1629" s="5">
        <v>-0.80032803981113187</v>
      </c>
      <c r="R1629" s="5">
        <v>-0.10652473286369823</v>
      </c>
    </row>
    <row r="1630" spans="1:18">
      <c r="A1630" t="s">
        <v>1772</v>
      </c>
      <c r="B1630" s="1" t="s">
        <v>5488</v>
      </c>
      <c r="C1630" s="10">
        <v>-3.5326068549947041E-3</v>
      </c>
      <c r="D1630" s="5">
        <v>4.1959457522679159E-3</v>
      </c>
      <c r="E1630" s="5">
        <v>-1.6717336340378811E-3</v>
      </c>
      <c r="F1630" s="5">
        <v>3.9945232274632677E-3</v>
      </c>
      <c r="G1630" s="7">
        <v>0.81749718959291873</v>
      </c>
      <c r="H1630" s="7">
        <v>0.66986334473630271</v>
      </c>
      <c r="I1630" s="7">
        <v>0.18250281040708125</v>
      </c>
      <c r="J1630" s="7">
        <v>0.33013665526369734</v>
      </c>
      <c r="K1630" s="7">
        <v>0.89777869036677116</v>
      </c>
      <c r="L1630" s="7">
        <v>0.90661271165296942</v>
      </c>
      <c r="M1630" s="7">
        <v>0.42512501296308763</v>
      </c>
      <c r="N1630" s="7">
        <v>0.58428523105953756</v>
      </c>
      <c r="O1630" s="8">
        <v>-0.90586819409052433</v>
      </c>
      <c r="P1630" s="8">
        <v>-0.43953585127372574</v>
      </c>
      <c r="Q1630" s="5">
        <v>-9.4604016663410478E-2</v>
      </c>
      <c r="R1630" s="5">
        <v>-0.87852603696145937</v>
      </c>
    </row>
    <row r="1631" spans="1:18">
      <c r="A1631" t="s">
        <v>3113</v>
      </c>
      <c r="B1631" s="1" t="s">
        <v>3113</v>
      </c>
      <c r="C1631" s="10">
        <v>-1.5636601063425569E-3</v>
      </c>
      <c r="D1631" s="5">
        <v>5.0386612091273706E-3</v>
      </c>
      <c r="E1631" s="5">
        <v>5.5304110696415693E-4</v>
      </c>
      <c r="F1631" s="5">
        <v>4.2468065527088202E-3</v>
      </c>
      <c r="G1631" s="7">
        <v>0.65577895537029907</v>
      </c>
      <c r="H1631" s="7">
        <v>0.442194858543976</v>
      </c>
      <c r="I1631" s="7">
        <v>0.34422104462970093</v>
      </c>
      <c r="J1631" s="7">
        <v>0.557805141456024</v>
      </c>
      <c r="K1631" s="7">
        <v>0.89777869036677116</v>
      </c>
      <c r="L1631" s="7">
        <v>0.90661271165296942</v>
      </c>
      <c r="M1631" s="7">
        <v>0.60178530203214631</v>
      </c>
      <c r="N1631" s="7">
        <v>0.75125373885070135</v>
      </c>
      <c r="O1631" s="8">
        <v>-0.40097016589921453</v>
      </c>
      <c r="P1631" s="8">
        <v>0.14540677341743677</v>
      </c>
      <c r="Q1631" s="5">
        <v>-1.0999152519333821</v>
      </c>
      <c r="R1631" s="5">
        <v>-0.8545786630960418</v>
      </c>
    </row>
    <row r="1632" spans="1:18">
      <c r="A1632" t="s">
        <v>738</v>
      </c>
      <c r="B1632" s="1" t="s">
        <v>4455</v>
      </c>
      <c r="C1632" s="10">
        <v>1.7949852982944066E-3</v>
      </c>
      <c r="D1632" s="5">
        <v>3.7620180147051149E-3</v>
      </c>
      <c r="E1632" s="5">
        <v>4.123533277833439E-3</v>
      </c>
      <c r="F1632" s="5">
        <v>4.3887917362287615E-3</v>
      </c>
      <c r="G1632" s="7">
        <v>0.32265439643899141</v>
      </c>
      <c r="H1632" s="7">
        <v>0.13914507914849195</v>
      </c>
      <c r="I1632" s="7">
        <v>0.67734560356100859</v>
      </c>
      <c r="J1632" s="7">
        <v>0.86085492085150805</v>
      </c>
      <c r="K1632" s="7">
        <v>0.84254824108296256</v>
      </c>
      <c r="L1632" s="7">
        <v>0.59901442321748488</v>
      </c>
      <c r="M1632" s="7">
        <v>0.80128294530209354</v>
      </c>
      <c r="N1632" s="7">
        <v>0.79728719774649903</v>
      </c>
      <c r="O1632" s="8">
        <v>0.46028900393656541</v>
      </c>
      <c r="P1632" s="8">
        <v>1.0841683582989918</v>
      </c>
      <c r="Q1632" s="5">
        <v>-1.7095772366655553</v>
      </c>
      <c r="R1632" s="5">
        <v>-0.30989073685907148</v>
      </c>
    </row>
    <row r="1633" spans="1:18">
      <c r="A1633" t="s">
        <v>2165</v>
      </c>
      <c r="B1633" s="1" t="s">
        <v>5881</v>
      </c>
      <c r="C1633" s="10">
        <v>-2.9929311937354573E-3</v>
      </c>
      <c r="D1633" s="5">
        <v>4.0127349005724062E-3</v>
      </c>
      <c r="E1633" s="5">
        <v>-1.4981783782563917E-2</v>
      </c>
      <c r="F1633" s="5">
        <v>3.4794691759096491E-3</v>
      </c>
      <c r="G1633" s="7">
        <v>0.77860157915261374</v>
      </c>
      <c r="H1633" s="7">
        <v>0.99995909640835012</v>
      </c>
      <c r="I1633" s="7">
        <v>0.22139842084738628</v>
      </c>
      <c r="J1633" s="7">
        <v>4.090359164991594E-5</v>
      </c>
      <c r="K1633" s="7">
        <v>0.89777869036677116</v>
      </c>
      <c r="L1633" s="7">
        <v>0.90661271165296942</v>
      </c>
      <c r="M1633" s="7">
        <v>0.47201584007399267</v>
      </c>
      <c r="N1633" s="7">
        <v>5.2039090664108862E-4</v>
      </c>
      <c r="O1633" s="8">
        <v>-0.76747888649794294</v>
      </c>
      <c r="P1633" s="8">
        <v>-3.9390432509051942</v>
      </c>
      <c r="Q1633" s="5">
        <v>0.46152126687371664</v>
      </c>
      <c r="R1633" s="5">
        <v>-1.9519960966504479</v>
      </c>
    </row>
    <row r="1634" spans="1:18">
      <c r="A1634" t="s">
        <v>3114</v>
      </c>
      <c r="B1634" s="1" t="s">
        <v>3114</v>
      </c>
      <c r="C1634" s="10">
        <v>-6.0701632104891642E-3</v>
      </c>
      <c r="D1634" s="5">
        <v>7.3645171405265341E-3</v>
      </c>
      <c r="E1634" s="5">
        <v>-1.0234376648736157E-2</v>
      </c>
      <c r="F1634" s="5">
        <v>3.8303523618972669E-3</v>
      </c>
      <c r="G1634" s="7">
        <v>0.94021429748942154</v>
      </c>
      <c r="H1634" s="7">
        <v>0.99643643092710155</v>
      </c>
      <c r="I1634" s="7">
        <v>5.9785702510578492E-2</v>
      </c>
      <c r="J1634" s="7">
        <v>3.5635690728984255E-3</v>
      </c>
      <c r="K1634" s="7">
        <v>0.89777869036677116</v>
      </c>
      <c r="L1634" s="7">
        <v>0.90661271165296942</v>
      </c>
      <c r="M1634" s="7">
        <v>0.19776098907915909</v>
      </c>
      <c r="N1634" s="7">
        <v>2.5577571390796246E-2</v>
      </c>
      <c r="O1634" s="8">
        <v>-1.5565750764328405</v>
      </c>
      <c r="P1634" s="8">
        <v>-2.6908446184054311</v>
      </c>
      <c r="Q1634" s="5">
        <v>-0.93736538183591067</v>
      </c>
      <c r="R1634" s="5">
        <v>-0.5827513080256701</v>
      </c>
    </row>
    <row r="1635" spans="1:18">
      <c r="A1635" t="s">
        <v>2668</v>
      </c>
      <c r="B1635" s="1" t="s">
        <v>6384</v>
      </c>
      <c r="C1635" s="10">
        <v>-1.9407620307665668E-3</v>
      </c>
      <c r="D1635" s="5">
        <v>6.8811552562340348E-3</v>
      </c>
      <c r="E1635" s="5">
        <v>7.0453807944027419E-3</v>
      </c>
      <c r="F1635" s="5">
        <v>2.9729693208391168E-3</v>
      </c>
      <c r="G1635" s="7">
        <v>0.69064188555585793</v>
      </c>
      <c r="H1635" s="7">
        <v>3.19851442052973E-2</v>
      </c>
      <c r="I1635" s="7">
        <v>0.30935811444414207</v>
      </c>
      <c r="J1635" s="7">
        <v>0.9680148557947027</v>
      </c>
      <c r="K1635" s="7">
        <v>0.89777869036677116</v>
      </c>
      <c r="L1635" s="7">
        <v>0.24728228962362614</v>
      </c>
      <c r="M1635" s="7">
        <v>0.56319225399129536</v>
      </c>
      <c r="N1635" s="7">
        <v>0.79728719774649903</v>
      </c>
      <c r="O1635" s="8">
        <v>-0.49767060647698474</v>
      </c>
      <c r="P1635" s="8">
        <v>1.8523868766913836</v>
      </c>
      <c r="Q1635" s="5">
        <v>-0.81141063268526792</v>
      </c>
      <c r="R1635" s="5">
        <v>5.5776272596261445E-2</v>
      </c>
    </row>
    <row r="1636" spans="1:18">
      <c r="A1636" t="s">
        <v>569</v>
      </c>
      <c r="B1636" s="1" t="s">
        <v>4286</v>
      </c>
      <c r="C1636" s="10">
        <v>7.3210225735811582E-3</v>
      </c>
      <c r="D1636" s="5">
        <v>3.5546853221871781E-3</v>
      </c>
      <c r="E1636" s="5">
        <v>-6.3317261982024035E-3</v>
      </c>
      <c r="F1636" s="5">
        <v>4.4776271908412045E-3</v>
      </c>
      <c r="G1636" s="7">
        <v>3.0236193830635583E-2</v>
      </c>
      <c r="H1636" s="7">
        <v>0.95201880366929215</v>
      </c>
      <c r="I1636" s="7">
        <v>0.96976380616936442</v>
      </c>
      <c r="J1636" s="7">
        <v>4.7981196330707819E-2</v>
      </c>
      <c r="K1636" s="7">
        <v>0.22776408764012263</v>
      </c>
      <c r="L1636" s="7">
        <v>0.90661271165296942</v>
      </c>
      <c r="M1636" s="7">
        <v>0.80128294530209354</v>
      </c>
      <c r="N1636" s="7">
        <v>0.17890732387702488</v>
      </c>
      <c r="O1636" s="8">
        <v>1.8773335867389829</v>
      </c>
      <c r="P1636" s="8">
        <v>-1.6647512545625924</v>
      </c>
      <c r="Q1636" s="5">
        <v>-0.91891553383518321</v>
      </c>
      <c r="R1636" s="5">
        <v>0.2457948312333659</v>
      </c>
    </row>
    <row r="1637" spans="1:18">
      <c r="A1637" t="s">
        <v>2221</v>
      </c>
      <c r="B1637" s="1" t="s">
        <v>5937</v>
      </c>
      <c r="C1637" s="10">
        <v>-4.9943378179163871E-3</v>
      </c>
      <c r="D1637" s="5">
        <v>4.763890310027644E-3</v>
      </c>
      <c r="E1637" s="5">
        <v>7.6749613267081476E-4</v>
      </c>
      <c r="F1637" s="5">
        <v>2.8173645342973695E-3</v>
      </c>
      <c r="G1637" s="7">
        <v>0.89985057855698436</v>
      </c>
      <c r="H1637" s="7">
        <v>0.42003976326316139</v>
      </c>
      <c r="I1637" s="7">
        <v>0.10014942144301561</v>
      </c>
      <c r="J1637" s="7">
        <v>0.57996023673683861</v>
      </c>
      <c r="K1637" s="7">
        <v>0.89777869036677116</v>
      </c>
      <c r="L1637" s="7">
        <v>0.90661271165296942</v>
      </c>
      <c r="M1637" s="7">
        <v>0.28903285166562348</v>
      </c>
      <c r="N1637" s="7">
        <v>0.76036449974289666</v>
      </c>
      <c r="O1637" s="8">
        <v>-1.2807006172784856</v>
      </c>
      <c r="P1637" s="8">
        <v>0.20179175626678503</v>
      </c>
      <c r="Q1637" s="5">
        <v>-1.9157770798292002</v>
      </c>
      <c r="R1637" s="5">
        <v>0.38811491132218834</v>
      </c>
    </row>
    <row r="1638" spans="1:18">
      <c r="A1638" t="s">
        <v>1683</v>
      </c>
      <c r="B1638" s="1" t="s">
        <v>5399</v>
      </c>
      <c r="C1638" s="10">
        <v>6.5460918306619615E-3</v>
      </c>
      <c r="D1638" s="5">
        <v>4.4418539497230727E-3</v>
      </c>
      <c r="E1638" s="5">
        <v>1.5505487113001209E-3</v>
      </c>
      <c r="F1638" s="5">
        <v>2.7788292859050817E-3</v>
      </c>
      <c r="G1638" s="7">
        <v>4.6613287610731913E-2</v>
      </c>
      <c r="H1638" s="7">
        <v>0.34175664359626601</v>
      </c>
      <c r="I1638" s="7">
        <v>0.95338671238926809</v>
      </c>
      <c r="J1638" s="7">
        <v>0.65824335640373399</v>
      </c>
      <c r="K1638" s="7">
        <v>0.30203992894201331</v>
      </c>
      <c r="L1638" s="7">
        <v>0.90661271165296942</v>
      </c>
      <c r="M1638" s="7">
        <v>0.80128294530209354</v>
      </c>
      <c r="N1638" s="7">
        <v>0.79500611298603607</v>
      </c>
      <c r="O1638" s="8">
        <v>1.6786176974684535</v>
      </c>
      <c r="P1638" s="8">
        <v>0.40767364721647631</v>
      </c>
      <c r="Q1638" s="5">
        <v>-0.29149798954803097</v>
      </c>
      <c r="R1638" s="5">
        <v>-0.16672482824233303</v>
      </c>
    </row>
    <row r="1639" spans="1:18">
      <c r="A1639" t="s">
        <v>3115</v>
      </c>
      <c r="B1639" s="1" t="s">
        <v>3115</v>
      </c>
      <c r="C1639" s="10">
        <v>-6.9294153476813416E-3</v>
      </c>
      <c r="D1639" s="5">
        <v>5.0613304012356334E-3</v>
      </c>
      <c r="E1639" s="5">
        <v>-4.7463339284773282E-3</v>
      </c>
      <c r="F1639" s="5">
        <v>3.68419146202865E-3</v>
      </c>
      <c r="G1639" s="7">
        <v>0.9622087672085966</v>
      </c>
      <c r="H1639" s="7">
        <v>0.89396917448861535</v>
      </c>
      <c r="I1639" s="7">
        <v>3.7791232791403381E-2</v>
      </c>
      <c r="J1639" s="7">
        <v>0.10603082551138471</v>
      </c>
      <c r="K1639" s="7">
        <v>0.89777869036677116</v>
      </c>
      <c r="L1639" s="7">
        <v>0.90661271165296942</v>
      </c>
      <c r="M1639" s="7">
        <v>0.14265681263734348</v>
      </c>
      <c r="N1639" s="7">
        <v>0.29873700660162811</v>
      </c>
      <c r="O1639" s="8">
        <v>-1.7769135442377637</v>
      </c>
      <c r="P1639" s="8">
        <v>-1.2479164630095472</v>
      </c>
      <c r="Q1639" s="5">
        <v>-0.78807569352346674</v>
      </c>
      <c r="R1639" s="5">
        <v>-0.10639939443274159</v>
      </c>
    </row>
    <row r="1640" spans="1:18">
      <c r="A1640" t="s">
        <v>427</v>
      </c>
      <c r="B1640" s="1" t="s">
        <v>4145</v>
      </c>
      <c r="C1640" s="10">
        <v>-3.5228713210273327E-3</v>
      </c>
      <c r="D1640" s="5">
        <v>5.5892825607716549E-3</v>
      </c>
      <c r="E1640" s="5">
        <v>8.1569673373029037E-4</v>
      </c>
      <c r="F1640" s="5">
        <v>4.9772276220032092E-3</v>
      </c>
      <c r="G1640" s="7">
        <v>0.81683567436058957</v>
      </c>
      <c r="H1640" s="7">
        <v>0.41509232121471074</v>
      </c>
      <c r="I1640" s="7">
        <v>0.18316432563941043</v>
      </c>
      <c r="J1640" s="7">
        <v>0.58490767878528926</v>
      </c>
      <c r="K1640" s="7">
        <v>0.89777869036677116</v>
      </c>
      <c r="L1640" s="7">
        <v>0.90661271165296942</v>
      </c>
      <c r="M1640" s="7">
        <v>0.4258633066738276</v>
      </c>
      <c r="N1640" s="7">
        <v>0.76219113095912694</v>
      </c>
      <c r="O1640" s="8">
        <v>-0.90337170610430517</v>
      </c>
      <c r="P1640" s="8">
        <v>0.21446476336984233</v>
      </c>
      <c r="Q1640" s="5">
        <v>-0.16699124162180112</v>
      </c>
      <c r="R1640" s="5">
        <v>6.7014964061113208E-2</v>
      </c>
    </row>
    <row r="1641" spans="1:18">
      <c r="A1641" t="s">
        <v>978</v>
      </c>
      <c r="B1641" s="1" t="s">
        <v>4695</v>
      </c>
      <c r="C1641" s="10">
        <v>6.1727427331569338E-3</v>
      </c>
      <c r="D1641" s="5">
        <v>6.9157254603898228E-3</v>
      </c>
      <c r="E1641" s="5">
        <v>2.0075608043826857E-3</v>
      </c>
      <c r="F1641" s="5">
        <v>2.1536349481089683E-3</v>
      </c>
      <c r="G1641" s="7">
        <v>5.67244550555982E-2</v>
      </c>
      <c r="H1641" s="7">
        <v>0.29880788111814582</v>
      </c>
      <c r="I1641" s="7">
        <v>0.9432755449444018</v>
      </c>
      <c r="J1641" s="7">
        <v>0.70119211888185418</v>
      </c>
      <c r="K1641" s="7">
        <v>0.3404531797003178</v>
      </c>
      <c r="L1641" s="7">
        <v>0.86549009088525841</v>
      </c>
      <c r="M1641" s="7">
        <v>0.80128294530209354</v>
      </c>
      <c r="N1641" s="7">
        <v>0.79728719774649903</v>
      </c>
      <c r="O1641" s="8">
        <v>1.5828795962291313</v>
      </c>
      <c r="P1641" s="8">
        <v>0.52783226297049812</v>
      </c>
      <c r="Q1641" s="5">
        <v>-0.50105672229571208</v>
      </c>
      <c r="R1641" s="5">
        <v>0.69309691926315065</v>
      </c>
    </row>
    <row r="1642" spans="1:18">
      <c r="A1642" t="s">
        <v>2138</v>
      </c>
      <c r="B1642" s="1" t="s">
        <v>5854</v>
      </c>
      <c r="C1642" s="10">
        <v>6.1889812658573011E-3</v>
      </c>
      <c r="D1642" s="5">
        <v>6.2013891794315762E-3</v>
      </c>
      <c r="E1642" s="5">
        <v>2.3393368743300016E-3</v>
      </c>
      <c r="F1642" s="5">
        <v>3.2825750288267047E-3</v>
      </c>
      <c r="G1642" s="7">
        <v>5.6251379272112656E-2</v>
      </c>
      <c r="H1642" s="7">
        <v>0.26925637612139874</v>
      </c>
      <c r="I1642" s="7">
        <v>0.94374862072788734</v>
      </c>
      <c r="J1642" s="7">
        <v>0.73074362387860126</v>
      </c>
      <c r="K1642" s="7">
        <v>0.33822215044348991</v>
      </c>
      <c r="L1642" s="7">
        <v>0.82458138929686886</v>
      </c>
      <c r="M1642" s="7">
        <v>0.80128294530209354</v>
      </c>
      <c r="N1642" s="7">
        <v>0.79728719774649903</v>
      </c>
      <c r="O1642" s="8">
        <v>1.5870436515276041</v>
      </c>
      <c r="P1642" s="8">
        <v>0.61506355051976824</v>
      </c>
      <c r="Q1642" s="5">
        <v>-0.71325163190168905</v>
      </c>
      <c r="R1642" s="5">
        <v>0.45705969029369853</v>
      </c>
    </row>
    <row r="1643" spans="1:18">
      <c r="A1643" t="s">
        <v>1754</v>
      </c>
      <c r="B1643" s="1" t="s">
        <v>5470</v>
      </c>
      <c r="C1643" s="10">
        <v>2.6627892160690399E-3</v>
      </c>
      <c r="D1643" s="5">
        <v>4.0957593806615422E-3</v>
      </c>
      <c r="E1643" s="5">
        <v>2.8145913318284011E-3</v>
      </c>
      <c r="F1643" s="5">
        <v>4.7523437728719158E-3</v>
      </c>
      <c r="G1643" s="7">
        <v>0.24736016578441822</v>
      </c>
      <c r="H1643" s="7">
        <v>0.22964438799265396</v>
      </c>
      <c r="I1643" s="7">
        <v>0.75263983421558178</v>
      </c>
      <c r="J1643" s="7">
        <v>0.77035561200734604</v>
      </c>
      <c r="K1643" s="7">
        <v>0.75648396723848277</v>
      </c>
      <c r="L1643" s="7">
        <v>0.77099810980588124</v>
      </c>
      <c r="M1643" s="7">
        <v>0.80128294530209354</v>
      </c>
      <c r="N1643" s="7">
        <v>0.79728719774649903</v>
      </c>
      <c r="O1643" s="8">
        <v>0.68282040923792531</v>
      </c>
      <c r="P1643" s="8">
        <v>0.74001848849253515</v>
      </c>
      <c r="Q1643" s="5">
        <v>-0.30487231817865768</v>
      </c>
      <c r="R1643" s="5">
        <v>-0.49703669940316997</v>
      </c>
    </row>
    <row r="1644" spans="1:18">
      <c r="A1644" t="s">
        <v>1778</v>
      </c>
      <c r="B1644" s="1" t="s">
        <v>5494</v>
      </c>
      <c r="C1644" s="10">
        <v>3.5473873133955E-3</v>
      </c>
      <c r="D1644" s="5">
        <v>3.1151535064373411E-3</v>
      </c>
      <c r="E1644" s="5">
        <v>0</v>
      </c>
      <c r="F1644" s="5">
        <v>5.2644206088308223E-3</v>
      </c>
      <c r="G1644" s="7">
        <v>0.1815013566900473</v>
      </c>
      <c r="H1644" s="7">
        <v>0.5</v>
      </c>
      <c r="I1644" s="7">
        <v>0.8184986433099527</v>
      </c>
      <c r="J1644" s="7">
        <v>0.5</v>
      </c>
      <c r="K1644" s="7">
        <v>0.64433819467924391</v>
      </c>
      <c r="L1644" s="7">
        <v>0.90661271165296942</v>
      </c>
      <c r="M1644" s="7">
        <v>0.80128294530209354</v>
      </c>
      <c r="N1644" s="7">
        <v>0.7166478198731675</v>
      </c>
      <c r="O1644" s="8">
        <v>0.90965835464587408</v>
      </c>
      <c r="P1644" s="8">
        <v>-1.7474991487658133E-18</v>
      </c>
      <c r="Q1644" s="5">
        <v>-0.19968911928125194</v>
      </c>
      <c r="R1644" s="5">
        <v>-1.3817487861565141</v>
      </c>
    </row>
    <row r="1645" spans="1:18">
      <c r="A1645" t="s">
        <v>1972</v>
      </c>
      <c r="B1645" s="1" t="s">
        <v>5688</v>
      </c>
      <c r="C1645" s="10">
        <v>7.3085715065737472E-4</v>
      </c>
      <c r="D1645" s="5">
        <v>6.0323546937283258E-3</v>
      </c>
      <c r="E1645" s="5">
        <v>8.4303749251952338E-3</v>
      </c>
      <c r="F1645" s="5">
        <v>4.8548075717013998E-3</v>
      </c>
      <c r="G1645" s="7">
        <v>0.42566799380718912</v>
      </c>
      <c r="H1645" s="7">
        <v>1.3327525506600324E-2</v>
      </c>
      <c r="I1645" s="7">
        <v>0.57433200619281088</v>
      </c>
      <c r="J1645" s="7">
        <v>0.98667247449339968</v>
      </c>
      <c r="K1645" s="7">
        <v>0.89777869036677116</v>
      </c>
      <c r="L1645" s="7">
        <v>0.13631492933756065</v>
      </c>
      <c r="M1645" s="7">
        <v>0.76526728883115602</v>
      </c>
      <c r="N1645" s="7">
        <v>0.79728719774649903</v>
      </c>
      <c r="O1645" s="8">
        <v>0.18741407532175977</v>
      </c>
      <c r="P1645" s="8">
        <v>2.2165325527083306</v>
      </c>
      <c r="Q1645" s="5">
        <v>-0.11263869435101999</v>
      </c>
      <c r="R1645" s="5">
        <v>7.4860433260991149E-2</v>
      </c>
    </row>
    <row r="1646" spans="1:18">
      <c r="A1646" t="s">
        <v>1843</v>
      </c>
      <c r="B1646" s="1" t="s">
        <v>5559</v>
      </c>
      <c r="C1646" s="10">
        <v>2.568342296868407E-3</v>
      </c>
      <c r="D1646" s="5">
        <v>3.8591588895519223E-3</v>
      </c>
      <c r="E1646" s="5">
        <v>4.270840683983505E-3</v>
      </c>
      <c r="F1646" s="5">
        <v>4.2258226478822823E-3</v>
      </c>
      <c r="G1646" s="7">
        <v>0.2550759020143063</v>
      </c>
      <c r="H1646" s="7">
        <v>0.13074025080104512</v>
      </c>
      <c r="I1646" s="7">
        <v>0.7449240979856937</v>
      </c>
      <c r="J1646" s="7">
        <v>0.86925974919895488</v>
      </c>
      <c r="K1646" s="7">
        <v>0.76814565703616777</v>
      </c>
      <c r="L1646" s="7">
        <v>0.5821630318795753</v>
      </c>
      <c r="M1646" s="7">
        <v>0.80128294530209354</v>
      </c>
      <c r="N1646" s="7">
        <v>0.79728719774649903</v>
      </c>
      <c r="O1646" s="8">
        <v>0.65860133713463587</v>
      </c>
      <c r="P1646" s="8">
        <v>1.1228987426394115</v>
      </c>
      <c r="Q1646" s="5">
        <v>-0.80356474724217031</v>
      </c>
      <c r="R1646" s="5">
        <v>-0.25098745705702258</v>
      </c>
    </row>
    <row r="1647" spans="1:18">
      <c r="A1647" t="s">
        <v>1748</v>
      </c>
      <c r="B1647" s="1" t="s">
        <v>5464</v>
      </c>
      <c r="C1647" s="10">
        <v>-4.787078165701804E-3</v>
      </c>
      <c r="D1647" s="5">
        <v>5.235679795165012E-3</v>
      </c>
      <c r="E1647" s="5">
        <v>-1.208210995877923E-2</v>
      </c>
      <c r="F1647" s="5">
        <v>6.4044285179081818E-3</v>
      </c>
      <c r="G1647" s="7">
        <v>0.89019257737435276</v>
      </c>
      <c r="H1647" s="7">
        <v>0.9992550784374874</v>
      </c>
      <c r="I1647" s="7">
        <v>0.1098074226256472</v>
      </c>
      <c r="J1647" s="7">
        <v>7.4492156251261218E-4</v>
      </c>
      <c r="K1647" s="7">
        <v>0.89777869036677116</v>
      </c>
      <c r="L1647" s="7">
        <v>0.90661271165296942</v>
      </c>
      <c r="M1647" s="7">
        <v>0.30716757556755031</v>
      </c>
      <c r="N1647" s="7">
        <v>6.9879154069101531E-3</v>
      </c>
      <c r="O1647" s="8">
        <v>-1.2275529179827098</v>
      </c>
      <c r="P1647" s="8">
        <v>-3.1766546881561712</v>
      </c>
      <c r="Q1647" s="5">
        <v>-0.36136501908691443</v>
      </c>
      <c r="R1647" s="5">
        <v>5.6756325568873278E-2</v>
      </c>
    </row>
    <row r="1648" spans="1:18">
      <c r="A1648" t="s">
        <v>2188</v>
      </c>
      <c r="B1648" s="1" t="s">
        <v>5904</v>
      </c>
      <c r="C1648" s="10">
        <v>-9.0729242320649814E-3</v>
      </c>
      <c r="D1648" s="5">
        <v>1.7337830348001553E-2</v>
      </c>
      <c r="E1648" s="5">
        <v>-2.0538288845235165E-2</v>
      </c>
      <c r="F1648" s="5">
        <v>5.808365938782035E-3</v>
      </c>
      <c r="G1648" s="7">
        <v>0.99000604195807829</v>
      </c>
      <c r="H1648" s="7">
        <v>0.99999996667429003</v>
      </c>
      <c r="I1648" s="7">
        <v>9.9939580419217237E-3</v>
      </c>
      <c r="J1648" s="7">
        <v>3.332570993781146E-8</v>
      </c>
      <c r="K1648" s="7">
        <v>0.89777869036677116</v>
      </c>
      <c r="L1648" s="7">
        <v>0.90661271165296942</v>
      </c>
      <c r="M1648" s="7">
        <v>5.1586987691517011E-2</v>
      </c>
      <c r="N1648" s="7">
        <v>8.4518087434083075E-7</v>
      </c>
      <c r="O1648" s="8">
        <v>-2.3265746307433872</v>
      </c>
      <c r="P1648" s="8">
        <v>-5.3999716746092261</v>
      </c>
      <c r="Q1648" s="5">
        <v>-1.1245664467377279</v>
      </c>
      <c r="R1648" s="5">
        <v>-1.1542336526868895</v>
      </c>
    </row>
    <row r="1649" spans="1:18">
      <c r="A1649" t="s">
        <v>240</v>
      </c>
      <c r="B1649" s="1" t="s">
        <v>3958</v>
      </c>
      <c r="C1649" s="10">
        <v>-1.4310874568800924E-2</v>
      </c>
      <c r="D1649" s="5">
        <v>7.2431051659978332E-3</v>
      </c>
      <c r="E1649" s="5">
        <v>-1.6534780273585344E-2</v>
      </c>
      <c r="F1649" s="5">
        <v>4.3055459749541097E-3</v>
      </c>
      <c r="G1649" s="7">
        <v>0.9998786036960019</v>
      </c>
      <c r="H1649" s="7">
        <v>0.99999311071669672</v>
      </c>
      <c r="I1649" s="7">
        <v>1.2139630399811419E-4</v>
      </c>
      <c r="J1649" s="7">
        <v>6.8892833032305085E-6</v>
      </c>
      <c r="K1649" s="7">
        <v>0.89777869036677116</v>
      </c>
      <c r="L1649" s="7">
        <v>0.90661271165296942</v>
      </c>
      <c r="M1649" s="7">
        <v>1.2132985001911025E-3</v>
      </c>
      <c r="N1649" s="7">
        <v>1.0010783125632806E-4</v>
      </c>
      <c r="O1649" s="8">
        <v>-3.6697449316123061</v>
      </c>
      <c r="P1649" s="8">
        <v>-4.3473604737019125</v>
      </c>
      <c r="Q1649" s="5">
        <v>0.12512171659916158</v>
      </c>
      <c r="R1649" s="5">
        <v>6.957055086160846E-3</v>
      </c>
    </row>
    <row r="1650" spans="1:18">
      <c r="A1650" t="s">
        <v>1137</v>
      </c>
      <c r="B1650" s="1" t="s">
        <v>4854</v>
      </c>
      <c r="C1650" s="10">
        <v>3.9429305507350174E-3</v>
      </c>
      <c r="D1650" s="5">
        <v>7.4555770269476278E-3</v>
      </c>
      <c r="E1650" s="5">
        <v>-7.6720974540160003E-3</v>
      </c>
      <c r="F1650" s="5">
        <v>6.622111709769638E-3</v>
      </c>
      <c r="G1650" s="7">
        <v>0.155987225880442</v>
      </c>
      <c r="H1650" s="7">
        <v>0.97816082983609509</v>
      </c>
      <c r="I1650" s="7">
        <v>0.844012774119558</v>
      </c>
      <c r="J1650" s="7">
        <v>2.1839170163904915E-2</v>
      </c>
      <c r="K1650" s="7">
        <v>0.59469161447722019</v>
      </c>
      <c r="L1650" s="7">
        <v>0.90661271165296942</v>
      </c>
      <c r="M1650" s="7">
        <v>0.80128294530209354</v>
      </c>
      <c r="N1650" s="7">
        <v>0.10227196449302969</v>
      </c>
      <c r="O1650" s="8">
        <v>1.011087710586476</v>
      </c>
      <c r="P1650" s="8">
        <v>-2.0171645870166741</v>
      </c>
      <c r="Q1650" s="5">
        <v>0.17418124111885211</v>
      </c>
      <c r="R1650" s="5">
        <v>0.30000377609326734</v>
      </c>
    </row>
    <row r="1651" spans="1:18">
      <c r="A1651" t="s">
        <v>177</v>
      </c>
      <c r="B1651" s="1" t="s">
        <v>3895</v>
      </c>
      <c r="C1651" s="10">
        <v>6.0587806769018815E-3</v>
      </c>
      <c r="D1651" s="5">
        <v>6.1258379889866143E-3</v>
      </c>
      <c r="E1651" s="5">
        <v>6.0812005402837979E-3</v>
      </c>
      <c r="F1651" s="5">
        <v>2.8296007667786842E-3</v>
      </c>
      <c r="G1651" s="7">
        <v>6.013321735378474E-2</v>
      </c>
      <c r="H1651" s="7">
        <v>5.492335631391676E-2</v>
      </c>
      <c r="I1651" s="7">
        <v>0.93986678264621526</v>
      </c>
      <c r="J1651" s="7">
        <v>0.94507664368608324</v>
      </c>
      <c r="K1651" s="7">
        <v>0.35320686121089295</v>
      </c>
      <c r="L1651" s="7">
        <v>0.3526378741659652</v>
      </c>
      <c r="M1651" s="7">
        <v>0.80128294530209354</v>
      </c>
      <c r="N1651" s="7">
        <v>0.79728719774649903</v>
      </c>
      <c r="O1651" s="8">
        <v>1.5536562474863622</v>
      </c>
      <c r="P1651" s="8">
        <v>1.5988825024617004</v>
      </c>
      <c r="Q1651" s="5">
        <v>-1.3735239281435587</v>
      </c>
      <c r="R1651" s="5">
        <v>-0.88065527564205714</v>
      </c>
    </row>
    <row r="1652" spans="1:18">
      <c r="A1652" t="s">
        <v>726</v>
      </c>
      <c r="B1652" s="1" t="s">
        <v>4443</v>
      </c>
      <c r="C1652" s="10">
        <v>-2.1297115933296539E-3</v>
      </c>
      <c r="D1652" s="5">
        <v>7.181571224010681E-3</v>
      </c>
      <c r="E1652" s="5">
        <v>-1.1694504450642223E-3</v>
      </c>
      <c r="F1652" s="5">
        <v>4.6302767443750581E-3</v>
      </c>
      <c r="G1652" s="7">
        <v>0.70750931840188636</v>
      </c>
      <c r="H1652" s="7">
        <v>0.62075887008335984</v>
      </c>
      <c r="I1652" s="7">
        <v>0.29249068159811364</v>
      </c>
      <c r="J1652" s="7">
        <v>0.37924112991664016</v>
      </c>
      <c r="K1652" s="7">
        <v>0.89777869036677116</v>
      </c>
      <c r="L1652" s="7">
        <v>0.90661271165296942</v>
      </c>
      <c r="M1652" s="7">
        <v>0.54858003360335095</v>
      </c>
      <c r="N1652" s="7">
        <v>0.62944552934083209</v>
      </c>
      <c r="O1652" s="8">
        <v>-0.54612304005906109</v>
      </c>
      <c r="P1652" s="8">
        <v>-0.3074744603015464</v>
      </c>
      <c r="Q1652" s="5">
        <v>-0.21718803249398447</v>
      </c>
      <c r="R1652" s="5">
        <v>-0.34166031653914752</v>
      </c>
    </row>
    <row r="1653" spans="1:18">
      <c r="A1653" t="s">
        <v>457</v>
      </c>
      <c r="B1653" s="1" t="s">
        <v>4175</v>
      </c>
      <c r="C1653" s="10">
        <v>2.1937357267222943E-2</v>
      </c>
      <c r="D1653" s="5">
        <v>4.1038594207051596E-3</v>
      </c>
      <c r="E1653" s="5">
        <v>8.9264416725283978E-3</v>
      </c>
      <c r="F1653" s="5">
        <v>2.5459377570533036E-3</v>
      </c>
      <c r="G1653" s="7">
        <v>9.2535109574853891E-9</v>
      </c>
      <c r="H1653" s="7">
        <v>9.4636559153805644E-3</v>
      </c>
      <c r="I1653" s="7">
        <v>0.99999999074648904</v>
      </c>
      <c r="J1653" s="7">
        <v>0.99053634408461944</v>
      </c>
      <c r="K1653" s="7">
        <v>6.4332015821540536E-7</v>
      </c>
      <c r="L1653" s="7">
        <v>0.10668882760677555</v>
      </c>
      <c r="M1653" s="7">
        <v>0.80128294530209354</v>
      </c>
      <c r="N1653" s="7">
        <v>0.79728719774649903</v>
      </c>
      <c r="O1653" s="8">
        <v>5.6254078153872795</v>
      </c>
      <c r="P1653" s="8">
        <v>2.3469595032931689</v>
      </c>
      <c r="Q1653" s="5">
        <v>-5.2449050993519014E-2</v>
      </c>
      <c r="R1653" s="5">
        <v>-0.16818807941270361</v>
      </c>
    </row>
    <row r="1654" spans="1:18">
      <c r="A1654" t="s">
        <v>1976</v>
      </c>
      <c r="B1654" s="1" t="s">
        <v>5692</v>
      </c>
      <c r="C1654" s="10">
        <v>2.7348054701047904E-2</v>
      </c>
      <c r="D1654" s="5">
        <v>4.306621939457655E-3</v>
      </c>
      <c r="E1654" s="5">
        <v>5.5567460727204169E-3</v>
      </c>
      <c r="F1654" s="5">
        <v>2.7580146078617211E-3</v>
      </c>
      <c r="G1654" s="7">
        <v>1.1672884880908896E-12</v>
      </c>
      <c r="H1654" s="7">
        <v>7.2008847183617331E-2</v>
      </c>
      <c r="I1654" s="7">
        <v>0.99999999999883271</v>
      </c>
      <c r="J1654" s="7">
        <v>0.92799115281638267</v>
      </c>
      <c r="K1654" s="7">
        <v>1.4981893599424108E-10</v>
      </c>
      <c r="L1654" s="7">
        <v>0.41126494480340131</v>
      </c>
      <c r="M1654" s="7">
        <v>0.80128294530209354</v>
      </c>
      <c r="N1654" s="7">
        <v>0.79728719774649903</v>
      </c>
      <c r="O1654" s="8">
        <v>7.0128757432772053</v>
      </c>
      <c r="P1654" s="8">
        <v>1.4609917905915366</v>
      </c>
      <c r="Q1654" s="5">
        <v>-0.31588095095714946</v>
      </c>
      <c r="R1654" s="5">
        <v>-0.94395337623303455</v>
      </c>
    </row>
    <row r="1655" spans="1:18">
      <c r="A1655" t="s">
        <v>737</v>
      </c>
      <c r="B1655" s="1" t="s">
        <v>4454</v>
      </c>
      <c r="C1655" s="10">
        <v>-4.8595039744334274E-3</v>
      </c>
      <c r="D1655" s="5">
        <v>3.1676672894997578E-3</v>
      </c>
      <c r="E1655" s="5">
        <v>-2.4636908890538992E-3</v>
      </c>
      <c r="F1655" s="5">
        <v>1.0363115370178666E-3</v>
      </c>
      <c r="G1655" s="7">
        <v>0.89364076535859571</v>
      </c>
      <c r="H1655" s="7">
        <v>0.74142957459503633</v>
      </c>
      <c r="I1655" s="7">
        <v>0.10635923464140432</v>
      </c>
      <c r="J1655" s="7">
        <v>0.25857042540496367</v>
      </c>
      <c r="K1655" s="7">
        <v>0.89777869036677116</v>
      </c>
      <c r="L1655" s="7">
        <v>0.90661271165296942</v>
      </c>
      <c r="M1655" s="7">
        <v>0.2999782350659011</v>
      </c>
      <c r="N1655" s="7">
        <v>0.5106488211962984</v>
      </c>
      <c r="O1655" s="8">
        <v>-1.2461251053939693</v>
      </c>
      <c r="P1655" s="8">
        <v>-0.6477589791503171</v>
      </c>
      <c r="Q1655" s="5">
        <v>-1.428315987298497</v>
      </c>
      <c r="R1655" s="5">
        <v>-0.19744202400066979</v>
      </c>
    </row>
    <row r="1656" spans="1:18">
      <c r="A1656" t="s">
        <v>2616</v>
      </c>
      <c r="B1656" s="1" t="s">
        <v>6332</v>
      </c>
      <c r="C1656" s="10">
        <v>-1.8035891637171501E-2</v>
      </c>
      <c r="D1656" s="5">
        <v>7.3789262284973253E-3</v>
      </c>
      <c r="E1656" s="5">
        <v>-1.386100182511814E-2</v>
      </c>
      <c r="F1656" s="5">
        <v>6.7412604783693084E-3</v>
      </c>
      <c r="G1656" s="7">
        <v>0.9999981265830189</v>
      </c>
      <c r="H1656" s="7">
        <v>0.99986597350963868</v>
      </c>
      <c r="I1656" s="7">
        <v>1.8734169810947733E-6</v>
      </c>
      <c r="J1656" s="7">
        <v>1.3402649036128503E-4</v>
      </c>
      <c r="K1656" s="7">
        <v>0.89777869036677116</v>
      </c>
      <c r="L1656" s="7">
        <v>0.90661271165296942</v>
      </c>
      <c r="M1656" s="7">
        <v>2.8910500067066175E-5</v>
      </c>
      <c r="N1656" s="7">
        <v>1.5891863004289415E-3</v>
      </c>
      <c r="O1656" s="8">
        <v>-4.6249529757540566</v>
      </c>
      <c r="P1656" s="8">
        <v>-3.6443648154607358</v>
      </c>
      <c r="Q1656" s="5">
        <v>-3.1283807932561358E-2</v>
      </c>
      <c r="R1656" s="5">
        <v>-0.79889786031939081</v>
      </c>
    </row>
    <row r="1657" spans="1:18">
      <c r="A1657" t="s">
        <v>1548</v>
      </c>
      <c r="B1657" s="1" t="s">
        <v>5264</v>
      </c>
      <c r="C1657" s="10">
        <v>-1.8839727632087343E-3</v>
      </c>
      <c r="D1657" s="5">
        <v>5.2157370640941369E-3</v>
      </c>
      <c r="E1657" s="5">
        <v>5.0397715100407043E-3</v>
      </c>
      <c r="F1657" s="5">
        <v>5.3021175943927254E-3</v>
      </c>
      <c r="G1657" s="7">
        <v>0.68549051038260211</v>
      </c>
      <c r="H1657" s="7">
        <v>9.2574347081497255E-2</v>
      </c>
      <c r="I1657" s="7">
        <v>0.31450948961739789</v>
      </c>
      <c r="J1657" s="7">
        <v>0.90742565291850275</v>
      </c>
      <c r="K1657" s="7">
        <v>0.89777869036677116</v>
      </c>
      <c r="L1657" s="7">
        <v>0.47442313460719743</v>
      </c>
      <c r="M1657" s="7">
        <v>0.56982666509691582</v>
      </c>
      <c r="N1657" s="7">
        <v>0.79728719774649903</v>
      </c>
      <c r="O1657" s="8">
        <v>-0.48310810536718762</v>
      </c>
      <c r="P1657" s="8">
        <v>1.3250677116188332</v>
      </c>
      <c r="Q1657" s="5">
        <v>-0.62639237479537291</v>
      </c>
      <c r="R1657" s="5">
        <v>-1.7986138872251867</v>
      </c>
    </row>
    <row r="1658" spans="1:18">
      <c r="A1658" t="s">
        <v>2464</v>
      </c>
      <c r="B1658" s="1" t="s">
        <v>6180</v>
      </c>
      <c r="C1658" s="10">
        <v>5.7230559214477257E-3</v>
      </c>
      <c r="D1658" s="5">
        <v>5.8472334474966026E-3</v>
      </c>
      <c r="E1658" s="5">
        <v>2.9381140232570963E-3</v>
      </c>
      <c r="F1658" s="5">
        <v>5.0850569164004071E-3</v>
      </c>
      <c r="G1658" s="7">
        <v>7.1111050725110148E-2</v>
      </c>
      <c r="H1658" s="7">
        <v>0.21991055179955799</v>
      </c>
      <c r="I1658" s="7">
        <v>0.92888894927488985</v>
      </c>
      <c r="J1658" s="7">
        <v>0.78008944820044201</v>
      </c>
      <c r="K1658" s="7">
        <v>0.38585473484071453</v>
      </c>
      <c r="L1658" s="7">
        <v>0.75409096935539022</v>
      </c>
      <c r="M1658" s="7">
        <v>0.80128294530209354</v>
      </c>
      <c r="N1658" s="7">
        <v>0.79728719774649903</v>
      </c>
      <c r="O1658" s="8">
        <v>1.4675661756447294</v>
      </c>
      <c r="P1658" s="8">
        <v>0.77249534379010765</v>
      </c>
      <c r="Q1658" s="5">
        <v>0.29471597969263341</v>
      </c>
      <c r="R1658" s="5">
        <v>0.30736250981739688</v>
      </c>
    </row>
    <row r="1659" spans="1:18">
      <c r="A1659" t="s">
        <v>2499</v>
      </c>
      <c r="B1659" s="1" t="s">
        <v>6215</v>
      </c>
      <c r="C1659" s="10">
        <v>7.6936930595316146E-4</v>
      </c>
      <c r="D1659" s="5">
        <v>3.3846351600823016E-3</v>
      </c>
      <c r="E1659" s="5">
        <v>-6.3746362316953603E-3</v>
      </c>
      <c r="F1659" s="5">
        <v>5.7220984267690247E-3</v>
      </c>
      <c r="G1659" s="7">
        <v>0.42180039331387698</v>
      </c>
      <c r="H1659" s="7">
        <v>0.95313416042544385</v>
      </c>
      <c r="I1659" s="7">
        <v>0.57819960668612302</v>
      </c>
      <c r="J1659" s="7">
        <v>4.6865839574556097E-2</v>
      </c>
      <c r="K1659" s="7">
        <v>0.89777869036677116</v>
      </c>
      <c r="L1659" s="7">
        <v>0.90661271165296942</v>
      </c>
      <c r="M1659" s="7">
        <v>0.76726137039393283</v>
      </c>
      <c r="N1659" s="7">
        <v>0.17652484759426759</v>
      </c>
      <c r="O1659" s="8">
        <v>0.19728976712680793</v>
      </c>
      <c r="P1659" s="8">
        <v>-1.6760332541081513</v>
      </c>
      <c r="Q1659" s="5" t="s">
        <v>6528</v>
      </c>
      <c r="R1659" s="5">
        <v>-0.30951727728308698</v>
      </c>
    </row>
    <row r="1660" spans="1:18">
      <c r="A1660" t="s">
        <v>1898</v>
      </c>
      <c r="B1660" s="1" t="s">
        <v>5614</v>
      </c>
      <c r="C1660" s="10">
        <v>-4.8172889137377758E-3</v>
      </c>
      <c r="D1660" s="5">
        <v>6.6868197065839789E-3</v>
      </c>
      <c r="E1660" s="5">
        <v>-1.4141300829183818E-3</v>
      </c>
      <c r="F1660" s="5">
        <v>2.9270175989207312E-3</v>
      </c>
      <c r="G1660" s="7">
        <v>0.89164053999644854</v>
      </c>
      <c r="H1660" s="7">
        <v>0.64498141303373457</v>
      </c>
      <c r="I1660" s="7">
        <v>0.1083594600035515</v>
      </c>
      <c r="J1660" s="7">
        <v>0.35501858696626543</v>
      </c>
      <c r="K1660" s="7">
        <v>0.89777869036677116</v>
      </c>
      <c r="L1660" s="7">
        <v>0.90661271165296942</v>
      </c>
      <c r="M1660" s="7">
        <v>0.30417947677335949</v>
      </c>
      <c r="N1660" s="7">
        <v>0.6051765174950885</v>
      </c>
      <c r="O1660" s="8">
        <v>-1.2352998756513154</v>
      </c>
      <c r="P1660" s="8">
        <v>-0.37180616406335393</v>
      </c>
      <c r="Q1660" s="5">
        <v>-0.15644824234509172</v>
      </c>
      <c r="R1660" s="5">
        <v>-2.0167379286878271</v>
      </c>
    </row>
    <row r="1661" spans="1:18">
      <c r="A1661" t="s">
        <v>239</v>
      </c>
      <c r="B1661" s="1" t="s">
        <v>3957</v>
      </c>
      <c r="C1661" s="10">
        <v>7.4759525519405637E-3</v>
      </c>
      <c r="D1661" s="5">
        <v>6.0854427190027661E-3</v>
      </c>
      <c r="E1661" s="5">
        <v>-9.5141904546924942E-3</v>
      </c>
      <c r="F1661" s="5">
        <v>5.5661268077091541E-3</v>
      </c>
      <c r="G1661" s="7">
        <v>2.7615004832183043E-2</v>
      </c>
      <c r="H1661" s="7">
        <v>0.99381643283770793</v>
      </c>
      <c r="I1661" s="7">
        <v>0.97238499516781696</v>
      </c>
      <c r="J1661" s="7">
        <v>6.183567162292021E-3</v>
      </c>
      <c r="K1661" s="7">
        <v>0.21530950793892678</v>
      </c>
      <c r="L1661" s="7">
        <v>0.90661271165296942</v>
      </c>
      <c r="M1661" s="7">
        <v>0.80128294530209354</v>
      </c>
      <c r="N1661" s="7">
        <v>3.9000071233962139E-2</v>
      </c>
      <c r="O1661" s="8">
        <v>1.917062360833526</v>
      </c>
      <c r="P1661" s="8">
        <v>-2.5014916943334415</v>
      </c>
      <c r="Q1661" s="5">
        <v>-0.57915253351505824</v>
      </c>
      <c r="R1661" s="5">
        <v>5.7451018558744016E-3</v>
      </c>
    </row>
    <row r="1662" spans="1:18">
      <c r="A1662" t="s">
        <v>3116</v>
      </c>
      <c r="B1662" s="1" t="s">
        <v>3116</v>
      </c>
      <c r="C1662" s="10">
        <v>7.2182346211370268E-4</v>
      </c>
      <c r="D1662" s="5">
        <v>4.0685414567443335E-3</v>
      </c>
      <c r="E1662" s="5">
        <v>-9.9712141320165044E-3</v>
      </c>
      <c r="F1662" s="5">
        <v>5.6825098215875459E-3</v>
      </c>
      <c r="G1662" s="7">
        <v>0.42657625693656931</v>
      </c>
      <c r="H1662" s="7">
        <v>0.9956247808141323</v>
      </c>
      <c r="I1662" s="7">
        <v>0.57342374306343069</v>
      </c>
      <c r="J1662" s="7">
        <v>4.375219185867747E-3</v>
      </c>
      <c r="K1662" s="7">
        <v>0.89777869036677116</v>
      </c>
      <c r="L1662" s="7">
        <v>0.90661271165296942</v>
      </c>
      <c r="M1662" s="7">
        <v>0.76483086994419069</v>
      </c>
      <c r="N1662" s="7">
        <v>2.9678541455461747E-2</v>
      </c>
      <c r="O1662" s="8">
        <v>0.18509756191878593</v>
      </c>
      <c r="P1662" s="8">
        <v>-2.621653355841477</v>
      </c>
      <c r="Q1662" s="5">
        <v>-0.1972432068234444</v>
      </c>
      <c r="R1662" s="5">
        <v>-9.8709165867457649E-2</v>
      </c>
    </row>
    <row r="1663" spans="1:18">
      <c r="A1663" t="s">
        <v>1589</v>
      </c>
      <c r="B1663" s="1" t="s">
        <v>5305</v>
      </c>
      <c r="C1663" s="10">
        <v>-3.7927916354845593E-3</v>
      </c>
      <c r="D1663" s="5">
        <v>4.0402436432162136E-3</v>
      </c>
      <c r="E1663" s="5">
        <v>-5.6916955956550375E-4</v>
      </c>
      <c r="F1663" s="5">
        <v>2.9479508643100085E-3</v>
      </c>
      <c r="G1663" s="7">
        <v>0.83462082396789006</v>
      </c>
      <c r="H1663" s="7">
        <v>0.55947855635882349</v>
      </c>
      <c r="I1663" s="7">
        <v>0.16537917603210989</v>
      </c>
      <c r="J1663" s="7">
        <v>0.44052144364117651</v>
      </c>
      <c r="K1663" s="7">
        <v>0.89777869036677116</v>
      </c>
      <c r="L1663" s="7">
        <v>0.90661271165296942</v>
      </c>
      <c r="M1663" s="7">
        <v>0.40440079047392591</v>
      </c>
      <c r="N1663" s="7">
        <v>0.68333008640478887</v>
      </c>
      <c r="O1663" s="8">
        <v>-0.97258751127096321</v>
      </c>
      <c r="P1663" s="8">
        <v>-0.14964730133379994</v>
      </c>
      <c r="Q1663" s="5">
        <v>-1.1901028823919098</v>
      </c>
      <c r="R1663" s="5">
        <v>-0.80042128149992475</v>
      </c>
    </row>
    <row r="1664" spans="1:18">
      <c r="A1664" t="s">
        <v>208</v>
      </c>
      <c r="B1664" s="1" t="s">
        <v>3926</v>
      </c>
      <c r="C1664" s="10">
        <v>-5.6460584241617498E-3</v>
      </c>
      <c r="D1664" s="5">
        <v>6.5903376356135435E-3</v>
      </c>
      <c r="E1664" s="5">
        <v>-3.4612710620053342E-3</v>
      </c>
      <c r="F1664" s="5">
        <v>2.479519800060359E-3</v>
      </c>
      <c r="G1664" s="7">
        <v>0.92616653435912477</v>
      </c>
      <c r="H1664" s="7">
        <v>0.81860059312066791</v>
      </c>
      <c r="I1664" s="7">
        <v>7.3833465640875173E-2</v>
      </c>
      <c r="J1664" s="7">
        <v>0.18139940687933209</v>
      </c>
      <c r="K1664" s="7">
        <v>0.89777869036677116</v>
      </c>
      <c r="L1664" s="7">
        <v>0.90661271165296942</v>
      </c>
      <c r="M1664" s="7">
        <v>0.23123373674545847</v>
      </c>
      <c r="N1664" s="7">
        <v>0.4197695279826662</v>
      </c>
      <c r="O1664" s="8">
        <v>-1.4478216677843885</v>
      </c>
      <c r="P1664" s="8">
        <v>-0.91004493284792864</v>
      </c>
      <c r="Q1664" s="5">
        <v>-0.99707811486027764</v>
      </c>
      <c r="R1664" s="5">
        <v>-0.51314453282589978</v>
      </c>
    </row>
    <row r="1665" spans="1:18">
      <c r="A1665" t="s">
        <v>2001</v>
      </c>
      <c r="B1665" s="1" t="s">
        <v>5717</v>
      </c>
      <c r="C1665" s="10">
        <v>1.7937132489617581E-2</v>
      </c>
      <c r="D1665" s="5">
        <v>7.0556903016425893E-3</v>
      </c>
      <c r="E1665" s="5">
        <v>3.3425137283976329E-2</v>
      </c>
      <c r="F1665" s="5">
        <v>8.6178141653708278E-3</v>
      </c>
      <c r="G1665" s="7">
        <v>2.1162291432563762E-6</v>
      </c>
      <c r="H1665" s="7">
        <v>0</v>
      </c>
      <c r="I1665" s="7">
        <v>0.99999788377085674</v>
      </c>
      <c r="J1665" s="7">
        <v>1</v>
      </c>
      <c r="K1665" s="7">
        <v>8.3081746807752127E-5</v>
      </c>
      <c r="L1665" s="7">
        <v>0</v>
      </c>
      <c r="M1665" s="7">
        <v>0.80128294530209354</v>
      </c>
      <c r="N1665" s="7">
        <v>0.79728719774649903</v>
      </c>
      <c r="O1665" s="8">
        <v>4.5996281167145918</v>
      </c>
      <c r="P1665" s="8">
        <v>8.7882099581665631</v>
      </c>
      <c r="Q1665" s="5">
        <v>-1.1253605367721937</v>
      </c>
      <c r="R1665" s="5">
        <v>0.12682322544668218</v>
      </c>
    </row>
    <row r="1666" spans="1:18">
      <c r="A1666" t="s">
        <v>1305</v>
      </c>
      <c r="B1666" s="1" t="s">
        <v>5022</v>
      </c>
      <c r="C1666" s="10">
        <v>7.2662967657256602E-3</v>
      </c>
      <c r="D1666" s="5">
        <v>4.4876017657137319E-3</v>
      </c>
      <c r="E1666" s="5">
        <v>3.2264349157955824E-3</v>
      </c>
      <c r="F1666" s="5">
        <v>4.2078809048898495E-3</v>
      </c>
      <c r="G1666" s="7">
        <v>3.1210019634141384E-2</v>
      </c>
      <c r="H1666" s="7">
        <v>0.19813509651791594</v>
      </c>
      <c r="I1666" s="7">
        <v>0.96878998036585862</v>
      </c>
      <c r="J1666" s="7">
        <v>0.80186490348208406</v>
      </c>
      <c r="K1666" s="7">
        <v>0.23299595030696488</v>
      </c>
      <c r="L1666" s="7">
        <v>0.70922853235436067</v>
      </c>
      <c r="M1666" s="7">
        <v>0.80128294530209354</v>
      </c>
      <c r="N1666" s="7">
        <v>0.79728719774649903</v>
      </c>
      <c r="O1666" s="8">
        <v>1.8633002196627366</v>
      </c>
      <c r="P1666" s="8">
        <v>0.84830130136709825</v>
      </c>
      <c r="Q1666" s="5">
        <v>-0.78226971523002176</v>
      </c>
      <c r="R1666" s="5">
        <v>6.7470285077362302E-2</v>
      </c>
    </row>
    <row r="1667" spans="1:18">
      <c r="A1667" t="s">
        <v>3117</v>
      </c>
      <c r="B1667" s="1" t="s">
        <v>3117</v>
      </c>
      <c r="C1667" s="10">
        <v>5.1828068189139688E-2</v>
      </c>
      <c r="D1667" s="5">
        <v>7.2470978508602183E-3</v>
      </c>
      <c r="E1667" s="5">
        <v>3.6452221814980236E-2</v>
      </c>
      <c r="F1667" s="5">
        <v>6.0576081771483419E-3</v>
      </c>
      <c r="G1667" s="7">
        <v>0</v>
      </c>
      <c r="H1667" s="7">
        <v>0</v>
      </c>
      <c r="I1667" s="7">
        <v>1</v>
      </c>
      <c r="J1667" s="7">
        <v>1</v>
      </c>
      <c r="K1667" s="7">
        <v>0</v>
      </c>
      <c r="L1667" s="7">
        <v>0</v>
      </c>
      <c r="M1667" s="7">
        <v>0.80128294530209354</v>
      </c>
      <c r="N1667" s="7">
        <v>0.79728719774649903</v>
      </c>
      <c r="O1667" s="8">
        <v>13.2902982021097</v>
      </c>
      <c r="P1667" s="8">
        <v>9.5840976218002911</v>
      </c>
      <c r="Q1667" s="5">
        <v>4.4000138698098573E-2</v>
      </c>
      <c r="R1667" s="5">
        <v>-0.14712981754795329</v>
      </c>
    </row>
    <row r="1668" spans="1:18">
      <c r="A1668" t="s">
        <v>2049</v>
      </c>
      <c r="B1668" s="1" t="s">
        <v>5765</v>
      </c>
      <c r="C1668" s="10">
        <v>1.6283230410285315E-2</v>
      </c>
      <c r="D1668" s="5">
        <v>7.0104276581023535E-3</v>
      </c>
      <c r="E1668" s="5">
        <v>6.1728104610458369E-3</v>
      </c>
      <c r="F1668" s="5">
        <v>4.5877755683260916E-3</v>
      </c>
      <c r="G1668" s="7">
        <v>1.4865492304783068E-5</v>
      </c>
      <c r="H1668" s="7">
        <v>5.2298039193633961E-2</v>
      </c>
      <c r="I1668" s="7">
        <v>0.99998513450769522</v>
      </c>
      <c r="J1668" s="7">
        <v>0.94770196080636604</v>
      </c>
      <c r="K1668" s="7">
        <v>4.5932215616564787E-4</v>
      </c>
      <c r="L1668" s="7">
        <v>0.3449814120938306</v>
      </c>
      <c r="M1668" s="7">
        <v>0.80128294530209354</v>
      </c>
      <c r="N1668" s="7">
        <v>0.79728719774649903</v>
      </c>
      <c r="O1668" s="8">
        <v>4.1755171552332788</v>
      </c>
      <c r="P1668" s="8">
        <v>1.6229687825289405</v>
      </c>
      <c r="Q1668" s="5">
        <v>0.48276067361822839</v>
      </c>
      <c r="R1668" s="5">
        <v>-0.94178226171117263</v>
      </c>
    </row>
    <row r="1669" spans="1:18">
      <c r="A1669" t="s">
        <v>911</v>
      </c>
      <c r="B1669" s="1" t="s">
        <v>4628</v>
      </c>
      <c r="C1669" s="10">
        <v>-1.8295527123102949E-3</v>
      </c>
      <c r="D1669" s="5">
        <v>4.5527604440504885E-3</v>
      </c>
      <c r="E1669" s="5">
        <v>-6.6174874479037905E-3</v>
      </c>
      <c r="F1669" s="5">
        <v>2.0449478172911294E-3</v>
      </c>
      <c r="G1669" s="7">
        <v>0.68051991252557742</v>
      </c>
      <c r="H1669" s="7">
        <v>0.95906032543052921</v>
      </c>
      <c r="I1669" s="7">
        <v>0.31948008747442258</v>
      </c>
      <c r="J1669" s="7">
        <v>4.0939674569470813E-2</v>
      </c>
      <c r="K1669" s="7">
        <v>0.89777869036677116</v>
      </c>
      <c r="L1669" s="7">
        <v>0.90661271165296942</v>
      </c>
      <c r="M1669" s="7">
        <v>0.57563792816890946</v>
      </c>
      <c r="N1669" s="7">
        <v>0.1618107231250647</v>
      </c>
      <c r="O1669" s="8">
        <v>-0.46915314370481559</v>
      </c>
      <c r="P1669" s="8">
        <v>-1.739884225265087</v>
      </c>
      <c r="Q1669" s="5">
        <v>0.11830867994070604</v>
      </c>
      <c r="R1669" s="5">
        <v>0.12922059802185809</v>
      </c>
    </row>
    <row r="1670" spans="1:18">
      <c r="A1670" t="s">
        <v>2561</v>
      </c>
      <c r="B1670" s="1" t="s">
        <v>6277</v>
      </c>
      <c r="C1670" s="10">
        <v>-4.1404759390229924E-3</v>
      </c>
      <c r="D1670" s="5">
        <v>5.0890611748578077E-3</v>
      </c>
      <c r="E1670" s="5">
        <v>-9.5271778819303616E-3</v>
      </c>
      <c r="F1670" s="5">
        <v>5.1843086262163421E-3</v>
      </c>
      <c r="G1670" s="7">
        <v>0.85582412612801662</v>
      </c>
      <c r="H1670" s="7">
        <v>0.99387580949460019</v>
      </c>
      <c r="I1670" s="7">
        <v>0.14417587387198344</v>
      </c>
      <c r="J1670" s="7">
        <v>6.1241905053997531E-3</v>
      </c>
      <c r="K1670" s="7">
        <v>0.89777869036677116</v>
      </c>
      <c r="L1670" s="7">
        <v>0.90661271165296942</v>
      </c>
      <c r="M1670" s="7">
        <v>0.37016312695318887</v>
      </c>
      <c r="N1670" s="7">
        <v>3.8707936964746399E-2</v>
      </c>
      <c r="O1670" s="8">
        <v>-1.0617443761835335</v>
      </c>
      <c r="P1670" s="8">
        <v>-2.5049063770141169</v>
      </c>
      <c r="Q1670" s="5">
        <v>-0.18005251631739916</v>
      </c>
      <c r="R1670" s="5">
        <v>-2.449885142711687</v>
      </c>
    </row>
    <row r="1671" spans="1:18">
      <c r="A1671" t="s">
        <v>402</v>
      </c>
      <c r="B1671" s="1" t="s">
        <v>4120</v>
      </c>
      <c r="C1671" s="10">
        <v>-5.779864076027031E-3</v>
      </c>
      <c r="D1671" s="5">
        <v>4.8400756943552071E-3</v>
      </c>
      <c r="E1671" s="5">
        <v>5.0504892101209484E-4</v>
      </c>
      <c r="F1671" s="5">
        <v>5.6335427384727561E-3</v>
      </c>
      <c r="G1671" s="7">
        <v>0.93084761434366425</v>
      </c>
      <c r="H1671" s="7">
        <v>0.4471802997232267</v>
      </c>
      <c r="I1671" s="7">
        <v>6.9152385656335774E-2</v>
      </c>
      <c r="J1671" s="7">
        <v>0.5528197002767733</v>
      </c>
      <c r="K1671" s="7">
        <v>0.89777869036677116</v>
      </c>
      <c r="L1671" s="7">
        <v>0.90661271165296942</v>
      </c>
      <c r="M1671" s="7">
        <v>0.22075166291617879</v>
      </c>
      <c r="N1671" s="7">
        <v>0.74694286122302556</v>
      </c>
      <c r="O1671" s="8">
        <v>-1.482133519963164</v>
      </c>
      <c r="P1671" s="8">
        <v>0.13278856326874475</v>
      </c>
      <c r="Q1671" s="5">
        <v>-1.6230725466532232</v>
      </c>
      <c r="R1671" s="5">
        <v>-0.26338470934946401</v>
      </c>
    </row>
    <row r="1672" spans="1:18">
      <c r="A1672" t="s">
        <v>64</v>
      </c>
      <c r="B1672" s="1" t="s">
        <v>3782</v>
      </c>
      <c r="C1672" s="10">
        <v>7.322175110263467E-3</v>
      </c>
      <c r="D1672" s="5">
        <v>5.3911599359725655E-3</v>
      </c>
      <c r="E1672" s="5">
        <v>9.5211517490413813E-3</v>
      </c>
      <c r="F1672" s="5">
        <v>2.9007225579881697E-3</v>
      </c>
      <c r="G1672" s="7">
        <v>3.0215958777540686E-2</v>
      </c>
      <c r="H1672" s="7">
        <v>6.151678014992612E-3</v>
      </c>
      <c r="I1672" s="7">
        <v>0.96978404122245931</v>
      </c>
      <c r="J1672" s="7">
        <v>0.99384832198500739</v>
      </c>
      <c r="K1672" s="7">
        <v>0.22776408764012263</v>
      </c>
      <c r="L1672" s="7">
        <v>7.6799964853304079E-2</v>
      </c>
      <c r="M1672" s="7">
        <v>0.80128294530209354</v>
      </c>
      <c r="N1672" s="7">
        <v>0.79728719774649903</v>
      </c>
      <c r="O1672" s="8">
        <v>1.8776291323136483</v>
      </c>
      <c r="P1672" s="8">
        <v>2.5033219730185783</v>
      </c>
      <c r="Q1672" s="5">
        <v>-4.9575971694790347E-2</v>
      </c>
      <c r="R1672" s="5">
        <v>-0.51609423782275676</v>
      </c>
    </row>
    <row r="1673" spans="1:18">
      <c r="A1673" t="s">
        <v>281</v>
      </c>
      <c r="B1673" s="1" t="s">
        <v>3999</v>
      </c>
      <c r="C1673" s="10">
        <v>-9.4380011906710255E-3</v>
      </c>
      <c r="D1673" s="5">
        <v>6.5545623250031701E-3</v>
      </c>
      <c r="E1673" s="5">
        <v>-7.6184540014052763E-3</v>
      </c>
      <c r="F1673" s="5">
        <v>4.2955773378218669E-3</v>
      </c>
      <c r="G1673" s="7">
        <v>0.99224383231664059</v>
      </c>
      <c r="H1673" s="7">
        <v>0.97741460426193494</v>
      </c>
      <c r="I1673" s="7">
        <v>7.7561676833593505E-3</v>
      </c>
      <c r="J1673" s="7">
        <v>2.2585395738065082E-2</v>
      </c>
      <c r="K1673" s="7">
        <v>0.89777869036677116</v>
      </c>
      <c r="L1673" s="7">
        <v>0.90661271165296942</v>
      </c>
      <c r="M1673" s="7">
        <v>4.2001322035813637E-2</v>
      </c>
      <c r="N1673" s="7">
        <v>0.10428380107849719</v>
      </c>
      <c r="O1673" s="8">
        <v>-2.4201915031470991</v>
      </c>
      <c r="P1673" s="8">
        <v>-2.0030605335188896</v>
      </c>
      <c r="Q1673" s="5">
        <v>-0.22552057034123008</v>
      </c>
      <c r="R1673" s="5">
        <v>-1.2792873227278132</v>
      </c>
    </row>
    <row r="1674" spans="1:18">
      <c r="A1674" t="s">
        <v>1755</v>
      </c>
      <c r="B1674" s="1" t="s">
        <v>5471</v>
      </c>
      <c r="C1674" s="10">
        <v>-3.7717710909458821E-3</v>
      </c>
      <c r="D1674" s="5">
        <v>5.5083563166316808E-3</v>
      </c>
      <c r="E1674" s="5">
        <v>9.0063104067593658E-3</v>
      </c>
      <c r="F1674" s="5">
        <v>6.8690381704159123E-3</v>
      </c>
      <c r="G1674" s="7">
        <v>0.83327726972157523</v>
      </c>
      <c r="H1674" s="7">
        <v>8.9432646414825401E-3</v>
      </c>
      <c r="I1674" s="7">
        <v>0.16672273027842477</v>
      </c>
      <c r="J1674" s="7">
        <v>0.99105673535851746</v>
      </c>
      <c r="K1674" s="7">
        <v>0.89777869036677116</v>
      </c>
      <c r="L1674" s="7">
        <v>0.10323915000555703</v>
      </c>
      <c r="M1674" s="7">
        <v>0.40601942986226264</v>
      </c>
      <c r="N1674" s="7">
        <v>0.79728719774649903</v>
      </c>
      <c r="O1674" s="8">
        <v>-0.96719720221544858</v>
      </c>
      <c r="P1674" s="8">
        <v>2.3679587650030447</v>
      </c>
      <c r="Q1674" s="5">
        <v>0.47740071189750261</v>
      </c>
      <c r="R1674" s="5">
        <v>0.20346633583617757</v>
      </c>
    </row>
    <row r="1675" spans="1:18">
      <c r="A1675" t="s">
        <v>2367</v>
      </c>
      <c r="B1675" s="1" t="s">
        <v>6083</v>
      </c>
      <c r="C1675" s="10">
        <v>5.6059410105699847E-3</v>
      </c>
      <c r="D1675" s="5">
        <v>8.1401251994157042E-3</v>
      </c>
      <c r="E1675" s="5">
        <v>7.868988619643023E-4</v>
      </c>
      <c r="F1675" s="5">
        <v>4.4736335213750181E-3</v>
      </c>
      <c r="G1675" s="7">
        <v>7.5283111468279929E-2</v>
      </c>
      <c r="H1675" s="7">
        <v>0.41804664762022092</v>
      </c>
      <c r="I1675" s="7">
        <v>0.92471688853172007</v>
      </c>
      <c r="J1675" s="7">
        <v>0.58195335237977908</v>
      </c>
      <c r="K1675" s="7">
        <v>0.39996060814152934</v>
      </c>
      <c r="L1675" s="7">
        <v>0.90661271165296942</v>
      </c>
      <c r="M1675" s="7">
        <v>0.80128294530209354</v>
      </c>
      <c r="N1675" s="7">
        <v>0.76163017842229064</v>
      </c>
      <c r="O1675" s="8">
        <v>1.4375343387682618</v>
      </c>
      <c r="P1675" s="8">
        <v>0.20689316414864228</v>
      </c>
      <c r="Q1675" s="5">
        <v>-0.34982793870444678</v>
      </c>
      <c r="R1675" s="5">
        <v>0.22149376055619119</v>
      </c>
    </row>
    <row r="1676" spans="1:18">
      <c r="A1676" t="s">
        <v>3118</v>
      </c>
      <c r="B1676" s="1" t="s">
        <v>3118</v>
      </c>
      <c r="C1676" s="10">
        <v>-6.7447511094752104E-4</v>
      </c>
      <c r="D1676" s="5">
        <v>7.8117549544214028E-3</v>
      </c>
      <c r="E1676" s="5">
        <v>1.6983321755907502E-2</v>
      </c>
      <c r="F1676" s="5">
        <v>4.5006418567771133E-3</v>
      </c>
      <c r="G1676" s="7">
        <v>0.56865699333009312</v>
      </c>
      <c r="H1676" s="7">
        <v>3.9979815076307545E-6</v>
      </c>
      <c r="I1676" s="7">
        <v>0.43134300666990688</v>
      </c>
      <c r="J1676" s="7">
        <v>0.99999600201849237</v>
      </c>
      <c r="K1676" s="7">
        <v>0.89777869036677116</v>
      </c>
      <c r="L1676" s="7">
        <v>1.773202676547185E-4</v>
      </c>
      <c r="M1676" s="7">
        <v>0.68737213127108387</v>
      </c>
      <c r="N1676" s="7">
        <v>0.79728719774649903</v>
      </c>
      <c r="O1676" s="8">
        <v>-0.17295599985862359</v>
      </c>
      <c r="P1676" s="8">
        <v>4.4652919780097218</v>
      </c>
      <c r="Q1676" s="5">
        <v>-1.4399085726817555</v>
      </c>
      <c r="R1676" s="5">
        <v>-6.5875540171068364E-2</v>
      </c>
    </row>
    <row r="1677" spans="1:18">
      <c r="A1677" t="s">
        <v>1482</v>
      </c>
      <c r="B1677" s="1" t="s">
        <v>5199</v>
      </c>
      <c r="C1677" s="10">
        <v>3.1352499416267342E-3</v>
      </c>
      <c r="D1677" s="5">
        <v>6.3548564262102111E-3</v>
      </c>
      <c r="E1677" s="5">
        <v>1.2512732035699458E-2</v>
      </c>
      <c r="F1677" s="5">
        <v>4.6831511211703177E-3</v>
      </c>
      <c r="G1677" s="7">
        <v>0.21070606582099249</v>
      </c>
      <c r="H1677" s="7">
        <v>5.0115987956489416E-4</v>
      </c>
      <c r="I1677" s="7">
        <v>0.78929393417900751</v>
      </c>
      <c r="J1677" s="7">
        <v>0.99949884012043511</v>
      </c>
      <c r="K1677" s="7">
        <v>0.69617354913061047</v>
      </c>
      <c r="L1677" s="7">
        <v>1.0666147913793623E-2</v>
      </c>
      <c r="M1677" s="7">
        <v>0.80128294530209354</v>
      </c>
      <c r="N1677" s="7">
        <v>0.79728719774649903</v>
      </c>
      <c r="O1677" s="8">
        <v>0.80397375627243106</v>
      </c>
      <c r="P1677" s="8">
        <v>3.2898747833331896</v>
      </c>
      <c r="Q1677" s="5">
        <v>-1.2801218677506854</v>
      </c>
      <c r="R1677" s="5">
        <v>0.1566588818857555</v>
      </c>
    </row>
    <row r="1678" spans="1:18">
      <c r="A1678" t="s">
        <v>3119</v>
      </c>
      <c r="B1678" s="1" t="s">
        <v>3119</v>
      </c>
      <c r="C1678" s="10">
        <v>5.6601862952781936E-3</v>
      </c>
      <c r="D1678" s="5">
        <v>6.6866568695471626E-3</v>
      </c>
      <c r="E1678" s="5">
        <v>5.1417319252953283E-4</v>
      </c>
      <c r="F1678" s="5">
        <v>6.2843507621900109E-3</v>
      </c>
      <c r="G1678" s="7">
        <v>7.3328065086244343E-2</v>
      </c>
      <c r="H1678" s="7">
        <v>0.44623180048181832</v>
      </c>
      <c r="I1678" s="7">
        <v>0.92667193491375566</v>
      </c>
      <c r="J1678" s="7">
        <v>0.55376819951818168</v>
      </c>
      <c r="K1678" s="7">
        <v>0.39277517664693135</v>
      </c>
      <c r="L1678" s="7">
        <v>0.90661271165296942</v>
      </c>
      <c r="M1678" s="7">
        <v>0.80128294530209354</v>
      </c>
      <c r="N1678" s="7">
        <v>0.74751489822828698</v>
      </c>
      <c r="O1678" s="8">
        <v>1.4514444850465194</v>
      </c>
      <c r="P1678" s="8">
        <v>0.13518753662611088</v>
      </c>
      <c r="Q1678" s="5">
        <v>0.17733111303863353</v>
      </c>
      <c r="R1678" s="5">
        <v>-0.14913597894142616</v>
      </c>
    </row>
    <row r="1679" spans="1:18">
      <c r="A1679" t="s">
        <v>3120</v>
      </c>
      <c r="B1679" s="1" t="s">
        <v>3120</v>
      </c>
      <c r="C1679" s="10">
        <v>1.1480648303870977E-3</v>
      </c>
      <c r="D1679" s="5">
        <v>6.5486929772062457E-3</v>
      </c>
      <c r="E1679" s="5">
        <v>5.1203645476544917E-3</v>
      </c>
      <c r="F1679" s="5">
        <v>5.0186709649484192E-3</v>
      </c>
      <c r="G1679" s="7">
        <v>0.38422657072713029</v>
      </c>
      <c r="H1679" s="7">
        <v>8.9109758204026668E-2</v>
      </c>
      <c r="I1679" s="7">
        <v>0.61577342927286971</v>
      </c>
      <c r="J1679" s="7">
        <v>0.91089024179597333</v>
      </c>
      <c r="K1679" s="7">
        <v>0.89777869036677116</v>
      </c>
      <c r="L1679" s="7">
        <v>0.4621075860549323</v>
      </c>
      <c r="M1679" s="7">
        <v>0.79340470935996499</v>
      </c>
      <c r="N1679" s="7">
        <v>0.79728719774649903</v>
      </c>
      <c r="O1679" s="8">
        <v>0.29439885537536375</v>
      </c>
      <c r="P1679" s="8">
        <v>1.3462574087530292</v>
      </c>
      <c r="Q1679" s="5">
        <v>-0.53632093898746624</v>
      </c>
      <c r="R1679" s="5">
        <v>-0.83810644179089289</v>
      </c>
    </row>
    <row r="1680" spans="1:18">
      <c r="A1680" t="s">
        <v>2137</v>
      </c>
      <c r="B1680" s="1" t="s">
        <v>5853</v>
      </c>
      <c r="C1680" s="10">
        <v>-3.9041717601220726E-3</v>
      </c>
      <c r="D1680" s="5">
        <v>3.9789463431868875E-3</v>
      </c>
      <c r="E1680" s="5">
        <v>-6.5391223166322635E-3</v>
      </c>
      <c r="F1680" s="5">
        <v>3.9980260933587183E-3</v>
      </c>
      <c r="G1680" s="7">
        <v>0.84162255607385517</v>
      </c>
      <c r="H1680" s="7">
        <v>0.95721832681817387</v>
      </c>
      <c r="I1680" s="7">
        <v>0.15837744392614481</v>
      </c>
      <c r="J1680" s="7">
        <v>4.2781673181826088E-2</v>
      </c>
      <c r="K1680" s="7">
        <v>0.89777869036677116</v>
      </c>
      <c r="L1680" s="7">
        <v>0.90661271165296942</v>
      </c>
      <c r="M1680" s="7">
        <v>0.3934165329384669</v>
      </c>
      <c r="N1680" s="7">
        <v>0.16632640885621897</v>
      </c>
      <c r="O1680" s="8">
        <v>-1.0011487739601035</v>
      </c>
      <c r="P1680" s="8">
        <v>-1.7192802941230116</v>
      </c>
      <c r="Q1680" s="5">
        <v>-8.8461066217473378E-2</v>
      </c>
      <c r="R1680" s="5">
        <v>-8.429439944248307E-2</v>
      </c>
    </row>
    <row r="1681" spans="1:18">
      <c r="A1681" t="s">
        <v>3121</v>
      </c>
      <c r="B1681" s="1" t="s">
        <v>3121</v>
      </c>
      <c r="C1681" s="10">
        <v>-6.6314981152032354E-3</v>
      </c>
      <c r="D1681" s="5">
        <v>4.2378588873169696E-3</v>
      </c>
      <c r="E1681" s="5">
        <v>-1.0113702375792401E-2</v>
      </c>
      <c r="F1681" s="5">
        <v>3.226202133227558E-3</v>
      </c>
      <c r="G1681" s="7">
        <v>0.95548327784877995</v>
      </c>
      <c r="H1681" s="7">
        <v>0.99608270869553428</v>
      </c>
      <c r="I1681" s="7">
        <v>4.4516722151220017E-2</v>
      </c>
      <c r="J1681" s="7">
        <v>3.9172913044657493E-3</v>
      </c>
      <c r="K1681" s="7">
        <v>0.89777869036677116</v>
      </c>
      <c r="L1681" s="7">
        <v>0.90661271165296942</v>
      </c>
      <c r="M1681" s="7">
        <v>0.16110232347998743</v>
      </c>
      <c r="N1681" s="7">
        <v>2.7386982729322475E-2</v>
      </c>
      <c r="O1681" s="8">
        <v>-1.7005184749727482</v>
      </c>
      <c r="P1681" s="8">
        <v>-2.6591166755051869</v>
      </c>
      <c r="Q1681" s="5">
        <v>-0.8018307385329031</v>
      </c>
      <c r="R1681" s="5">
        <v>-1.0232902806841853</v>
      </c>
    </row>
    <row r="1682" spans="1:18">
      <c r="A1682" t="s">
        <v>1021</v>
      </c>
      <c r="B1682" s="1" t="s">
        <v>4738</v>
      </c>
      <c r="C1682" s="10">
        <v>7.7632283340890252E-4</v>
      </c>
      <c r="D1682" s="5">
        <v>5.0992182673314096E-3</v>
      </c>
      <c r="E1682" s="5">
        <v>-3.7249846676272753E-3</v>
      </c>
      <c r="F1682" s="5">
        <v>5.1048306859512492E-3</v>
      </c>
      <c r="G1682" s="7">
        <v>0.42110287398070234</v>
      </c>
      <c r="H1682" s="7">
        <v>0.83630414121632624</v>
      </c>
      <c r="I1682" s="7">
        <v>0.57889712601929766</v>
      </c>
      <c r="J1682" s="7">
        <v>0.16369585878367379</v>
      </c>
      <c r="K1682" s="7">
        <v>0.89777869036677116</v>
      </c>
      <c r="L1682" s="7">
        <v>0.90661271165296942</v>
      </c>
      <c r="M1682" s="7">
        <v>0.76766210378732158</v>
      </c>
      <c r="N1682" s="7">
        <v>0.39361629857028935</v>
      </c>
      <c r="O1682" s="8">
        <v>0.19907286375132616</v>
      </c>
      <c r="P1682" s="8">
        <v>-0.97938108890739151</v>
      </c>
      <c r="Q1682" s="5">
        <v>-0.98197726698613752</v>
      </c>
      <c r="R1682" s="5">
        <v>0.4648255529834856</v>
      </c>
    </row>
    <row r="1683" spans="1:18">
      <c r="A1683" t="s">
        <v>2658</v>
      </c>
      <c r="B1683" s="1" t="s">
        <v>6374</v>
      </c>
      <c r="C1683" s="10">
        <v>-5.9002310586127871E-3</v>
      </c>
      <c r="D1683" s="5">
        <v>7.3419187425629731E-3</v>
      </c>
      <c r="E1683" s="5">
        <v>-3.5377332515527946E-3</v>
      </c>
      <c r="F1683" s="5">
        <v>4.3463120857032463E-3</v>
      </c>
      <c r="G1683" s="7">
        <v>0.93486008005013765</v>
      </c>
      <c r="H1683" s="7">
        <v>0.82385290880186957</v>
      </c>
      <c r="I1683" s="7">
        <v>6.5139919949862291E-2</v>
      </c>
      <c r="J1683" s="7">
        <v>0.17614709119813038</v>
      </c>
      <c r="K1683" s="7">
        <v>0.89777869036677116</v>
      </c>
      <c r="L1683" s="7">
        <v>0.90661271165296942</v>
      </c>
      <c r="M1683" s="7">
        <v>0.21157110054521638</v>
      </c>
      <c r="N1683" s="7">
        <v>0.41114586888475363</v>
      </c>
      <c r="O1683" s="8">
        <v>-1.5129992872615881</v>
      </c>
      <c r="P1683" s="8">
        <v>-0.93014853840368938</v>
      </c>
      <c r="Q1683" s="5">
        <v>-0.87425523065443456</v>
      </c>
      <c r="R1683" s="5">
        <v>-7.3982091592501964E-2</v>
      </c>
    </row>
    <row r="1684" spans="1:18">
      <c r="A1684" t="s">
        <v>2171</v>
      </c>
      <c r="B1684" s="1" t="s">
        <v>5887</v>
      </c>
      <c r="C1684" s="10">
        <v>-7.5396530223496095E-3</v>
      </c>
      <c r="D1684" s="5">
        <v>2.3187377085789845E-3</v>
      </c>
      <c r="E1684" s="5">
        <v>2.0680755350249306E-3</v>
      </c>
      <c r="F1684" s="5">
        <v>3.9203760986881902E-3</v>
      </c>
      <c r="G1684" s="7">
        <v>0.97340635120452912</v>
      </c>
      <c r="H1684" s="7">
        <v>0.29330919373704578</v>
      </c>
      <c r="I1684" s="7">
        <v>2.6593648795470857E-2</v>
      </c>
      <c r="J1684" s="7">
        <v>0.70669080626295422</v>
      </c>
      <c r="K1684" s="7">
        <v>0.89777869036677116</v>
      </c>
      <c r="L1684" s="7">
        <v>0.85823137333638067</v>
      </c>
      <c r="M1684" s="7">
        <v>0.110007904716211</v>
      </c>
      <c r="N1684" s="7">
        <v>0.79728719774649903</v>
      </c>
      <c r="O1684" s="8">
        <v>-1.9333971052477175</v>
      </c>
      <c r="P1684" s="8">
        <v>0.54374292786703071</v>
      </c>
      <c r="Q1684" s="5">
        <v>-1.6592733568297123E-2</v>
      </c>
      <c r="R1684" s="5">
        <v>-2.8301728517480473E-2</v>
      </c>
    </row>
    <row r="1685" spans="1:18">
      <c r="A1685" t="s">
        <v>1332</v>
      </c>
      <c r="B1685" s="1" t="s">
        <v>5049</v>
      </c>
      <c r="C1685" s="10">
        <v>-1.7425682467086367E-2</v>
      </c>
      <c r="D1685" s="5">
        <v>3.1243836014950357E-3</v>
      </c>
      <c r="E1685" s="5">
        <v>-6.5162593604332561E-3</v>
      </c>
      <c r="F1685" s="5">
        <v>3.8924944307311971E-3</v>
      </c>
      <c r="G1685" s="7">
        <v>0.99999606107086514</v>
      </c>
      <c r="H1685" s="7">
        <v>0.95666847928542365</v>
      </c>
      <c r="I1685" s="7">
        <v>3.938929134866827E-6</v>
      </c>
      <c r="J1685" s="7">
        <v>4.3331520714576313E-2</v>
      </c>
      <c r="K1685" s="7">
        <v>0.89777869036677116</v>
      </c>
      <c r="L1685" s="7">
        <v>0.90661271165296942</v>
      </c>
      <c r="M1685" s="7">
        <v>5.6949433383919693E-5</v>
      </c>
      <c r="N1685" s="7">
        <v>0.16774857006344929</v>
      </c>
      <c r="O1685" s="8">
        <v>-4.4684767241890277</v>
      </c>
      <c r="P1685" s="8">
        <v>-1.7132691158402058</v>
      </c>
      <c r="Q1685" s="5">
        <v>-0.86833987493964149</v>
      </c>
      <c r="R1685" s="5">
        <v>0.15654019098172683</v>
      </c>
    </row>
    <row r="1686" spans="1:18">
      <c r="A1686" t="s">
        <v>65</v>
      </c>
      <c r="B1686" s="1" t="s">
        <v>3783</v>
      </c>
      <c r="C1686" s="10">
        <v>-6.8216715022942917E-3</v>
      </c>
      <c r="D1686" s="5">
        <v>5.0314675431974249E-3</v>
      </c>
      <c r="E1686" s="5">
        <v>-9.3109913969967942E-3</v>
      </c>
      <c r="F1686" s="5">
        <v>5.0676802222428697E-3</v>
      </c>
      <c r="G1686" s="7">
        <v>0.95987909331407117</v>
      </c>
      <c r="H1686" s="7">
        <v>0.99281873590010294</v>
      </c>
      <c r="I1686" s="7">
        <v>4.0120906685928846E-2</v>
      </c>
      <c r="J1686" s="7">
        <v>7.1812640998970079E-3</v>
      </c>
      <c r="K1686" s="7">
        <v>0.89777869036677116</v>
      </c>
      <c r="L1686" s="7">
        <v>0.90661271165296942</v>
      </c>
      <c r="M1686" s="7">
        <v>0.1486254390515373</v>
      </c>
      <c r="N1686" s="7">
        <v>4.342449968391212E-2</v>
      </c>
      <c r="O1686" s="8">
        <v>-1.749284734508445</v>
      </c>
      <c r="P1686" s="8">
        <v>-2.4480661551304213</v>
      </c>
      <c r="Q1686" s="5">
        <v>0.16771369082870985</v>
      </c>
      <c r="R1686" s="5">
        <v>7.7310143512527296E-2</v>
      </c>
    </row>
    <row r="1687" spans="1:18">
      <c r="A1687" t="s">
        <v>550</v>
      </c>
      <c r="B1687" s="1" t="s">
        <v>4267</v>
      </c>
      <c r="C1687" s="10">
        <v>4.3228533434552276E-3</v>
      </c>
      <c r="D1687" s="5">
        <v>5.7230697671811718E-3</v>
      </c>
      <c r="E1687" s="5">
        <v>6.1241807907229983E-3</v>
      </c>
      <c r="F1687" s="5">
        <v>3.2510375519664444E-3</v>
      </c>
      <c r="G1687" s="7">
        <v>0.13382048598846741</v>
      </c>
      <c r="H1687" s="7">
        <v>5.3678959740529164E-2</v>
      </c>
      <c r="I1687" s="7">
        <v>0.86617951401153259</v>
      </c>
      <c r="J1687" s="7">
        <v>0.94632104025947084</v>
      </c>
      <c r="K1687" s="7">
        <v>0.55348052543749438</v>
      </c>
      <c r="L1687" s="7">
        <v>0.35124161753164018</v>
      </c>
      <c r="M1687" s="7">
        <v>0.80128294530209354</v>
      </c>
      <c r="N1687" s="7">
        <v>0.79728719774649903</v>
      </c>
      <c r="O1687" s="8">
        <v>1.1085115078733669</v>
      </c>
      <c r="P1687" s="8">
        <v>1.6101829635998317</v>
      </c>
      <c r="Q1687" s="5">
        <v>-0.73428813587416109</v>
      </c>
      <c r="R1687" s="5">
        <v>-6.8504316008578911E-2</v>
      </c>
    </row>
    <row r="1688" spans="1:18">
      <c r="A1688" t="s">
        <v>1100</v>
      </c>
      <c r="B1688" s="1" t="s">
        <v>4817</v>
      </c>
      <c r="C1688" s="10">
        <v>1.047634058704288E-2</v>
      </c>
      <c r="D1688" s="5">
        <v>1.1287062987619109E-2</v>
      </c>
      <c r="E1688" s="5">
        <v>8.5340870081802747E-4</v>
      </c>
      <c r="F1688" s="5">
        <v>5.7616121679666269E-3</v>
      </c>
      <c r="G1688" s="7">
        <v>3.6107509411087424E-3</v>
      </c>
      <c r="H1688" s="7">
        <v>0.41123078627399157</v>
      </c>
      <c r="I1688" s="7">
        <v>0.99638924905889126</v>
      </c>
      <c r="J1688" s="7">
        <v>0.58876921372600843</v>
      </c>
      <c r="K1688" s="7">
        <v>4.7814414954450601E-2</v>
      </c>
      <c r="L1688" s="7">
        <v>0.90661271165296942</v>
      </c>
      <c r="M1688" s="7">
        <v>0.80128294530209354</v>
      </c>
      <c r="N1688" s="7">
        <v>0.76383076998022004</v>
      </c>
      <c r="O1688" s="8">
        <v>2.6864534090012753</v>
      </c>
      <c r="P1688" s="8">
        <v>0.22438007596487483</v>
      </c>
      <c r="Q1688" s="5">
        <v>0.11303097957125666</v>
      </c>
      <c r="R1688" s="5">
        <v>-0.16481026071283356</v>
      </c>
    </row>
    <row r="1689" spans="1:18">
      <c r="A1689" t="s">
        <v>3125</v>
      </c>
      <c r="B1689" s="1" t="s">
        <v>3125</v>
      </c>
      <c r="C1689" s="10">
        <v>2.8864933222482675E-3</v>
      </c>
      <c r="D1689" s="5">
        <v>6.5773172196570617E-3</v>
      </c>
      <c r="E1689" s="5">
        <v>6.8140745103239479E-4</v>
      </c>
      <c r="F1689" s="5">
        <v>3.9397727682209168E-3</v>
      </c>
      <c r="G1689" s="7">
        <v>0.22959388359697641</v>
      </c>
      <c r="H1689" s="7">
        <v>0.42890716121801542</v>
      </c>
      <c r="I1689" s="7">
        <v>0.77040611640302359</v>
      </c>
      <c r="J1689" s="7">
        <v>0.57109283878198458</v>
      </c>
      <c r="K1689" s="7">
        <v>0.72829349061057591</v>
      </c>
      <c r="L1689" s="7">
        <v>0.90661271165296942</v>
      </c>
      <c r="M1689" s="7">
        <v>0.80128294530209354</v>
      </c>
      <c r="N1689" s="7">
        <v>0.75755077361096146</v>
      </c>
      <c r="O1689" s="8">
        <v>0.74018496832796177</v>
      </c>
      <c r="P1689" s="8">
        <v>0.17915713242567718</v>
      </c>
      <c r="Q1689" s="5">
        <v>-0.68912586865670888</v>
      </c>
      <c r="R1689" s="5">
        <v>-1.6223677951565381</v>
      </c>
    </row>
    <row r="1690" spans="1:18">
      <c r="A1690" t="s">
        <v>816</v>
      </c>
      <c r="B1690" s="1" t="s">
        <v>4533</v>
      </c>
      <c r="C1690" s="10">
        <v>-2.2905395862453763E-3</v>
      </c>
      <c r="D1690" s="5">
        <v>6.6157409922350061E-3</v>
      </c>
      <c r="E1690" s="5">
        <v>8.4194505250577813E-5</v>
      </c>
      <c r="F1690" s="5">
        <v>5.834955946998904E-3</v>
      </c>
      <c r="G1690" s="7">
        <v>0.72152044907429946</v>
      </c>
      <c r="H1690" s="7">
        <v>0.49116949438304891</v>
      </c>
      <c r="I1690" s="7">
        <v>0.27847955092570059</v>
      </c>
      <c r="J1690" s="7">
        <v>0.50883050561695109</v>
      </c>
      <c r="K1690" s="7">
        <v>0.89777869036677116</v>
      </c>
      <c r="L1690" s="7">
        <v>0.90661271165296942</v>
      </c>
      <c r="M1690" s="7">
        <v>0.53510630981166474</v>
      </c>
      <c r="N1690" s="7">
        <v>0.71916120714985099</v>
      </c>
      <c r="O1690" s="8">
        <v>-0.5873642450620411</v>
      </c>
      <c r="P1690" s="8">
        <v>2.2136602856100897E-2</v>
      </c>
      <c r="Q1690" s="5">
        <v>-1.1032247821254317</v>
      </c>
      <c r="R1690" s="5">
        <v>0.31484339364406133</v>
      </c>
    </row>
    <row r="1691" spans="1:18">
      <c r="A1691" t="s">
        <v>3126</v>
      </c>
      <c r="B1691" s="1" t="s">
        <v>3126</v>
      </c>
      <c r="C1691" s="10">
        <v>-9.4171294011539727E-3</v>
      </c>
      <c r="D1691" s="5">
        <v>6.6053422959281623E-3</v>
      </c>
      <c r="E1691" s="5">
        <v>4.4311366757909098E-3</v>
      </c>
      <c r="F1691" s="5">
        <v>4.683042171697239E-3</v>
      </c>
      <c r="G1691" s="7">
        <v>0.99212892417553022</v>
      </c>
      <c r="H1691" s="7">
        <v>0.12200056829972217</v>
      </c>
      <c r="I1691" s="7">
        <v>7.871075824469824E-3</v>
      </c>
      <c r="J1691" s="7">
        <v>0.87799943170027783</v>
      </c>
      <c r="K1691" s="7">
        <v>0.89777869036677116</v>
      </c>
      <c r="L1691" s="7">
        <v>0.55798889439853838</v>
      </c>
      <c r="M1691" s="7">
        <v>4.239234345649099E-2</v>
      </c>
      <c r="N1691" s="7">
        <v>0.79728719774649903</v>
      </c>
      <c r="O1691" s="8">
        <v>-2.4148393394183452</v>
      </c>
      <c r="P1691" s="8">
        <v>1.1650441142346792</v>
      </c>
      <c r="Q1691" s="5">
        <v>7.061655637000662E-2</v>
      </c>
      <c r="R1691" s="5">
        <v>0.13712842448879389</v>
      </c>
    </row>
    <row r="1692" spans="1:18">
      <c r="A1692" t="s">
        <v>3127</v>
      </c>
      <c r="B1692" s="1" t="s">
        <v>3127</v>
      </c>
      <c r="C1692" s="10">
        <v>-6.3998327559189744E-3</v>
      </c>
      <c r="D1692" s="5">
        <v>6.1613876557127826E-3</v>
      </c>
      <c r="E1692" s="5">
        <v>1.3488493677616814E-2</v>
      </c>
      <c r="F1692" s="5">
        <v>4.4638332239751175E-3</v>
      </c>
      <c r="G1692" s="7">
        <v>0.94961295819375002</v>
      </c>
      <c r="H1692" s="7">
        <v>1.952485606498966E-4</v>
      </c>
      <c r="I1692" s="7">
        <v>5.0387041806249956E-2</v>
      </c>
      <c r="J1692" s="7">
        <v>0.9998047514393501</v>
      </c>
      <c r="K1692" s="7">
        <v>0.89777869036677116</v>
      </c>
      <c r="L1692" s="7">
        <v>4.8392729915421621E-3</v>
      </c>
      <c r="M1692" s="7">
        <v>0.17572738710620134</v>
      </c>
      <c r="N1692" s="7">
        <v>0.79728719774649903</v>
      </c>
      <c r="O1692" s="8">
        <v>-1.64111240765126</v>
      </c>
      <c r="P1692" s="8">
        <v>3.5464241612891012</v>
      </c>
      <c r="Q1692" s="5">
        <v>-0.74171287100073702</v>
      </c>
      <c r="R1692" s="5">
        <v>-0.79977632566563794</v>
      </c>
    </row>
    <row r="1693" spans="1:18">
      <c r="A1693" t="s">
        <v>1267</v>
      </c>
      <c r="B1693" s="1" t="s">
        <v>4984</v>
      </c>
      <c r="C1693" s="10">
        <v>2.3590515871324395E-3</v>
      </c>
      <c r="D1693" s="5">
        <v>2.796588294750932E-3</v>
      </c>
      <c r="E1693" s="5">
        <v>1.2058070611682433E-2</v>
      </c>
      <c r="F1693" s="5">
        <v>1.7265453437279295E-3</v>
      </c>
      <c r="G1693" s="7">
        <v>0.2726118199162324</v>
      </c>
      <c r="H1693" s="7">
        <v>7.6131847575644507E-4</v>
      </c>
      <c r="I1693" s="7">
        <v>0.7273881800837676</v>
      </c>
      <c r="J1693" s="7">
        <v>0.99923868152424355</v>
      </c>
      <c r="K1693" s="7">
        <v>0.78968530577950424</v>
      </c>
      <c r="L1693" s="7">
        <v>1.5366716806984279E-2</v>
      </c>
      <c r="M1693" s="7">
        <v>0.80128294530209354</v>
      </c>
      <c r="N1693" s="7">
        <v>0.79728719774649903</v>
      </c>
      <c r="O1693" s="8">
        <v>0.60493281271324817</v>
      </c>
      <c r="P1693" s="8">
        <v>3.1703342106141035</v>
      </c>
      <c r="Q1693" s="5">
        <v>-2.6743493130769749</v>
      </c>
      <c r="R1693" s="5">
        <v>-8.5445277630275471E-2</v>
      </c>
    </row>
    <row r="1694" spans="1:18">
      <c r="A1694" t="s">
        <v>2687</v>
      </c>
      <c r="B1694" s="1" t="s">
        <v>6394</v>
      </c>
      <c r="C1694" s="10">
        <v>-6.2061560262024387E-3</v>
      </c>
      <c r="D1694" s="5">
        <v>5.3159441949438765E-3</v>
      </c>
      <c r="E1694" s="5">
        <v>-3.478745828895311E-3</v>
      </c>
      <c r="F1694" s="5">
        <v>3.0850301237511234E-3</v>
      </c>
      <c r="G1694" s="7">
        <v>0.94424558112467616</v>
      </c>
      <c r="H1694" s="7">
        <v>0.81980952587865819</v>
      </c>
      <c r="I1694" s="7">
        <v>5.57544188753238E-2</v>
      </c>
      <c r="J1694" s="7">
        <v>0.18019047412134176</v>
      </c>
      <c r="K1694" s="7">
        <v>0.89777869036677116</v>
      </c>
      <c r="L1694" s="7">
        <v>0.90661271165296942</v>
      </c>
      <c r="M1694" s="7">
        <v>0.18875095566743799</v>
      </c>
      <c r="N1694" s="7">
        <v>0.41860588502079621</v>
      </c>
      <c r="O1694" s="8">
        <v>-1.5914477841629098</v>
      </c>
      <c r="P1694" s="8">
        <v>-0.91463943665188918</v>
      </c>
      <c r="Q1694" s="5">
        <v>7.9895022214934414E-2</v>
      </c>
      <c r="R1694" s="5">
        <v>7.6079701541698075E-4</v>
      </c>
    </row>
    <row r="1695" spans="1:18">
      <c r="A1695" t="s">
        <v>1432</v>
      </c>
      <c r="B1695" s="1" t="s">
        <v>5149</v>
      </c>
      <c r="C1695" s="10">
        <v>-8.4239738752310538E-3</v>
      </c>
      <c r="D1695" s="5">
        <v>3.8088985460156275E-3</v>
      </c>
      <c r="E1695" s="5">
        <v>1.7569121494264983E-3</v>
      </c>
      <c r="F1695" s="5">
        <v>2.3621108899773017E-3</v>
      </c>
      <c r="G1695" s="7">
        <v>0.98462001034160052</v>
      </c>
      <c r="H1695" s="7">
        <v>0.32206533947413141</v>
      </c>
      <c r="I1695" s="7">
        <v>1.5379989658399486E-2</v>
      </c>
      <c r="J1695" s="7">
        <v>0.67793466052586859</v>
      </c>
      <c r="K1695" s="7">
        <v>0.89777869036677116</v>
      </c>
      <c r="L1695" s="7">
        <v>0.88404996525145263</v>
      </c>
      <c r="M1695" s="7">
        <v>7.1803540220846895E-2</v>
      </c>
      <c r="N1695" s="7">
        <v>0.79728719774649903</v>
      </c>
      <c r="O1695" s="8">
        <v>-2.1601639567199307</v>
      </c>
      <c r="P1695" s="8">
        <v>0.46193117222036384</v>
      </c>
      <c r="Q1695" s="5">
        <v>-1.9001777943578835</v>
      </c>
      <c r="R1695" s="5">
        <v>-0.65254011700966807</v>
      </c>
    </row>
    <row r="1696" spans="1:18">
      <c r="A1696" t="s">
        <v>3128</v>
      </c>
      <c r="B1696" s="1" t="s">
        <v>3128</v>
      </c>
      <c r="C1696" s="10">
        <v>-1.4025178567543023E-3</v>
      </c>
      <c r="D1696" s="5">
        <v>4.0274392035813244E-3</v>
      </c>
      <c r="E1696" s="5">
        <v>-7.8569930425193609E-3</v>
      </c>
      <c r="F1696" s="5">
        <v>5.5625784431484913E-3</v>
      </c>
      <c r="G1696" s="7">
        <v>0.64044494891731674</v>
      </c>
      <c r="H1696" s="7">
        <v>0.98057526447110321</v>
      </c>
      <c r="I1696" s="7">
        <v>0.35955505108268321</v>
      </c>
      <c r="J1696" s="7">
        <v>1.9424735528896821E-2</v>
      </c>
      <c r="K1696" s="7">
        <v>0.89777869036677116</v>
      </c>
      <c r="L1696" s="7">
        <v>0.90661271165296942</v>
      </c>
      <c r="M1696" s="7">
        <v>0.62044467719338425</v>
      </c>
      <c r="N1696" s="7">
        <v>9.4086620283310676E-2</v>
      </c>
      <c r="O1696" s="8">
        <v>-0.35964837589594639</v>
      </c>
      <c r="P1696" s="8">
        <v>-2.0657777381999085</v>
      </c>
      <c r="Q1696" s="5">
        <v>0.43163551138239348</v>
      </c>
      <c r="R1696" s="5">
        <v>-7.8717886016277688E-2</v>
      </c>
    </row>
    <row r="1697" spans="1:18">
      <c r="A1697" t="s">
        <v>3129</v>
      </c>
      <c r="B1697" s="1" t="s">
        <v>3129</v>
      </c>
      <c r="C1697" s="10">
        <v>-1.5720296776877815E-3</v>
      </c>
      <c r="D1697" s="5">
        <v>4.0650582364539301E-3</v>
      </c>
      <c r="E1697" s="5">
        <v>3.1738397497641175E-3</v>
      </c>
      <c r="F1697" s="5">
        <v>3.3470696201173713E-3</v>
      </c>
      <c r="G1697" s="7">
        <v>0.65656869421098629</v>
      </c>
      <c r="H1697" s="7">
        <v>0.20200728581907024</v>
      </c>
      <c r="I1697" s="7">
        <v>0.34343130578901371</v>
      </c>
      <c r="J1697" s="7">
        <v>0.79799271418092976</v>
      </c>
      <c r="K1697" s="7">
        <v>0.89777869036677116</v>
      </c>
      <c r="L1697" s="7">
        <v>0.71436728497116342</v>
      </c>
      <c r="M1697" s="7">
        <v>0.60133160164749355</v>
      </c>
      <c r="N1697" s="7">
        <v>0.79728719774649903</v>
      </c>
      <c r="O1697" s="8">
        <v>-0.40311637938716344</v>
      </c>
      <c r="P1697" s="8">
        <v>0.83447286566189238</v>
      </c>
      <c r="Q1697" s="5">
        <v>-0.33185441058148141</v>
      </c>
      <c r="R1697" s="5">
        <v>0.23987809939433802</v>
      </c>
    </row>
    <row r="1698" spans="1:18">
      <c r="A1698" t="s">
        <v>507</v>
      </c>
      <c r="B1698" s="1" t="s">
        <v>4225</v>
      </c>
      <c r="C1698" s="10">
        <v>8.0529798700774285E-3</v>
      </c>
      <c r="D1698" s="5">
        <v>4.9513451167670268E-3</v>
      </c>
      <c r="E1698" s="5">
        <v>2.0502133945213618E-2</v>
      </c>
      <c r="F1698" s="5">
        <v>3.1671722120993921E-3</v>
      </c>
      <c r="G1698" s="7">
        <v>1.9460091653239586E-2</v>
      </c>
      <c r="H1698" s="7">
        <v>3.5137654674777252E-8</v>
      </c>
      <c r="I1698" s="7">
        <v>0.98053990834676041</v>
      </c>
      <c r="J1698" s="7">
        <v>0.99999996486234533</v>
      </c>
      <c r="K1698" s="7">
        <v>0.16637324546440554</v>
      </c>
      <c r="L1698" s="7">
        <v>2.0420951142499825E-6</v>
      </c>
      <c r="M1698" s="7">
        <v>0.80128294530209354</v>
      </c>
      <c r="N1698" s="7">
        <v>0.79728719774649903</v>
      </c>
      <c r="O1698" s="8">
        <v>2.0650297730244658</v>
      </c>
      <c r="P1698" s="8">
        <v>5.3904657494814865</v>
      </c>
      <c r="Q1698" s="5">
        <v>-0.10672156602228342</v>
      </c>
      <c r="R1698" s="5">
        <v>-1.9021500750493932</v>
      </c>
    </row>
    <row r="1699" spans="1:18">
      <c r="A1699" t="s">
        <v>3130</v>
      </c>
      <c r="B1699" s="1" t="s">
        <v>3130</v>
      </c>
      <c r="C1699" s="10">
        <v>-2.3459969869638792E-2</v>
      </c>
      <c r="D1699" s="5">
        <v>3.2708123562233357E-3</v>
      </c>
      <c r="E1699" s="5">
        <v>-1.3201561824527752E-2</v>
      </c>
      <c r="F1699" s="5">
        <v>2.4653563457356529E-3</v>
      </c>
      <c r="G1699" s="7">
        <v>0.99999999910528581</v>
      </c>
      <c r="H1699" s="7">
        <v>0.99974072198491781</v>
      </c>
      <c r="I1699" s="7">
        <v>8.9471420905428342E-10</v>
      </c>
      <c r="J1699" s="7">
        <v>2.5927801508223732E-4</v>
      </c>
      <c r="K1699" s="7">
        <v>0.89777869036677116</v>
      </c>
      <c r="L1699" s="7">
        <v>0.90661271165296942</v>
      </c>
      <c r="M1699" s="7">
        <v>2.0657277539310007E-8</v>
      </c>
      <c r="N1699" s="7">
        <v>2.8894037536149925E-3</v>
      </c>
      <c r="O1699" s="8">
        <v>-6.0158521487270527</v>
      </c>
      <c r="P1699" s="8">
        <v>-3.4709834129921204</v>
      </c>
      <c r="Q1699" s="5">
        <v>-0.50290636087592855</v>
      </c>
      <c r="R1699" s="5">
        <v>-0.876309139915461</v>
      </c>
    </row>
    <row r="1700" spans="1:18">
      <c r="A1700" t="s">
        <v>1312</v>
      </c>
      <c r="B1700" s="1" t="s">
        <v>5029</v>
      </c>
      <c r="C1700" s="10">
        <v>-4.6919450615764968E-4</v>
      </c>
      <c r="D1700" s="5">
        <v>3.5234111139390745E-3</v>
      </c>
      <c r="E1700" s="5">
        <v>-3.4796561644147945E-4</v>
      </c>
      <c r="F1700" s="5">
        <v>2.2542994587461114E-3</v>
      </c>
      <c r="G1700" s="7">
        <v>0.5478835013088168</v>
      </c>
      <c r="H1700" s="7">
        <v>0.53644753126287381</v>
      </c>
      <c r="I1700" s="7">
        <v>0.45211649869118314</v>
      </c>
      <c r="J1700" s="7">
        <v>0.46355246873712613</v>
      </c>
      <c r="K1700" s="7">
        <v>0.89777869036677116</v>
      </c>
      <c r="L1700" s="7">
        <v>0.90661271165296942</v>
      </c>
      <c r="M1700" s="7">
        <v>0.70459970259809723</v>
      </c>
      <c r="N1700" s="7">
        <v>0.7045946757125372</v>
      </c>
      <c r="O1700" s="8">
        <v>-0.12031578871260004</v>
      </c>
      <c r="P1700" s="8">
        <v>-9.1487878405111245E-2</v>
      </c>
      <c r="Q1700" s="5">
        <v>-0.13280299925767472</v>
      </c>
      <c r="R1700" s="5">
        <v>-0.32927229194547297</v>
      </c>
    </row>
    <row r="1701" spans="1:18">
      <c r="A1701" t="s">
        <v>3710</v>
      </c>
      <c r="B1701" s="1" t="s">
        <v>6489</v>
      </c>
      <c r="C1701" s="10">
        <v>1.2092779300146706E-2</v>
      </c>
      <c r="D1701" s="5">
        <v>5.1690910694247791E-3</v>
      </c>
      <c r="E1701" s="5">
        <v>5.0249670658900694E-3</v>
      </c>
      <c r="F1701" s="5">
        <v>4.7681530937903503E-3</v>
      </c>
      <c r="G1701" s="7">
        <v>9.6447948067057698E-4</v>
      </c>
      <c r="H1701" s="7">
        <v>9.3221460899197361E-2</v>
      </c>
      <c r="I1701" s="7">
        <v>0.99903552051932942</v>
      </c>
      <c r="J1701" s="7">
        <v>0.90677853910080264</v>
      </c>
      <c r="K1701" s="7">
        <v>1.5277012488094054E-2</v>
      </c>
      <c r="L1701" s="7">
        <v>0.47448696266714463</v>
      </c>
      <c r="M1701" s="7">
        <v>0.80128294530209354</v>
      </c>
      <c r="N1701" s="7">
        <v>0.79728719774649903</v>
      </c>
      <c r="O1701" s="8">
        <v>3.1009576201979012</v>
      </c>
      <c r="P1701" s="8">
        <v>1.3211752948905375</v>
      </c>
      <c r="Q1701" s="5">
        <v>-0.55698636123244205</v>
      </c>
      <c r="R1701" s="5">
        <v>-0.28236972452507925</v>
      </c>
    </row>
    <row r="1702" spans="1:18">
      <c r="A1702" t="s">
        <v>502</v>
      </c>
      <c r="B1702" s="1" t="s">
        <v>4220</v>
      </c>
      <c r="C1702" s="10">
        <v>1.496897655676833E-3</v>
      </c>
      <c r="D1702" s="5">
        <v>4.2555350303752236E-3</v>
      </c>
      <c r="E1702" s="5">
        <v>5.1896614279755109E-3</v>
      </c>
      <c r="F1702" s="5">
        <v>5.0315993886843836E-3</v>
      </c>
      <c r="G1702" s="7">
        <v>0.35054472584918572</v>
      </c>
      <c r="H1702" s="7">
        <v>8.6208729054222388E-2</v>
      </c>
      <c r="I1702" s="7">
        <v>0.64945527415081428</v>
      </c>
      <c r="J1702" s="7">
        <v>0.91379127094577761</v>
      </c>
      <c r="K1702" s="7">
        <v>0.87418087394140365</v>
      </c>
      <c r="L1702" s="7">
        <v>0.45168950269932184</v>
      </c>
      <c r="M1702" s="7">
        <v>0.80128294530209354</v>
      </c>
      <c r="N1702" s="7">
        <v>0.79728719774649903</v>
      </c>
      <c r="O1702" s="8">
        <v>0.38385023631177467</v>
      </c>
      <c r="P1702" s="8">
        <v>1.3644770955873149</v>
      </c>
      <c r="Q1702" s="5">
        <v>-1.3955419329122203</v>
      </c>
      <c r="R1702" s="5">
        <v>5.1369575680223489E-2</v>
      </c>
    </row>
    <row r="1703" spans="1:18">
      <c r="A1703" t="s">
        <v>519</v>
      </c>
      <c r="B1703" s="1" t="s">
        <v>4237</v>
      </c>
      <c r="C1703" s="10">
        <v>1.1293905986294289E-3</v>
      </c>
      <c r="D1703" s="5">
        <v>5.6710074811525167E-3</v>
      </c>
      <c r="E1703" s="5">
        <v>7.5777120910609699E-4</v>
      </c>
      <c r="F1703" s="5">
        <v>2.0749104649388237E-3</v>
      </c>
      <c r="G1703" s="7">
        <v>0.38605722661751629</v>
      </c>
      <c r="H1703" s="7">
        <v>0.4210395165510562</v>
      </c>
      <c r="I1703" s="7">
        <v>0.61394277338248371</v>
      </c>
      <c r="J1703" s="7">
        <v>0.5789604834489438</v>
      </c>
      <c r="K1703" s="7">
        <v>0.89777869036677116</v>
      </c>
      <c r="L1703" s="7">
        <v>0.90661271165296942</v>
      </c>
      <c r="M1703" s="7">
        <v>0.7931506049207282</v>
      </c>
      <c r="N1703" s="7">
        <v>0.76036449974289666</v>
      </c>
      <c r="O1703" s="8">
        <v>0.28961021251395119</v>
      </c>
      <c r="P1703" s="8">
        <v>0.19923485816378658</v>
      </c>
      <c r="Q1703" s="5">
        <v>-0.72449291314019049</v>
      </c>
      <c r="R1703" s="5">
        <v>1.6716301691600627E-2</v>
      </c>
    </row>
    <row r="1704" spans="1:18">
      <c r="A1704" t="s">
        <v>505</v>
      </c>
      <c r="B1704" s="1" t="s">
        <v>4223</v>
      </c>
      <c r="C1704" s="10">
        <v>3.5788021449838755E-3</v>
      </c>
      <c r="D1704" s="5">
        <v>3.8179660957916831E-3</v>
      </c>
      <c r="E1704" s="5">
        <v>8.8357404853284909E-3</v>
      </c>
      <c r="F1704" s="5">
        <v>2.1624388751342255E-3</v>
      </c>
      <c r="G1704" s="7">
        <v>0.17938428819548058</v>
      </c>
      <c r="H1704" s="7">
        <v>1.0086564235539108E-2</v>
      </c>
      <c r="I1704" s="7">
        <v>0.82061571180451942</v>
      </c>
      <c r="J1704" s="7">
        <v>0.98991343576446089</v>
      </c>
      <c r="K1704" s="7">
        <v>0.64366546434626859</v>
      </c>
      <c r="L1704" s="7">
        <v>0.11187634538285429</v>
      </c>
      <c r="M1704" s="7">
        <v>0.80128294530209354</v>
      </c>
      <c r="N1704" s="7">
        <v>0.79728719774649903</v>
      </c>
      <c r="O1704" s="8">
        <v>0.917714076079575</v>
      </c>
      <c r="P1704" s="8">
        <v>2.3231121494350329</v>
      </c>
      <c r="Q1704" s="5">
        <v>1.2156238759342942E-2</v>
      </c>
      <c r="R1704" s="5">
        <v>0.19001310988190667</v>
      </c>
    </row>
    <row r="1705" spans="1:18">
      <c r="A1705" t="s">
        <v>503</v>
      </c>
      <c r="B1705" s="1" t="s">
        <v>4221</v>
      </c>
      <c r="C1705" s="10">
        <v>-4.078620376583937E-4</v>
      </c>
      <c r="D1705" s="5">
        <v>6.7957475952703083E-3</v>
      </c>
      <c r="E1705" s="5">
        <v>-5.9564686660306251E-3</v>
      </c>
      <c r="F1705" s="5">
        <v>2.0703497562478954E-3</v>
      </c>
      <c r="G1705" s="7">
        <v>0.541648739472538</v>
      </c>
      <c r="H1705" s="7">
        <v>0.94133595945200177</v>
      </c>
      <c r="I1705" s="7">
        <v>0.458351260527462</v>
      </c>
      <c r="J1705" s="7">
        <v>5.8664040547998189E-2</v>
      </c>
      <c r="K1705" s="7">
        <v>0.89777869036677116</v>
      </c>
      <c r="L1705" s="7">
        <v>0.90661271165296942</v>
      </c>
      <c r="M1705" s="7">
        <v>0.70801053077930842</v>
      </c>
      <c r="N1705" s="7">
        <v>0.20386708678997392</v>
      </c>
      <c r="O1705" s="8">
        <v>-0.10458827224696768</v>
      </c>
      <c r="P1705" s="8">
        <v>-1.5660877261800183</v>
      </c>
      <c r="Q1705" s="5">
        <v>-0.67317034596412439</v>
      </c>
      <c r="R1705" s="5">
        <v>-0.55804843853634756</v>
      </c>
    </row>
    <row r="1706" spans="1:18">
      <c r="A1706" t="s">
        <v>3131</v>
      </c>
      <c r="B1706" s="1" t="s">
        <v>3131</v>
      </c>
      <c r="C1706" s="10">
        <v>-4.7704204477299842E-3</v>
      </c>
      <c r="D1706" s="5">
        <v>4.8160540950067552E-3</v>
      </c>
      <c r="E1706" s="5">
        <v>1.8647539166239549E-3</v>
      </c>
      <c r="F1706" s="5">
        <v>4.820396119133397E-3</v>
      </c>
      <c r="G1706" s="7">
        <v>0.88938827954085076</v>
      </c>
      <c r="H1706" s="7">
        <v>0.31196606165618135</v>
      </c>
      <c r="I1706" s="7">
        <v>0.11061172045914919</v>
      </c>
      <c r="J1706" s="7">
        <v>0.68803393834381865</v>
      </c>
      <c r="K1706" s="7">
        <v>0.89777869036677116</v>
      </c>
      <c r="L1706" s="7">
        <v>0.87407503451775315</v>
      </c>
      <c r="M1706" s="7">
        <v>0.30871910731529212</v>
      </c>
      <c r="N1706" s="7">
        <v>0.79728719774649903</v>
      </c>
      <c r="O1706" s="8">
        <v>-1.2232813707893202</v>
      </c>
      <c r="P1706" s="8">
        <v>0.4902851647362092</v>
      </c>
      <c r="Q1706" s="5">
        <v>-0.42135971689986473</v>
      </c>
      <c r="R1706" s="5">
        <v>-1.596006049519158E-2</v>
      </c>
    </row>
    <row r="1707" spans="1:18">
      <c r="A1707" t="s">
        <v>1087</v>
      </c>
      <c r="B1707" s="1" t="s">
        <v>4804</v>
      </c>
      <c r="C1707" s="10">
        <v>1.9380782277865346E-3</v>
      </c>
      <c r="D1707" s="5">
        <v>4.3804240621393101E-3</v>
      </c>
      <c r="E1707" s="5">
        <v>-2.6910347814865267E-3</v>
      </c>
      <c r="F1707" s="5">
        <v>2.8599289506094374E-3</v>
      </c>
      <c r="G1707" s="7">
        <v>0.30960073219626894</v>
      </c>
      <c r="H1707" s="7">
        <v>0.76038226009643761</v>
      </c>
      <c r="I1707" s="7">
        <v>0.69039926780373106</v>
      </c>
      <c r="J1707" s="7">
        <v>0.23961773990356239</v>
      </c>
      <c r="K1707" s="7">
        <v>0.8304101565954588</v>
      </c>
      <c r="L1707" s="7">
        <v>0.90661271165296942</v>
      </c>
      <c r="M1707" s="7">
        <v>0.80128294530209354</v>
      </c>
      <c r="N1707" s="7">
        <v>0.49395144187317791</v>
      </c>
      <c r="O1707" s="8">
        <v>0.49698239749743794</v>
      </c>
      <c r="P1707" s="8">
        <v>-0.70753273093570057</v>
      </c>
      <c r="Q1707" s="5">
        <v>0.34215243469256029</v>
      </c>
      <c r="R1707" s="5">
        <v>-0.14763457860823267</v>
      </c>
    </row>
    <row r="1708" spans="1:18">
      <c r="A1708" t="s">
        <v>1029</v>
      </c>
      <c r="B1708" s="1" t="s">
        <v>4746</v>
      </c>
      <c r="C1708" s="10">
        <v>-7.4694299311782071E-3</v>
      </c>
      <c r="D1708" s="5">
        <v>8.2470100379270668E-3</v>
      </c>
      <c r="E1708" s="5">
        <v>-1.2902387934809922E-2</v>
      </c>
      <c r="F1708" s="5">
        <v>2.1491129966307301E-3</v>
      </c>
      <c r="G1708" s="7">
        <v>0.97227859207951661</v>
      </c>
      <c r="H1708" s="7">
        <v>0.99965348775948593</v>
      </c>
      <c r="I1708" s="7">
        <v>2.772140792048338E-2</v>
      </c>
      <c r="J1708" s="7">
        <v>3.4651224051411626E-4</v>
      </c>
      <c r="K1708" s="7">
        <v>0.89777869036677116</v>
      </c>
      <c r="L1708" s="7">
        <v>0.90661271165296942</v>
      </c>
      <c r="M1708" s="7">
        <v>0.11325730299508736</v>
      </c>
      <c r="N1708" s="7">
        <v>3.7351673339933562E-3</v>
      </c>
      <c r="O1708" s="8">
        <v>-1.9153897618341837</v>
      </c>
      <c r="P1708" s="8">
        <v>-3.3923239617382861</v>
      </c>
      <c r="Q1708" s="5">
        <v>-0.36960027237926218</v>
      </c>
      <c r="R1708" s="5">
        <v>-0.24787604787640416</v>
      </c>
    </row>
    <row r="1709" spans="1:18">
      <c r="A1709" t="s">
        <v>906</v>
      </c>
      <c r="B1709" s="1" t="s">
        <v>4623</v>
      </c>
      <c r="C1709" s="10">
        <v>4.0789005748868888E-5</v>
      </c>
      <c r="D1709" s="5">
        <v>6.7053368030795457E-3</v>
      </c>
      <c r="E1709" s="5">
        <v>-2.4450733904324532E-3</v>
      </c>
      <c r="F1709" s="5">
        <v>5.0127609064738489E-3</v>
      </c>
      <c r="G1709" s="7">
        <v>0.49582732105450422</v>
      </c>
      <c r="H1709" s="7">
        <v>0.73984383303900891</v>
      </c>
      <c r="I1709" s="7">
        <v>0.50417267894549578</v>
      </c>
      <c r="J1709" s="7">
        <v>0.26015616696099109</v>
      </c>
      <c r="K1709" s="7">
        <v>0.89777869036677116</v>
      </c>
      <c r="L1709" s="7">
        <v>0.90661271165296942</v>
      </c>
      <c r="M1709" s="7">
        <v>0.72192890877040072</v>
      </c>
      <c r="N1709" s="7">
        <v>0.51207471194910126</v>
      </c>
      <c r="O1709" s="8">
        <v>1.0459545738647272E-2</v>
      </c>
      <c r="P1709" s="8">
        <v>-0.64286402582847757</v>
      </c>
      <c r="Q1709" s="5">
        <v>-0.58268956936126126</v>
      </c>
      <c r="R1709" s="5">
        <v>-2.7132999378850977</v>
      </c>
    </row>
    <row r="1710" spans="1:18">
      <c r="A1710" t="s">
        <v>3680</v>
      </c>
      <c r="B1710" s="1" t="s">
        <v>6459</v>
      </c>
      <c r="C1710" s="10">
        <v>1.4163112279088931E-3</v>
      </c>
      <c r="D1710" s="5">
        <v>4.3670882993473593E-3</v>
      </c>
      <c r="E1710" s="5">
        <v>-1.5715497849979453E-3</v>
      </c>
      <c r="F1710" s="5">
        <v>4.7869025704852571E-3</v>
      </c>
      <c r="G1710" s="7">
        <v>0.35823319019949662</v>
      </c>
      <c r="H1710" s="7">
        <v>0.66026823260440681</v>
      </c>
      <c r="I1710" s="7">
        <v>0.64176680980050338</v>
      </c>
      <c r="J1710" s="7">
        <v>0.33973176739559319</v>
      </c>
      <c r="K1710" s="7">
        <v>0.88398070540778095</v>
      </c>
      <c r="L1710" s="7">
        <v>0.90661271165296942</v>
      </c>
      <c r="M1710" s="7">
        <v>0.80128294530209354</v>
      </c>
      <c r="N1710" s="7">
        <v>0.5907817837295759</v>
      </c>
      <c r="O1710" s="8">
        <v>0.36318541716068925</v>
      </c>
      <c r="P1710" s="8">
        <v>-0.41319529529335308</v>
      </c>
      <c r="Q1710" s="5">
        <v>-0.58109729454561143</v>
      </c>
      <c r="R1710" s="5">
        <v>-0.78320190604964557</v>
      </c>
    </row>
    <row r="1711" spans="1:18">
      <c r="A1711" t="s">
        <v>3132</v>
      </c>
      <c r="B1711" s="1" t="s">
        <v>3132</v>
      </c>
      <c r="C1711" s="10">
        <v>8.3978042570326053E-3</v>
      </c>
      <c r="D1711" s="5">
        <v>6.2988945941684932E-3</v>
      </c>
      <c r="E1711" s="5">
        <v>3.5984474195318167E-3</v>
      </c>
      <c r="F1711" s="5">
        <v>3.3020623802543858E-3</v>
      </c>
      <c r="G1711" s="7">
        <v>1.5641536522748023E-2</v>
      </c>
      <c r="H1711" s="7">
        <v>0.17204582375778821</v>
      </c>
      <c r="I1711" s="7">
        <v>0.98435846347725198</v>
      </c>
      <c r="J1711" s="7">
        <v>0.82795417624221179</v>
      </c>
      <c r="K1711" s="7">
        <v>0.14539411168641261</v>
      </c>
      <c r="L1711" s="7">
        <v>0.66429514860857375</v>
      </c>
      <c r="M1711" s="7">
        <v>0.80128294530209354</v>
      </c>
      <c r="N1711" s="7">
        <v>0.79728719774649903</v>
      </c>
      <c r="O1711" s="8">
        <v>2.1534532680555669</v>
      </c>
      <c r="P1711" s="8">
        <v>0.94611163979956092</v>
      </c>
      <c r="Q1711" s="5">
        <v>-0.47032252333818897</v>
      </c>
      <c r="R1711" s="5">
        <v>-0.90190266371431171</v>
      </c>
    </row>
    <row r="1712" spans="1:18">
      <c r="A1712" t="s">
        <v>3133</v>
      </c>
      <c r="B1712" s="1" t="s">
        <v>3133</v>
      </c>
      <c r="C1712" s="10">
        <v>4.7249868828015424E-3</v>
      </c>
      <c r="D1712" s="5">
        <v>3.3771709344114229E-3</v>
      </c>
      <c r="E1712" s="5">
        <v>-1.8692833716625087E-3</v>
      </c>
      <c r="F1712" s="5">
        <v>5.649860462404341E-3</v>
      </c>
      <c r="G1712" s="7">
        <v>0.11282686602908931</v>
      </c>
      <c r="H1712" s="7">
        <v>0.68845510948432675</v>
      </c>
      <c r="I1712" s="7">
        <v>0.88717313397091069</v>
      </c>
      <c r="J1712" s="7">
        <v>0.31154489051567319</v>
      </c>
      <c r="K1712" s="7">
        <v>0.50485333597335269</v>
      </c>
      <c r="L1712" s="7">
        <v>0.90661271165296942</v>
      </c>
      <c r="M1712" s="7">
        <v>0.80128294530209354</v>
      </c>
      <c r="N1712" s="7">
        <v>0.56518777151508315</v>
      </c>
      <c r="O1712" s="8">
        <v>1.2116308183496591</v>
      </c>
      <c r="P1712" s="8">
        <v>-0.49147605892870572</v>
      </c>
      <c r="Q1712" s="5">
        <v>-0.60396969990507388</v>
      </c>
      <c r="R1712" s="5">
        <v>0.2239788682583003</v>
      </c>
    </row>
    <row r="1713" spans="1:18">
      <c r="A1713" t="s">
        <v>3134</v>
      </c>
      <c r="B1713" s="1" t="s">
        <v>3134</v>
      </c>
      <c r="C1713" s="10">
        <v>1.6241138551346672E-3</v>
      </c>
      <c r="D1713" s="5">
        <v>5.083185812830549E-3</v>
      </c>
      <c r="E1713" s="5">
        <v>2.3681319360215301E-3</v>
      </c>
      <c r="F1713" s="5">
        <v>4.2954254405240472E-3</v>
      </c>
      <c r="G1713" s="7">
        <v>0.33853219738960139</v>
      </c>
      <c r="H1713" s="7">
        <v>0.26676239648644262</v>
      </c>
      <c r="I1713" s="7">
        <v>0.66146780261039861</v>
      </c>
      <c r="J1713" s="7">
        <v>0.73323760351355738</v>
      </c>
      <c r="K1713" s="7">
        <v>0.85847159103059867</v>
      </c>
      <c r="L1713" s="7">
        <v>0.82364759566501788</v>
      </c>
      <c r="M1713" s="7">
        <v>0.80128294530209354</v>
      </c>
      <c r="N1713" s="7">
        <v>0.79728719774649903</v>
      </c>
      <c r="O1713" s="8">
        <v>0.41647235181805881</v>
      </c>
      <c r="P1713" s="8">
        <v>0.62263441091006566</v>
      </c>
      <c r="Q1713" s="5">
        <v>-8.9353295011553591E-2</v>
      </c>
      <c r="R1713" s="5">
        <v>-7.0058295476208399E-2</v>
      </c>
    </row>
    <row r="1714" spans="1:18">
      <c r="A1714" t="s">
        <v>2403</v>
      </c>
      <c r="B1714" s="1" t="s">
        <v>6119</v>
      </c>
      <c r="C1714" s="10">
        <v>8.1285444724297899E-4</v>
      </c>
      <c r="D1714" s="5">
        <v>3.8525001135004799E-3</v>
      </c>
      <c r="E1714" s="5">
        <v>-5.605742028236986E-3</v>
      </c>
      <c r="F1714" s="5">
        <v>3.9563706673348426E-3</v>
      </c>
      <c r="G1714" s="7">
        <v>0.41744244620245763</v>
      </c>
      <c r="H1714" s="7">
        <v>0.92974222875897827</v>
      </c>
      <c r="I1714" s="7">
        <v>0.58255755379754237</v>
      </c>
      <c r="J1714" s="7">
        <v>7.0257771241021769E-2</v>
      </c>
      <c r="K1714" s="7">
        <v>0.89777869036677116</v>
      </c>
      <c r="L1714" s="7">
        <v>0.90661271165296942</v>
      </c>
      <c r="M1714" s="7">
        <v>0.7711427505145777</v>
      </c>
      <c r="N1714" s="7">
        <v>0.23038283289029055</v>
      </c>
      <c r="O1714" s="8">
        <v>0.20844068428994561</v>
      </c>
      <c r="P1714" s="8">
        <v>-1.4738739140222463</v>
      </c>
      <c r="Q1714" s="5">
        <v>-0.65671292194674213</v>
      </c>
      <c r="R1714" s="5">
        <v>1.6716817227543052E-2</v>
      </c>
    </row>
    <row r="1715" spans="1:18">
      <c r="A1715" t="s">
        <v>472</v>
      </c>
      <c r="B1715" s="1" t="s">
        <v>4190</v>
      </c>
      <c r="C1715" s="10">
        <v>4.6871058373408629E-3</v>
      </c>
      <c r="D1715" s="5">
        <v>2.7606354691758167E-3</v>
      </c>
      <c r="E1715" s="5">
        <v>1.2745617088563131E-3</v>
      </c>
      <c r="F1715" s="5">
        <v>5.0180983520126E-3</v>
      </c>
      <c r="G1715" s="7">
        <v>0.11469785091258999</v>
      </c>
      <c r="H1715" s="7">
        <v>0.36877085006835597</v>
      </c>
      <c r="I1715" s="7">
        <v>0.88530214908741001</v>
      </c>
      <c r="J1715" s="7">
        <v>0.63122914993164403</v>
      </c>
      <c r="K1715" s="7">
        <v>0.50762825659835487</v>
      </c>
      <c r="L1715" s="7">
        <v>0.90661271165296942</v>
      </c>
      <c r="M1715" s="7">
        <v>0.80128294530209354</v>
      </c>
      <c r="N1715" s="7">
        <v>0.78488308761563652</v>
      </c>
      <c r="O1715" s="8">
        <v>1.2019169623644654</v>
      </c>
      <c r="P1715" s="8">
        <v>0.33511054290982806</v>
      </c>
      <c r="Q1715" s="5">
        <v>-1.0389524535350997E-2</v>
      </c>
      <c r="R1715" s="5">
        <v>0.22763797551440995</v>
      </c>
    </row>
    <row r="1716" spans="1:18">
      <c r="A1716" t="s">
        <v>2657</v>
      </c>
      <c r="B1716" s="1" t="s">
        <v>6373</v>
      </c>
      <c r="C1716" s="10">
        <v>-5.02217349660798E-3</v>
      </c>
      <c r="D1716" s="5">
        <v>4.3991474908821916E-3</v>
      </c>
      <c r="E1716" s="5">
        <v>7.709066057182655E-4</v>
      </c>
      <c r="F1716" s="5">
        <v>4.2704320400457872E-3</v>
      </c>
      <c r="G1716" s="7">
        <v>0.90109891238991435</v>
      </c>
      <c r="H1716" s="7">
        <v>0.41968927752865826</v>
      </c>
      <c r="I1716" s="7">
        <v>9.8901087610085633E-2</v>
      </c>
      <c r="J1716" s="7">
        <v>0.58031072247134174</v>
      </c>
      <c r="K1716" s="7">
        <v>0.89777869036677116</v>
      </c>
      <c r="L1716" s="7">
        <v>0.90661271165296942</v>
      </c>
      <c r="M1716" s="7">
        <v>0.28654076312663102</v>
      </c>
      <c r="N1716" s="7">
        <v>0.76048765854049871</v>
      </c>
      <c r="O1716" s="8">
        <v>-1.2878385346926426</v>
      </c>
      <c r="P1716" s="8">
        <v>0.20268844527491167</v>
      </c>
      <c r="Q1716" s="5">
        <v>-0.83769039828882474</v>
      </c>
      <c r="R1716" s="5">
        <v>-0.88293949870563981</v>
      </c>
    </row>
    <row r="1717" spans="1:18">
      <c r="A1717" t="s">
        <v>1209</v>
      </c>
      <c r="B1717" s="1" t="s">
        <v>4926</v>
      </c>
      <c r="C1717" s="10">
        <v>-2.3908249549464441E-3</v>
      </c>
      <c r="D1717" s="5">
        <v>4.9929620020049787E-3</v>
      </c>
      <c r="E1717" s="5">
        <v>-3.5309335067264698E-3</v>
      </c>
      <c r="F1717" s="5">
        <v>4.2182273009536706E-3</v>
      </c>
      <c r="G1717" s="7">
        <v>0.73008843472676688</v>
      </c>
      <c r="H1717" s="7">
        <v>0.82338976039344958</v>
      </c>
      <c r="I1717" s="7">
        <v>0.26991156527323312</v>
      </c>
      <c r="J1717" s="7">
        <v>0.17661023960655045</v>
      </c>
      <c r="K1717" s="7">
        <v>0.89777869036677116</v>
      </c>
      <c r="L1717" s="7">
        <v>0.90661271165296942</v>
      </c>
      <c r="M1717" s="7">
        <v>0.5261100522597203</v>
      </c>
      <c r="N1717" s="7">
        <v>0.41188002903103715</v>
      </c>
      <c r="O1717" s="8">
        <v>-0.61308047377582897</v>
      </c>
      <c r="P1717" s="8">
        <v>-0.92836073467118696</v>
      </c>
      <c r="Q1717" s="5">
        <v>-0.80060592184591384</v>
      </c>
      <c r="R1717" s="5">
        <v>0.15211283678152221</v>
      </c>
    </row>
    <row r="1718" spans="1:18">
      <c r="A1718" t="s">
        <v>3135</v>
      </c>
      <c r="B1718" s="1" t="s">
        <v>3135</v>
      </c>
      <c r="C1718" s="10">
        <v>4.3116977281343546E-3</v>
      </c>
      <c r="D1718" s="5">
        <v>4.6229012035998059E-3</v>
      </c>
      <c r="E1718" s="5">
        <v>8.0265242877917004E-3</v>
      </c>
      <c r="F1718" s="5">
        <v>4.9918479857117481E-3</v>
      </c>
      <c r="G1718" s="7">
        <v>0.13443883181017502</v>
      </c>
      <c r="H1718" s="7">
        <v>1.7414055562320785E-2</v>
      </c>
      <c r="I1718" s="7">
        <v>0.86556116818982498</v>
      </c>
      <c r="J1718" s="7">
        <v>0.98258594443767922</v>
      </c>
      <c r="K1718" s="7">
        <v>0.5552329397684227</v>
      </c>
      <c r="L1718" s="7">
        <v>0.1630529326974203</v>
      </c>
      <c r="M1718" s="7">
        <v>0.80128294530209354</v>
      </c>
      <c r="N1718" s="7">
        <v>0.79728719774649903</v>
      </c>
      <c r="O1718" s="8">
        <v>1.1056508676947407</v>
      </c>
      <c r="P1718" s="8">
        <v>2.1103512627681078</v>
      </c>
      <c r="Q1718" s="5">
        <v>3.5504741341410281E-2</v>
      </c>
      <c r="R1718" s="5">
        <v>-0.44988128960649892</v>
      </c>
    </row>
    <row r="1719" spans="1:18">
      <c r="A1719" t="s">
        <v>248</v>
      </c>
      <c r="B1719" s="1" t="s">
        <v>3966</v>
      </c>
      <c r="C1719" s="10">
        <v>-7.9969155832330073E-3</v>
      </c>
      <c r="D1719" s="5">
        <v>4.8164250178931957E-3</v>
      </c>
      <c r="E1719" s="5">
        <v>-9.3410793344298609E-3</v>
      </c>
      <c r="F1719" s="5">
        <v>5.2559356523409952E-3</v>
      </c>
      <c r="G1719" s="7">
        <v>0.97984963319076357</v>
      </c>
      <c r="H1719" s="7">
        <v>0.99297489137368844</v>
      </c>
      <c r="I1719" s="7">
        <v>2.0150366809236382E-2</v>
      </c>
      <c r="J1719" s="7">
        <v>7.025108626311556E-3</v>
      </c>
      <c r="K1719" s="7">
        <v>0.89777869036677116</v>
      </c>
      <c r="L1719" s="7">
        <v>0.90661271165296942</v>
      </c>
      <c r="M1719" s="7">
        <v>8.8731870686356962E-2</v>
      </c>
      <c r="N1719" s="7">
        <v>4.2849025629743714E-2</v>
      </c>
      <c r="O1719" s="8">
        <v>-2.0506531790921625</v>
      </c>
      <c r="P1719" s="8">
        <v>-2.4559769412290242</v>
      </c>
      <c r="Q1719" s="5">
        <v>-0.18217712626455063</v>
      </c>
      <c r="R1719" s="5">
        <v>-0.22946953574602541</v>
      </c>
    </row>
    <row r="1720" spans="1:18">
      <c r="A1720" t="s">
        <v>3136</v>
      </c>
      <c r="B1720" s="1" t="s">
        <v>3136</v>
      </c>
      <c r="C1720" s="10">
        <v>-4.5250409692698008E-3</v>
      </c>
      <c r="D1720" s="5">
        <v>8.2459119619262573E-3</v>
      </c>
      <c r="E1720" s="5">
        <v>-7.3096952772954207E-3</v>
      </c>
      <c r="F1720" s="5">
        <v>3.3234351333068465E-3</v>
      </c>
      <c r="G1720" s="7">
        <v>0.87704857937862557</v>
      </c>
      <c r="H1720" s="7">
        <v>0.97268963450832435</v>
      </c>
      <c r="I1720" s="7">
        <v>0.12295142062137439</v>
      </c>
      <c r="J1720" s="7">
        <v>2.731036549167561E-2</v>
      </c>
      <c r="K1720" s="7">
        <v>0.89777869036677116</v>
      </c>
      <c r="L1720" s="7">
        <v>0.90661271165296942</v>
      </c>
      <c r="M1720" s="7">
        <v>0.33109824931688248</v>
      </c>
      <c r="N1720" s="7">
        <v>0.11853073695955629</v>
      </c>
      <c r="O1720" s="8">
        <v>-1.160358584828771</v>
      </c>
      <c r="P1720" s="8">
        <v>-1.9218810167127214</v>
      </c>
      <c r="Q1720" s="5">
        <v>8.4909342921119832E-2</v>
      </c>
      <c r="R1720" s="5">
        <v>-0.37079993501173941</v>
      </c>
    </row>
    <row r="1721" spans="1:18">
      <c r="A1721" t="s">
        <v>3137</v>
      </c>
      <c r="B1721" s="1" t="s">
        <v>3137</v>
      </c>
      <c r="C1721" s="10">
        <v>5.5870594812265271E-4</v>
      </c>
      <c r="D1721" s="5">
        <v>5.0834625385598204E-3</v>
      </c>
      <c r="E1721" s="5">
        <v>3.4629971481050376E-4</v>
      </c>
      <c r="F1721" s="5">
        <v>4.7876996114713235E-3</v>
      </c>
      <c r="G1721" s="7">
        <v>0.44303876858744473</v>
      </c>
      <c r="H1721" s="7">
        <v>0.46372648017750295</v>
      </c>
      <c r="I1721" s="7">
        <v>0.55696123141255527</v>
      </c>
      <c r="J1721" s="7">
        <v>0.53627351982249705</v>
      </c>
      <c r="K1721" s="7">
        <v>0.89777869036677116</v>
      </c>
      <c r="L1721" s="7">
        <v>0.90661271165296942</v>
      </c>
      <c r="M1721" s="7">
        <v>0.75538975548017473</v>
      </c>
      <c r="N1721" s="7">
        <v>0.7354757184807541</v>
      </c>
      <c r="O1721" s="8">
        <v>0.14326925384802278</v>
      </c>
      <c r="P1721" s="8">
        <v>9.1049875916795808E-2</v>
      </c>
      <c r="Q1721" s="5">
        <v>-8.9441472807720371E-2</v>
      </c>
      <c r="R1721" s="5">
        <v>-0.6040598879219482</v>
      </c>
    </row>
    <row r="1722" spans="1:18">
      <c r="A1722" t="s">
        <v>1651</v>
      </c>
      <c r="B1722" s="1" t="s">
        <v>5367</v>
      </c>
      <c r="C1722" s="10">
        <v>-1.9427741155134386E-2</v>
      </c>
      <c r="D1722" s="5">
        <v>4.6116842678541386E-3</v>
      </c>
      <c r="E1722" s="5">
        <v>-1.6103294171458647E-2</v>
      </c>
      <c r="F1722" s="5">
        <v>1.7751146548904697E-3</v>
      </c>
      <c r="G1722" s="7">
        <v>0.99999968512925907</v>
      </c>
      <c r="H1722" s="7">
        <v>0.99998851701952918</v>
      </c>
      <c r="I1722" s="7">
        <v>3.1487074089120524E-7</v>
      </c>
      <c r="J1722" s="7">
        <v>1.148298047081614E-5</v>
      </c>
      <c r="K1722" s="7">
        <v>0.89777869036677116</v>
      </c>
      <c r="L1722" s="7">
        <v>0.90661271165296942</v>
      </c>
      <c r="M1722" s="7">
        <v>5.5491192996264187E-6</v>
      </c>
      <c r="N1722" s="7">
        <v>1.5614292426053693E-4</v>
      </c>
      <c r="O1722" s="8">
        <v>-4.9818656640426315</v>
      </c>
      <c r="P1722" s="8">
        <v>-4.2339132071341199</v>
      </c>
      <c r="Q1722" s="5">
        <v>-2.2489652652327057</v>
      </c>
      <c r="R1722" s="5">
        <v>0.25280841179500235</v>
      </c>
    </row>
    <row r="1723" spans="1:18">
      <c r="A1723" t="s">
        <v>142</v>
      </c>
      <c r="B1723" s="1" t="s">
        <v>3860</v>
      </c>
      <c r="C1723" s="10">
        <v>-9.4002409217966362E-3</v>
      </c>
      <c r="D1723" s="5">
        <v>4.390427931619127E-3</v>
      </c>
      <c r="E1723" s="5">
        <v>2.7750036088981436E-3</v>
      </c>
      <c r="F1723" s="5">
        <v>2.9919630063312865E-3</v>
      </c>
      <c r="G1723" s="7">
        <v>0.99203485251901413</v>
      </c>
      <c r="H1723" s="7">
        <v>0.23281430454299124</v>
      </c>
      <c r="I1723" s="7">
        <v>7.9651474809858541E-3</v>
      </c>
      <c r="J1723" s="7">
        <v>0.76718569545700876</v>
      </c>
      <c r="K1723" s="7">
        <v>0.89777869036677116</v>
      </c>
      <c r="L1723" s="7">
        <v>0.7737443833784734</v>
      </c>
      <c r="M1723" s="7">
        <v>4.2821563194020258E-2</v>
      </c>
      <c r="N1723" s="7">
        <v>0.79728719774649903</v>
      </c>
      <c r="O1723" s="8">
        <v>-2.4105086179640929</v>
      </c>
      <c r="P1723" s="8">
        <v>0.72960999808242666</v>
      </c>
      <c r="Q1723" s="5">
        <v>-0.75837365127239886</v>
      </c>
      <c r="R1723" s="5">
        <v>-1.574713690118112</v>
      </c>
    </row>
    <row r="1724" spans="1:18">
      <c r="A1724" t="s">
        <v>3138</v>
      </c>
      <c r="B1724" s="1" t="s">
        <v>3138</v>
      </c>
      <c r="C1724" s="10">
        <v>-8.5975369774376285E-3</v>
      </c>
      <c r="D1724" s="5">
        <v>7.9186199842799752E-3</v>
      </c>
      <c r="E1724" s="5">
        <v>-5.449892045528244E-4</v>
      </c>
      <c r="F1724" s="5">
        <v>4.0154336732681544E-3</v>
      </c>
      <c r="G1724" s="7">
        <v>0.98626139934176893</v>
      </c>
      <c r="H1724" s="7">
        <v>0.55696932456767745</v>
      </c>
      <c r="I1724" s="7">
        <v>1.3738600658231119E-2</v>
      </c>
      <c r="J1724" s="7">
        <v>0.44303067543232261</v>
      </c>
      <c r="K1724" s="7">
        <v>0.89777869036677116</v>
      </c>
      <c r="L1724" s="7">
        <v>0.90661271165296942</v>
      </c>
      <c r="M1724" s="7">
        <v>6.6104391418248296E-2</v>
      </c>
      <c r="N1724" s="7">
        <v>0.68508594226886665</v>
      </c>
      <c r="O1724" s="8">
        <v>-2.204670832353238</v>
      </c>
      <c r="P1724" s="8">
        <v>-0.14328974968310551</v>
      </c>
      <c r="Q1724" s="5">
        <v>-0.54270217924003106</v>
      </c>
      <c r="R1724" s="5">
        <v>0.32534836174392623</v>
      </c>
    </row>
    <row r="1725" spans="1:18">
      <c r="A1725" t="s">
        <v>3139</v>
      </c>
      <c r="B1725" s="1" t="s">
        <v>3139</v>
      </c>
      <c r="C1725" s="10">
        <v>-4.5575579223497677E-2</v>
      </c>
      <c r="D1725" s="5">
        <v>5.9510712701723086E-3</v>
      </c>
      <c r="E1725" s="5">
        <v>-4.2910470014596608E-2</v>
      </c>
      <c r="F1725" s="5">
        <v>4.4949121945811491E-3</v>
      </c>
      <c r="G1725" s="7">
        <v>1</v>
      </c>
      <c r="H1725" s="7">
        <v>1</v>
      </c>
      <c r="I1725" s="7">
        <v>7.4297554389536817E-32</v>
      </c>
      <c r="J1725" s="7">
        <v>8.0416652355338943E-30</v>
      </c>
      <c r="K1725" s="7">
        <v>0.89777869036677116</v>
      </c>
      <c r="L1725" s="7">
        <v>0.90661271165296942</v>
      </c>
      <c r="M1725" s="7">
        <v>1.0537405288168326E-29</v>
      </c>
      <c r="N1725" s="7">
        <v>1.5892012828330757E-27</v>
      </c>
      <c r="O1725" s="8">
        <v>-11.686969238438325</v>
      </c>
      <c r="P1725" s="8">
        <v>-11.28211431677998</v>
      </c>
      <c r="Q1725" s="5">
        <v>-1.3287520750287628E-2</v>
      </c>
      <c r="R1725" s="5">
        <v>-0.59111154019054712</v>
      </c>
    </row>
    <row r="1726" spans="1:18">
      <c r="A1726" t="s">
        <v>2642</v>
      </c>
      <c r="B1726" s="1" t="s">
        <v>6358</v>
      </c>
      <c r="C1726" s="10">
        <v>-4.9401479643064487E-3</v>
      </c>
      <c r="D1726" s="5">
        <v>1.1007176352252228E-2</v>
      </c>
      <c r="E1726" s="5">
        <v>1.9698337272246267E-3</v>
      </c>
      <c r="F1726" s="5">
        <v>6.0605741270155673E-3</v>
      </c>
      <c r="G1726" s="7">
        <v>0.89738743179092617</v>
      </c>
      <c r="H1726" s="7">
        <v>0.30225949349882575</v>
      </c>
      <c r="I1726" s="7">
        <v>0.10261256820907386</v>
      </c>
      <c r="J1726" s="7">
        <v>0.69774050650117425</v>
      </c>
      <c r="K1726" s="7">
        <v>0.89777869036677116</v>
      </c>
      <c r="L1726" s="7">
        <v>0.86740322966889816</v>
      </c>
      <c r="M1726" s="7">
        <v>0.29332461251924519</v>
      </c>
      <c r="N1726" s="7">
        <v>0.79728719774649903</v>
      </c>
      <c r="O1726" s="8">
        <v>-1.2668046852252886</v>
      </c>
      <c r="P1726" s="8">
        <v>0.51791297760283816</v>
      </c>
      <c r="Q1726" s="5">
        <v>-0.18249913872116097</v>
      </c>
      <c r="R1726" s="5">
        <v>4.6831204430804102E-2</v>
      </c>
    </row>
    <row r="1727" spans="1:18">
      <c r="A1727" t="s">
        <v>1208</v>
      </c>
      <c r="B1727" s="1" t="s">
        <v>4925</v>
      </c>
      <c r="C1727" s="10">
        <v>5.8517506335569883E-3</v>
      </c>
      <c r="D1727" s="5">
        <v>4.3437322127667672E-3</v>
      </c>
      <c r="E1727" s="5">
        <v>3.6581976616244932E-3</v>
      </c>
      <c r="F1727" s="5">
        <v>3.249997905608482E-3</v>
      </c>
      <c r="G1727" s="7">
        <v>6.6733740770575811E-2</v>
      </c>
      <c r="H1727" s="7">
        <v>0.1680696873927443</v>
      </c>
      <c r="I1727" s="7">
        <v>0.93326625922942419</v>
      </c>
      <c r="J1727" s="7">
        <v>0.8319303126072557</v>
      </c>
      <c r="K1727" s="7">
        <v>0.37364662528207465</v>
      </c>
      <c r="L1727" s="7">
        <v>0.65759623858652005</v>
      </c>
      <c r="M1727" s="7">
        <v>0.80128294530209354</v>
      </c>
      <c r="N1727" s="7">
        <v>0.79728719774649903</v>
      </c>
      <c r="O1727" s="8">
        <v>1.5005674269112228</v>
      </c>
      <c r="P1727" s="8">
        <v>0.96182130370013219</v>
      </c>
      <c r="Q1727" s="5">
        <v>-0.39730952309083734</v>
      </c>
      <c r="R1727" s="5">
        <v>0.10124205368071071</v>
      </c>
    </row>
    <row r="1728" spans="1:18">
      <c r="A1728" t="s">
        <v>1081</v>
      </c>
      <c r="B1728" s="1" t="s">
        <v>4798</v>
      </c>
      <c r="C1728" s="10">
        <v>1.9234906349929386E-3</v>
      </c>
      <c r="D1728" s="5">
        <v>5.9091065899116941E-3</v>
      </c>
      <c r="E1728" s="5">
        <v>-1.0938433695053103E-2</v>
      </c>
      <c r="F1728" s="5">
        <v>2.3917754223549037E-3</v>
      </c>
      <c r="G1728" s="7">
        <v>0.31092091058142712</v>
      </c>
      <c r="H1728" s="7">
        <v>0.9979859760214177</v>
      </c>
      <c r="I1728" s="7">
        <v>0.68907908941857288</v>
      </c>
      <c r="J1728" s="7">
        <v>2.0140239785822623E-3</v>
      </c>
      <c r="K1728" s="7">
        <v>0.83204215727295872</v>
      </c>
      <c r="L1728" s="7">
        <v>0.90661271165296942</v>
      </c>
      <c r="M1728" s="7">
        <v>0.80128294530209354</v>
      </c>
      <c r="N1728" s="7">
        <v>1.583607181883926E-2</v>
      </c>
      <c r="O1728" s="8">
        <v>0.49324169356901204</v>
      </c>
      <c r="P1728" s="8">
        <v>-2.87595683179718</v>
      </c>
      <c r="Q1728" s="5">
        <v>6.312774745468458E-3</v>
      </c>
      <c r="R1728" s="5">
        <v>0.46167358133449565</v>
      </c>
    </row>
    <row r="1729" spans="1:18">
      <c r="A1729" t="s">
        <v>1186</v>
      </c>
      <c r="B1729" s="1" t="s">
        <v>4903</v>
      </c>
      <c r="C1729" s="10">
        <v>-6.224454500166331E-3</v>
      </c>
      <c r="D1729" s="5">
        <v>4.3821829775879404E-3</v>
      </c>
      <c r="E1729" s="5">
        <v>-6.0129816527689428E-3</v>
      </c>
      <c r="F1729" s="5">
        <v>1.7236835607126258E-3</v>
      </c>
      <c r="G1729" s="7">
        <v>0.9447712380329365</v>
      </c>
      <c r="H1729" s="7">
        <v>0.94305483525425904</v>
      </c>
      <c r="I1729" s="7">
        <v>5.5228761967063535E-2</v>
      </c>
      <c r="J1729" s="7">
        <v>5.6945164745741003E-2</v>
      </c>
      <c r="K1729" s="7">
        <v>0.89777869036677116</v>
      </c>
      <c r="L1729" s="7">
        <v>0.90661271165296942</v>
      </c>
      <c r="M1729" s="7">
        <v>0.1873480824681602</v>
      </c>
      <c r="N1729" s="7">
        <v>0.20119587338335054</v>
      </c>
      <c r="O1729" s="8">
        <v>-1.5961400712598584</v>
      </c>
      <c r="P1729" s="8">
        <v>-1.5809462438459281</v>
      </c>
      <c r="Q1729" s="5">
        <v>-0.93909360350879201</v>
      </c>
      <c r="R1729" s="5">
        <v>-0.63872049797337105</v>
      </c>
    </row>
    <row r="1730" spans="1:18">
      <c r="A1730" t="s">
        <v>1286</v>
      </c>
      <c r="B1730" s="1" t="s">
        <v>5003</v>
      </c>
      <c r="C1730" s="10">
        <v>-1.8018791672003983E-2</v>
      </c>
      <c r="D1730" s="5">
        <v>6.9553722232760613E-3</v>
      </c>
      <c r="E1730" s="5">
        <v>-1.373710137791171E-3</v>
      </c>
      <c r="F1730" s="5">
        <v>3.3395631343893827E-3</v>
      </c>
      <c r="G1730" s="7">
        <v>0.99999808654578359</v>
      </c>
      <c r="H1730" s="7">
        <v>0.64101712933961419</v>
      </c>
      <c r="I1730" s="7">
        <v>1.9134542164431917E-6</v>
      </c>
      <c r="J1730" s="7">
        <v>0.35898287066038581</v>
      </c>
      <c r="K1730" s="7">
        <v>0.89777869036677116</v>
      </c>
      <c r="L1730" s="7">
        <v>0.90661271165296942</v>
      </c>
      <c r="M1730" s="7">
        <v>2.923292897559743E-5</v>
      </c>
      <c r="N1730" s="7">
        <v>0.60980949004673979</v>
      </c>
      <c r="O1730" s="8">
        <v>-4.6205680228846457</v>
      </c>
      <c r="P1730" s="8">
        <v>-0.36117886397906113</v>
      </c>
      <c r="Q1730" s="5">
        <v>-2.5958454273486655</v>
      </c>
      <c r="R1730" s="5">
        <v>-0.67691278367818919</v>
      </c>
    </row>
    <row r="1731" spans="1:18">
      <c r="A1731" t="s">
        <v>3140</v>
      </c>
      <c r="B1731" s="1" t="s">
        <v>3140</v>
      </c>
      <c r="C1731" s="10">
        <v>-5.0762588628940871E-3</v>
      </c>
      <c r="D1731" s="5">
        <v>2.1840607798489951E-3</v>
      </c>
      <c r="E1731" s="5">
        <v>4.6518162523627518E-3</v>
      </c>
      <c r="F1731" s="5">
        <v>5.0659556180466126E-3</v>
      </c>
      <c r="G1731" s="7">
        <v>0.9034918322032095</v>
      </c>
      <c r="H1731" s="7">
        <v>0.11065244695809917</v>
      </c>
      <c r="I1731" s="7">
        <v>9.6508167796790514E-2</v>
      </c>
      <c r="J1731" s="7">
        <v>0.88934755304190083</v>
      </c>
      <c r="K1731" s="7">
        <v>0.89777869036677116</v>
      </c>
      <c r="L1731" s="7">
        <v>0.52905776726856446</v>
      </c>
      <c r="M1731" s="7">
        <v>0.28207743572350563</v>
      </c>
      <c r="N1731" s="7">
        <v>0.79728719774649903</v>
      </c>
      <c r="O1731" s="8">
        <v>-1.3017076730076091</v>
      </c>
      <c r="P1731" s="8">
        <v>1.2230656695664015</v>
      </c>
      <c r="Q1731" s="5">
        <v>0.11351173092861264</v>
      </c>
      <c r="R1731" s="5">
        <v>-4.0957579529979873E-2</v>
      </c>
    </row>
    <row r="1732" spans="1:18">
      <c r="A1732" t="s">
        <v>2087</v>
      </c>
      <c r="B1732" s="1" t="s">
        <v>5803</v>
      </c>
      <c r="C1732" s="10">
        <v>8.3394230029168043E-3</v>
      </c>
      <c r="D1732" s="5">
        <v>2.3924142364412366E-3</v>
      </c>
      <c r="E1732" s="5">
        <v>9.695815774238635E-3</v>
      </c>
      <c r="F1732" s="5">
        <v>3.4363882421278922E-3</v>
      </c>
      <c r="G1732" s="7">
        <v>1.6238800145514043E-2</v>
      </c>
      <c r="H1732" s="7">
        <v>5.3978211472200943E-3</v>
      </c>
      <c r="I1732" s="7">
        <v>0.98376119985448596</v>
      </c>
      <c r="J1732" s="7">
        <v>0.99460217885277991</v>
      </c>
      <c r="K1732" s="7">
        <v>0.14805896371888297</v>
      </c>
      <c r="L1732" s="7">
        <v>6.9182130371929676E-2</v>
      </c>
      <c r="M1732" s="7">
        <v>0.80128294530209354</v>
      </c>
      <c r="N1732" s="7">
        <v>0.79728719774649903</v>
      </c>
      <c r="O1732" s="8">
        <v>2.1384825330132999</v>
      </c>
      <c r="P1732" s="8">
        <v>2.5492450192735836</v>
      </c>
      <c r="Q1732" s="5">
        <v>4.8008779450619821E-3</v>
      </c>
      <c r="R1732" s="5">
        <v>0.17487040876304927</v>
      </c>
    </row>
    <row r="1733" spans="1:18">
      <c r="A1733" t="s">
        <v>2570</v>
      </c>
      <c r="B1733" s="1" t="s">
        <v>6286</v>
      </c>
      <c r="C1733" s="10">
        <v>7.870718455934525E-3</v>
      </c>
      <c r="D1733" s="5">
        <v>2.8332318931095493E-3</v>
      </c>
      <c r="E1733" s="5">
        <v>9.4400943181747795E-3</v>
      </c>
      <c r="F1733" s="5">
        <v>3.9163516397754941E-3</v>
      </c>
      <c r="G1733" s="7">
        <v>2.1780409676856016E-2</v>
      </c>
      <c r="H1733" s="7">
        <v>6.5321772111869292E-3</v>
      </c>
      <c r="I1733" s="7">
        <v>0.97821959032314398</v>
      </c>
      <c r="J1733" s="7">
        <v>0.99346782278881307</v>
      </c>
      <c r="K1733" s="7">
        <v>0.18125229972378323</v>
      </c>
      <c r="L1733" s="7">
        <v>8.0067534172719473E-2</v>
      </c>
      <c r="M1733" s="7">
        <v>0.80128294530209354</v>
      </c>
      <c r="N1733" s="7">
        <v>0.79728719774649903</v>
      </c>
      <c r="O1733" s="8">
        <v>2.0182923847842265</v>
      </c>
      <c r="P1733" s="8">
        <v>2.4820101765980214</v>
      </c>
      <c r="Q1733" s="5">
        <v>-2.8542236959071321E-2</v>
      </c>
      <c r="R1733" s="5">
        <v>2.9214508069885736E-2</v>
      </c>
    </row>
    <row r="1734" spans="1:18">
      <c r="A1734" t="s">
        <v>3141</v>
      </c>
      <c r="B1734" s="1" t="s">
        <v>3141</v>
      </c>
      <c r="C1734" s="10">
        <v>2.0973824152165635E-3</v>
      </c>
      <c r="D1734" s="5">
        <v>2.8447175482672511E-3</v>
      </c>
      <c r="E1734" s="5">
        <v>4.041659406318945E-3</v>
      </c>
      <c r="F1734" s="5">
        <v>3.3777036839965015E-3</v>
      </c>
      <c r="G1734" s="7">
        <v>0.2953462245990035</v>
      </c>
      <c r="H1734" s="7">
        <v>0.1439721886662384</v>
      </c>
      <c r="I1734" s="7">
        <v>0.7046537754009965</v>
      </c>
      <c r="J1734" s="7">
        <v>0.8560278113337616</v>
      </c>
      <c r="K1734" s="7">
        <v>0.81385893243419061</v>
      </c>
      <c r="L1734" s="7">
        <v>0.60662430857637428</v>
      </c>
      <c r="M1734" s="7">
        <v>0.80128294530209354</v>
      </c>
      <c r="N1734" s="7">
        <v>0.79728719774649903</v>
      </c>
      <c r="O1734" s="8">
        <v>0.53783285227540523</v>
      </c>
      <c r="P1734" s="8">
        <v>1.062641901523532</v>
      </c>
      <c r="Q1734" s="5">
        <v>-0.63787055421591998</v>
      </c>
      <c r="R1734" s="5">
        <v>-0.30846511593317955</v>
      </c>
    </row>
    <row r="1735" spans="1:18">
      <c r="A1735" t="s">
        <v>1092</v>
      </c>
      <c r="B1735" s="1" t="s">
        <v>4809</v>
      </c>
      <c r="C1735" s="10">
        <v>-2.3544038080956356E-2</v>
      </c>
      <c r="D1735" s="5">
        <v>5.0040062842944943E-3</v>
      </c>
      <c r="E1735" s="5">
        <v>-1.7118458921724391E-2</v>
      </c>
      <c r="F1735" s="5">
        <v>4.5027676362833641E-3</v>
      </c>
      <c r="G1735" s="7">
        <v>0.99999999921696181</v>
      </c>
      <c r="H1735" s="7">
        <v>0.99999661544977836</v>
      </c>
      <c r="I1735" s="7">
        <v>7.8303823048491115E-10</v>
      </c>
      <c r="J1735" s="7">
        <v>3.3845502216552879E-6</v>
      </c>
      <c r="K1735" s="7">
        <v>0.89777869036677116</v>
      </c>
      <c r="L1735" s="7">
        <v>0.90661271165296942</v>
      </c>
      <c r="M1735" s="7">
        <v>1.8363594981098822E-8</v>
      </c>
      <c r="N1735" s="7">
        <v>5.5248914139033869E-5</v>
      </c>
      <c r="O1735" s="8">
        <v>-6.0374098034258727</v>
      </c>
      <c r="P1735" s="8">
        <v>-4.5008225362318335</v>
      </c>
      <c r="Q1735" s="5">
        <v>-0.69636981874512183</v>
      </c>
      <c r="R1735" s="5">
        <v>-0.64842747221303298</v>
      </c>
    </row>
    <row r="1736" spans="1:18">
      <c r="A1736" t="s">
        <v>2419</v>
      </c>
      <c r="B1736" s="1" t="s">
        <v>6135</v>
      </c>
      <c r="C1736" s="10">
        <v>1.1782973663476559E-2</v>
      </c>
      <c r="D1736" s="5">
        <v>3.1613667227641485E-3</v>
      </c>
      <c r="E1736" s="5">
        <v>1.4787336475709728E-3</v>
      </c>
      <c r="F1736" s="5">
        <v>3.3008779144339979E-3</v>
      </c>
      <c r="G1736" s="7">
        <v>1.2575700405671464E-3</v>
      </c>
      <c r="H1736" s="7">
        <v>0.34871505618919096</v>
      </c>
      <c r="I1736" s="7">
        <v>0.99874242995943285</v>
      </c>
      <c r="J1736" s="7">
        <v>0.65128494381080904</v>
      </c>
      <c r="K1736" s="7">
        <v>1.9702186826145936E-2</v>
      </c>
      <c r="L1736" s="7">
        <v>0.90661271165296942</v>
      </c>
      <c r="M1736" s="7">
        <v>0.80128294530209354</v>
      </c>
      <c r="N1736" s="7">
        <v>0.79365170498744819</v>
      </c>
      <c r="O1736" s="8">
        <v>3.0215140013268531</v>
      </c>
      <c r="P1736" s="8">
        <v>0.38879187411113675</v>
      </c>
      <c r="Q1736" s="5">
        <v>0.12791593369825133</v>
      </c>
      <c r="R1736" s="5">
        <v>7.1399418135425469E-2</v>
      </c>
    </row>
    <row r="1737" spans="1:18">
      <c r="A1737" t="s">
        <v>1639</v>
      </c>
      <c r="B1737" s="1" t="s">
        <v>5355</v>
      </c>
      <c r="C1737" s="10">
        <v>-2.2999165981460175E-4</v>
      </c>
      <c r="D1737" s="5">
        <v>4.8674994941858432E-3</v>
      </c>
      <c r="E1737" s="5">
        <v>-1.0627697335917251E-2</v>
      </c>
      <c r="F1737" s="5">
        <v>4.8505590812202379E-3</v>
      </c>
      <c r="G1737" s="7">
        <v>0.52351473831364026</v>
      </c>
      <c r="H1737" s="7">
        <v>0.99739904684444824</v>
      </c>
      <c r="I1737" s="7">
        <v>0.47648526168635968</v>
      </c>
      <c r="J1737" s="7">
        <v>2.6009531555517837E-3</v>
      </c>
      <c r="K1737" s="7">
        <v>0.89777869036677116</v>
      </c>
      <c r="L1737" s="7">
        <v>0.90661271165296942</v>
      </c>
      <c r="M1737" s="7">
        <v>0.71694259453352349</v>
      </c>
      <c r="N1737" s="7">
        <v>1.9769336757263386E-2</v>
      </c>
      <c r="O1737" s="8">
        <v>-5.8976879705015375E-2</v>
      </c>
      <c r="P1737" s="8">
        <v>-2.7942573508789299</v>
      </c>
      <c r="Q1737" s="5">
        <v>-8.5525594251912876E-2</v>
      </c>
      <c r="R1737" s="5">
        <v>0.45230978341429373</v>
      </c>
    </row>
    <row r="1738" spans="1:18">
      <c r="A1738" t="s">
        <v>3142</v>
      </c>
      <c r="B1738" s="1" t="s">
        <v>3142</v>
      </c>
      <c r="C1738" s="10">
        <v>-5.7511572662319399E-3</v>
      </c>
      <c r="D1738" s="5">
        <v>3.9537677427680462E-3</v>
      </c>
      <c r="E1738" s="5">
        <v>-3.3799722907062076E-3</v>
      </c>
      <c r="F1738" s="5">
        <v>3.7252839648260648E-3</v>
      </c>
      <c r="G1738" s="7">
        <v>0.92986310360953384</v>
      </c>
      <c r="H1738" s="7">
        <v>0.81290968541008757</v>
      </c>
      <c r="I1738" s="7">
        <v>7.0136896390466164E-2</v>
      </c>
      <c r="J1738" s="7">
        <v>0.18709031458991246</v>
      </c>
      <c r="K1738" s="7">
        <v>0.89777869036677116</v>
      </c>
      <c r="L1738" s="7">
        <v>0.90661271165296942</v>
      </c>
      <c r="M1738" s="7">
        <v>0.22270099942826391</v>
      </c>
      <c r="N1738" s="7">
        <v>0.42825822518436024</v>
      </c>
      <c r="O1738" s="8">
        <v>-1.4747722179517579</v>
      </c>
      <c r="P1738" s="8">
        <v>-0.88866968267475432</v>
      </c>
      <c r="Q1738" s="5">
        <v>2.6754615853345515E-2</v>
      </c>
      <c r="R1738" s="5">
        <v>0.20355891562617995</v>
      </c>
    </row>
    <row r="1739" spans="1:18">
      <c r="A1739" t="s">
        <v>267</v>
      </c>
      <c r="B1739" s="1" t="s">
        <v>3985</v>
      </c>
      <c r="C1739" s="10">
        <v>-4.6107160205658658E-3</v>
      </c>
      <c r="D1739" s="5">
        <v>4.7063793695593919E-3</v>
      </c>
      <c r="E1739" s="5">
        <v>3.1715045028663201E-3</v>
      </c>
      <c r="F1739" s="5">
        <v>5.298954836172644E-3</v>
      </c>
      <c r="G1739" s="7">
        <v>0.88146226616651813</v>
      </c>
      <c r="H1739" s="7">
        <v>0.20218025627919656</v>
      </c>
      <c r="I1739" s="7">
        <v>0.11853773383348193</v>
      </c>
      <c r="J1739" s="7">
        <v>0.79781974372080344</v>
      </c>
      <c r="K1739" s="7">
        <v>0.89777869036677116</v>
      </c>
      <c r="L1739" s="7">
        <v>0.71436728497116342</v>
      </c>
      <c r="M1739" s="7">
        <v>0.32446816286453911</v>
      </c>
      <c r="N1739" s="7">
        <v>0.79728719774649903</v>
      </c>
      <c r="O1739" s="8">
        <v>-1.1823282823303334</v>
      </c>
      <c r="P1739" s="8">
        <v>0.83385887745691833</v>
      </c>
      <c r="Q1739" s="5">
        <v>-0.79608254489277086</v>
      </c>
      <c r="R1739" s="5">
        <v>0.39093589233964804</v>
      </c>
    </row>
    <row r="1740" spans="1:18">
      <c r="A1740" t="s">
        <v>3056</v>
      </c>
      <c r="B1740" s="1" t="s">
        <v>6419</v>
      </c>
      <c r="C1740" s="10">
        <v>-6.5781244296920617E-3</v>
      </c>
      <c r="D1740" s="5">
        <v>4.7266974274443648E-3</v>
      </c>
      <c r="E1740" s="5">
        <v>-2.4673337249778559E-3</v>
      </c>
      <c r="F1740" s="5">
        <v>5.5651748327569103E-3</v>
      </c>
      <c r="G1740" s="7">
        <v>0.95418215375044957</v>
      </c>
      <c r="H1740" s="7">
        <v>0.74173926584990135</v>
      </c>
      <c r="I1740" s="7">
        <v>4.5817846249550417E-2</v>
      </c>
      <c r="J1740" s="7">
        <v>0.25826073415009859</v>
      </c>
      <c r="K1740" s="7">
        <v>0.89777869036677116</v>
      </c>
      <c r="L1740" s="7">
        <v>0.90661271165296942</v>
      </c>
      <c r="M1740" s="7">
        <v>0.16421472866824974</v>
      </c>
      <c r="N1740" s="7">
        <v>0.5106488211962984</v>
      </c>
      <c r="O1740" s="8">
        <v>-1.6868318333252064</v>
      </c>
      <c r="P1740" s="8">
        <v>-0.6487167615124626</v>
      </c>
      <c r="Q1740" s="5">
        <v>-2.1201204277827226</v>
      </c>
      <c r="R1740" s="5">
        <v>-0.45130020155263617</v>
      </c>
    </row>
    <row r="1741" spans="1:18">
      <c r="A1741" t="s">
        <v>274</v>
      </c>
      <c r="B1741" s="1" t="s">
        <v>3992</v>
      </c>
      <c r="C1741" s="10">
        <v>1.6494028857982554E-5</v>
      </c>
      <c r="D1741" s="5">
        <v>4.3678864292161753E-3</v>
      </c>
      <c r="E1741" s="5">
        <v>-4.1440880173309992E-3</v>
      </c>
      <c r="F1741" s="5">
        <v>4.2908413552372009E-3</v>
      </c>
      <c r="G1741" s="7">
        <v>0.49831264980857037</v>
      </c>
      <c r="H1741" s="7">
        <v>0.86204928302936135</v>
      </c>
      <c r="I1741" s="7">
        <v>0.50168735019142963</v>
      </c>
      <c r="J1741" s="7">
        <v>0.13795071697063865</v>
      </c>
      <c r="K1741" s="7">
        <v>0.89777869036677116</v>
      </c>
      <c r="L1741" s="7">
        <v>0.90661271165296942</v>
      </c>
      <c r="M1741" s="7">
        <v>0.72105329690976605</v>
      </c>
      <c r="N1741" s="7">
        <v>0.35282934788995929</v>
      </c>
      <c r="O1741" s="8">
        <v>4.2295723096761571E-3</v>
      </c>
      <c r="P1741" s="8">
        <v>-1.0895726552149712</v>
      </c>
      <c r="Q1741" s="5">
        <v>0.26312394913955578</v>
      </c>
      <c r="R1741" s="5">
        <v>-4.1636949703350773E-2</v>
      </c>
    </row>
    <row r="1742" spans="1:18">
      <c r="A1742" t="s">
        <v>1168</v>
      </c>
      <c r="B1742" s="1" t="s">
        <v>4885</v>
      </c>
      <c r="C1742" s="10">
        <v>1.1128738403523141E-2</v>
      </c>
      <c r="D1742" s="5">
        <v>3.7570586301030216E-3</v>
      </c>
      <c r="E1742" s="5">
        <v>1.6884898178312405E-2</v>
      </c>
      <c r="F1742" s="5">
        <v>3.3660612700029671E-3</v>
      </c>
      <c r="G1742" s="7">
        <v>2.1603386788451306E-3</v>
      </c>
      <c r="H1742" s="7">
        <v>4.5102025605370244E-6</v>
      </c>
      <c r="I1742" s="7">
        <v>0.99783966132115487</v>
      </c>
      <c r="J1742" s="7">
        <v>0.99999548979743946</v>
      </c>
      <c r="K1742" s="7">
        <v>3.1208415207461856E-2</v>
      </c>
      <c r="L1742" s="7">
        <v>1.9744062243532448E-4</v>
      </c>
      <c r="M1742" s="7">
        <v>0.80128294530209354</v>
      </c>
      <c r="N1742" s="7">
        <v>0.79728719774649903</v>
      </c>
      <c r="O1742" s="8">
        <v>2.8537481168762793</v>
      </c>
      <c r="P1742" s="8">
        <v>4.4394142364348426</v>
      </c>
      <c r="Q1742" s="5">
        <v>-0.51079845392489065</v>
      </c>
      <c r="R1742" s="5">
        <v>-0.32338097164320689</v>
      </c>
    </row>
    <row r="1743" spans="1:18">
      <c r="A1743" t="s">
        <v>1374</v>
      </c>
      <c r="B1743" s="1" t="s">
        <v>5091</v>
      </c>
      <c r="C1743" s="10">
        <v>-3.5293112702147786E-2</v>
      </c>
      <c r="D1743" s="5">
        <v>8.6761658827734893E-3</v>
      </c>
      <c r="E1743" s="5">
        <v>-3.5452739292907216E-2</v>
      </c>
      <c r="F1743" s="5">
        <v>4.661094199944699E-3</v>
      </c>
      <c r="G1743" s="7">
        <v>1</v>
      </c>
      <c r="H1743" s="7">
        <v>1</v>
      </c>
      <c r="I1743" s="7">
        <v>7.1333067762740852E-20</v>
      </c>
      <c r="J1743" s="7">
        <v>5.7455497067770566E-21</v>
      </c>
      <c r="K1743" s="7">
        <v>0.89777869036677116</v>
      </c>
      <c r="L1743" s="7">
        <v>0.90661271165296942</v>
      </c>
      <c r="M1743" s="7">
        <v>4.6186125401723166E-18</v>
      </c>
      <c r="N1743" s="7">
        <v>5.6772040971344255E-19</v>
      </c>
      <c r="O1743" s="8">
        <v>-9.0502310558914107</v>
      </c>
      <c r="P1743" s="8">
        <v>-9.3213114983247003</v>
      </c>
      <c r="Q1743" s="5">
        <v>-2.279205906735577</v>
      </c>
      <c r="R1743" s="5">
        <v>-0.2613231011728131</v>
      </c>
    </row>
    <row r="1744" spans="1:18">
      <c r="A1744" t="s">
        <v>3143</v>
      </c>
      <c r="B1744" s="1" t="s">
        <v>3143</v>
      </c>
      <c r="C1744" s="10">
        <v>1.1151936344437199E-2</v>
      </c>
      <c r="D1744" s="5">
        <v>2.9107543535773495E-3</v>
      </c>
      <c r="E1744" s="5">
        <v>7.0732535492952792E-3</v>
      </c>
      <c r="F1744" s="5">
        <v>3.3286293214405487E-3</v>
      </c>
      <c r="G1744" s="7">
        <v>2.1202312447116123E-3</v>
      </c>
      <c r="H1744" s="7">
        <v>3.146291219712849E-2</v>
      </c>
      <c r="I1744" s="7">
        <v>0.99787976875528839</v>
      </c>
      <c r="J1744" s="7">
        <v>0.96853708780287151</v>
      </c>
      <c r="K1744" s="7">
        <v>3.0762189847280932E-2</v>
      </c>
      <c r="L1744" s="7">
        <v>0.24436577396699097</v>
      </c>
      <c r="M1744" s="7">
        <v>0.80128294530209354</v>
      </c>
      <c r="N1744" s="7">
        <v>0.79728719774649903</v>
      </c>
      <c r="O1744" s="8">
        <v>2.8596967768050581</v>
      </c>
      <c r="P1744" s="8">
        <v>1.8597152421675536</v>
      </c>
      <c r="Q1744" s="5">
        <v>-0.35509585794144011</v>
      </c>
      <c r="R1744" s="5">
        <v>3.7585436228787683E-2</v>
      </c>
    </row>
    <row r="1745" spans="1:18">
      <c r="A1745" t="s">
        <v>554</v>
      </c>
      <c r="B1745" s="1" t="s">
        <v>4271</v>
      </c>
      <c r="C1745" s="10">
        <v>-6.3139201859870693E-3</v>
      </c>
      <c r="D1745" s="5">
        <v>3.699054753366661E-3</v>
      </c>
      <c r="E1745" s="5">
        <v>8.3202405746736728E-3</v>
      </c>
      <c r="F1745" s="5">
        <v>3.4465903065704646E-3</v>
      </c>
      <c r="G1745" s="7">
        <v>0.94728516825304121</v>
      </c>
      <c r="H1745" s="7">
        <v>1.4350258500941848E-2</v>
      </c>
      <c r="I1745" s="7">
        <v>5.2714831746958797E-2</v>
      </c>
      <c r="J1745" s="7">
        <v>0.98564974149905815</v>
      </c>
      <c r="K1745" s="7">
        <v>0.89777869036677116</v>
      </c>
      <c r="L1745" s="7">
        <v>0.14439298907464523</v>
      </c>
      <c r="M1745" s="7">
        <v>0.18139214320945857</v>
      </c>
      <c r="N1745" s="7">
        <v>0.79728719774649903</v>
      </c>
      <c r="O1745" s="8">
        <v>-1.6190818031236562</v>
      </c>
      <c r="P1745" s="8">
        <v>2.1875757891873091</v>
      </c>
      <c r="Q1745" s="5">
        <v>-2.8025233650789123</v>
      </c>
      <c r="R1745" s="5">
        <v>0.33195969173782452</v>
      </c>
    </row>
    <row r="1746" spans="1:18">
      <c r="A1746" t="s">
        <v>1333</v>
      </c>
      <c r="B1746" s="1" t="s">
        <v>5050</v>
      </c>
      <c r="C1746" s="10">
        <v>-2.9436065618010879E-3</v>
      </c>
      <c r="D1746" s="5">
        <v>3.6673911362492301E-3</v>
      </c>
      <c r="E1746" s="5">
        <v>1.7997776920292388E-3</v>
      </c>
      <c r="F1746" s="5">
        <v>2.1122689971886195E-3</v>
      </c>
      <c r="G1746" s="7">
        <v>0.77482466825434271</v>
      </c>
      <c r="H1746" s="7">
        <v>0.3180347230866063</v>
      </c>
      <c r="I1746" s="7">
        <v>0.22517533174565735</v>
      </c>
      <c r="J1746" s="7">
        <v>0.6819652769133937</v>
      </c>
      <c r="K1746" s="7">
        <v>0.89777869036677116</v>
      </c>
      <c r="L1746" s="7">
        <v>0.8794315109013493</v>
      </c>
      <c r="M1746" s="7">
        <v>0.47656214777124262</v>
      </c>
      <c r="N1746" s="7">
        <v>0.79728719774649903</v>
      </c>
      <c r="O1746" s="8">
        <v>-0.75483054574318498</v>
      </c>
      <c r="P1746" s="8">
        <v>0.47320147412408131</v>
      </c>
      <c r="Q1746" s="5">
        <v>-0.26201450632537915</v>
      </c>
      <c r="R1746" s="5">
        <v>-0.39855814964372205</v>
      </c>
    </row>
    <row r="1747" spans="1:18">
      <c r="A1747" t="s">
        <v>3144</v>
      </c>
      <c r="B1747" s="1" t="s">
        <v>3144</v>
      </c>
      <c r="C1747" s="10">
        <v>3.3142056015278221E-3</v>
      </c>
      <c r="D1747" s="5">
        <v>4.9718035920013849E-3</v>
      </c>
      <c r="E1747" s="5">
        <v>-1.0582555129766821E-3</v>
      </c>
      <c r="F1747" s="5">
        <v>4.4117816225006179E-3</v>
      </c>
      <c r="G1747" s="7">
        <v>0.19770050464802313</v>
      </c>
      <c r="H1747" s="7">
        <v>0.60958549168687681</v>
      </c>
      <c r="I1747" s="7">
        <v>0.80229949535197687</v>
      </c>
      <c r="J1747" s="7">
        <v>0.39041450831312319</v>
      </c>
      <c r="K1747" s="7">
        <v>0.67319914556040217</v>
      </c>
      <c r="L1747" s="7">
        <v>0.90661271165296942</v>
      </c>
      <c r="M1747" s="7">
        <v>0.80128294530209354</v>
      </c>
      <c r="N1747" s="7">
        <v>0.63746610126583825</v>
      </c>
      <c r="O1747" s="8">
        <v>0.84986344825094007</v>
      </c>
      <c r="P1747" s="8">
        <v>-0.27823884636323543</v>
      </c>
      <c r="Q1747" s="5">
        <v>8.684975904886931E-2</v>
      </c>
      <c r="R1747" s="5">
        <v>-0.50616906383903393</v>
      </c>
    </row>
    <row r="1748" spans="1:18">
      <c r="A1748" t="s">
        <v>3145</v>
      </c>
      <c r="B1748" s="1" t="s">
        <v>3145</v>
      </c>
      <c r="C1748" s="10">
        <v>6.5838337329761484E-4</v>
      </c>
      <c r="D1748" s="5">
        <v>5.1176339956329362E-3</v>
      </c>
      <c r="E1748" s="5">
        <v>-3.1626693580039866E-3</v>
      </c>
      <c r="F1748" s="5">
        <v>4.4599854321334823E-3</v>
      </c>
      <c r="G1748" s="7">
        <v>0.43296534254112162</v>
      </c>
      <c r="H1748" s="7">
        <v>0.79716452800752502</v>
      </c>
      <c r="I1748" s="7">
        <v>0.56703465745887838</v>
      </c>
      <c r="J1748" s="7">
        <v>0.20283547199247504</v>
      </c>
      <c r="K1748" s="7">
        <v>0.89777869036677116</v>
      </c>
      <c r="L1748" s="7">
        <v>0.90661271165296942</v>
      </c>
      <c r="M1748" s="7">
        <v>0.76177527100456766</v>
      </c>
      <c r="N1748" s="7">
        <v>0.44870745448102045</v>
      </c>
      <c r="O1748" s="8">
        <v>0.16882958729049741</v>
      </c>
      <c r="P1748" s="8">
        <v>-0.8315359219099796</v>
      </c>
      <c r="Q1748" s="5">
        <v>-1.0711347703094388E-2</v>
      </c>
      <c r="R1748" s="5">
        <v>-0.22970832215965109</v>
      </c>
    </row>
    <row r="1749" spans="1:18">
      <c r="A1749" t="s">
        <v>3146</v>
      </c>
      <c r="B1749" s="1" t="s">
        <v>3146</v>
      </c>
      <c r="C1749" s="10">
        <v>-1.0997371293156555E-2</v>
      </c>
      <c r="D1749" s="5">
        <v>7.4883932952199955E-3</v>
      </c>
      <c r="E1749" s="5">
        <v>-9.0016232907202103E-3</v>
      </c>
      <c r="F1749" s="5">
        <v>2.0883434480705749E-3</v>
      </c>
      <c r="G1749" s="7">
        <v>0.99759927828969053</v>
      </c>
      <c r="H1749" s="7">
        <v>0.99102690335216337</v>
      </c>
      <c r="I1749" s="7">
        <v>2.4007217103094577E-3</v>
      </c>
      <c r="J1749" s="7">
        <v>8.973096647836588E-3</v>
      </c>
      <c r="K1749" s="7">
        <v>0.89777869036677116</v>
      </c>
      <c r="L1749" s="7">
        <v>0.90661271165296942</v>
      </c>
      <c r="M1749" s="7">
        <v>1.6104131571740139E-2</v>
      </c>
      <c r="N1749" s="7">
        <v>5.1448886330514948E-2</v>
      </c>
      <c r="O1749" s="8">
        <v>-2.8200615811491532</v>
      </c>
      <c r="P1749" s="8">
        <v>-2.3667264182365848</v>
      </c>
      <c r="Q1749" s="5">
        <v>-0.29236186669531955</v>
      </c>
      <c r="R1749" s="5">
        <v>4.0257491120069377E-2</v>
      </c>
    </row>
    <row r="1750" spans="1:18">
      <c r="A1750" t="s">
        <v>1113</v>
      </c>
      <c r="B1750" s="1" t="s">
        <v>4830</v>
      </c>
      <c r="C1750" s="10">
        <v>-1.0787668076424686E-3</v>
      </c>
      <c r="D1750" s="5">
        <v>4.5510444949907469E-3</v>
      </c>
      <c r="E1750" s="5">
        <v>-8.7508261138438421E-4</v>
      </c>
      <c r="F1750" s="5">
        <v>2.5751807142143065E-3</v>
      </c>
      <c r="G1750" s="7">
        <v>0.60896739818001877</v>
      </c>
      <c r="H1750" s="7">
        <v>0.59098466400507565</v>
      </c>
      <c r="I1750" s="7">
        <v>0.39103260181998117</v>
      </c>
      <c r="J1750" s="7">
        <v>0.40901533599492435</v>
      </c>
      <c r="K1750" s="7">
        <v>0.89777869036677116</v>
      </c>
      <c r="L1750" s="7">
        <v>0.90661271165296942</v>
      </c>
      <c r="M1750" s="7">
        <v>0.65209365338544645</v>
      </c>
      <c r="N1750" s="7">
        <v>0.65451473316446496</v>
      </c>
      <c r="O1750" s="8">
        <v>-0.27662872773464847</v>
      </c>
      <c r="P1750" s="8">
        <v>-0.23007862777794336</v>
      </c>
      <c r="Q1750" s="5">
        <v>-0.48047991059660689</v>
      </c>
      <c r="R1750" s="5">
        <v>-0.11406107740699666</v>
      </c>
    </row>
    <row r="1751" spans="1:18">
      <c r="A1751" t="s">
        <v>139</v>
      </c>
      <c r="B1751" s="1" t="s">
        <v>3857</v>
      </c>
      <c r="C1751" s="10">
        <v>2.68976892289498E-3</v>
      </c>
      <c r="D1751" s="5">
        <v>6.140860428047349E-3</v>
      </c>
      <c r="E1751" s="5">
        <v>2.2366603873058108E-3</v>
      </c>
      <c r="F1751" s="5">
        <v>5.5072288188769188E-3</v>
      </c>
      <c r="G1751" s="7">
        <v>0.24517922139468484</v>
      </c>
      <c r="H1751" s="7">
        <v>0.27824345144300766</v>
      </c>
      <c r="I1751" s="7">
        <v>0.75482077860531516</v>
      </c>
      <c r="J1751" s="7">
        <v>0.72175654855699234</v>
      </c>
      <c r="K1751" s="7">
        <v>0.75338278143067261</v>
      </c>
      <c r="L1751" s="7">
        <v>0.83442984692722577</v>
      </c>
      <c r="M1751" s="7">
        <v>0.80128294530209354</v>
      </c>
      <c r="N1751" s="7">
        <v>0.79728719774649903</v>
      </c>
      <c r="O1751" s="8">
        <v>0.68973882934599662</v>
      </c>
      <c r="P1751" s="8">
        <v>0.58806762472687324</v>
      </c>
      <c r="Q1751" s="5">
        <v>-0.68123249136721131</v>
      </c>
      <c r="R1751" s="5">
        <v>-2.3192352284515505</v>
      </c>
    </row>
    <row r="1752" spans="1:18">
      <c r="A1752" t="s">
        <v>1036</v>
      </c>
      <c r="B1752" s="1" t="s">
        <v>4753</v>
      </c>
      <c r="C1752" s="10">
        <v>1.4432573597850571E-3</v>
      </c>
      <c r="D1752" s="5">
        <v>4.4396242237702919E-3</v>
      </c>
      <c r="E1752" s="5">
        <v>-5.9855154848788483E-3</v>
      </c>
      <c r="F1752" s="5">
        <v>3.042473484025675E-3</v>
      </c>
      <c r="G1752" s="7">
        <v>0.35565576893206519</v>
      </c>
      <c r="H1752" s="7">
        <v>0.94222445467463989</v>
      </c>
      <c r="I1752" s="7">
        <v>0.64434423106793481</v>
      </c>
      <c r="J1752" s="7">
        <v>5.7775545325360063E-2</v>
      </c>
      <c r="K1752" s="7">
        <v>0.87979150005530438</v>
      </c>
      <c r="L1752" s="7">
        <v>0.90661271165296942</v>
      </c>
      <c r="M1752" s="7">
        <v>0.80128294530209354</v>
      </c>
      <c r="N1752" s="7">
        <v>0.20269302946247547</v>
      </c>
      <c r="O1752" s="8">
        <v>0.37009522762710823</v>
      </c>
      <c r="P1752" s="8">
        <v>-1.5737247791107596</v>
      </c>
      <c r="Q1752" s="5">
        <v>0.16698510059505756</v>
      </c>
      <c r="R1752" s="5">
        <v>0.7305866171141786</v>
      </c>
    </row>
    <row r="1753" spans="1:18">
      <c r="A1753" t="s">
        <v>1789</v>
      </c>
      <c r="B1753" s="1" t="s">
        <v>5505</v>
      </c>
      <c r="C1753" s="10">
        <v>-7.9496349210165049E-3</v>
      </c>
      <c r="D1753" s="5">
        <v>6.8351970364612805E-3</v>
      </c>
      <c r="E1753" s="5">
        <v>-4.7453252545800826E-3</v>
      </c>
      <c r="F1753" s="5">
        <v>4.5258467361882241E-3</v>
      </c>
      <c r="G1753" s="7">
        <v>0.97925146993515189</v>
      </c>
      <c r="H1753" s="7">
        <v>0.89392060119939276</v>
      </c>
      <c r="I1753" s="7">
        <v>2.0748530064848125E-2</v>
      </c>
      <c r="J1753" s="7">
        <v>0.10607939880060728</v>
      </c>
      <c r="K1753" s="7">
        <v>0.89777869036677116</v>
      </c>
      <c r="L1753" s="7">
        <v>0.90661271165296942</v>
      </c>
      <c r="M1753" s="7">
        <v>9.0744159582474115E-2</v>
      </c>
      <c r="N1753" s="7">
        <v>0.29873700660162811</v>
      </c>
      <c r="O1753" s="8">
        <v>-2.0385289745442066</v>
      </c>
      <c r="P1753" s="8">
        <v>-1.247651260269675</v>
      </c>
      <c r="Q1753" s="5">
        <v>0.18353819588912815</v>
      </c>
      <c r="R1753" s="5">
        <v>-0.34696979782653392</v>
      </c>
    </row>
    <row r="1754" spans="1:18">
      <c r="A1754" t="s">
        <v>1788</v>
      </c>
      <c r="B1754" s="1" t="s">
        <v>5504</v>
      </c>
      <c r="C1754" s="10">
        <v>1.143274161643928E-3</v>
      </c>
      <c r="D1754" s="5">
        <v>4.5064059642020036E-3</v>
      </c>
      <c r="E1754" s="5">
        <v>-7.0721393984741658E-3</v>
      </c>
      <c r="F1754" s="5">
        <v>3.9606182198695609E-3</v>
      </c>
      <c r="G1754" s="7">
        <v>0.38469596094915959</v>
      </c>
      <c r="H1754" s="7">
        <v>0.96851634884248561</v>
      </c>
      <c r="I1754" s="7">
        <v>0.61530403905084041</v>
      </c>
      <c r="J1754" s="7">
        <v>3.1483651157514406E-2</v>
      </c>
      <c r="K1754" s="7">
        <v>0.89777869036677116</v>
      </c>
      <c r="L1754" s="7">
        <v>0.90661271165296942</v>
      </c>
      <c r="M1754" s="7">
        <v>0.79340470935996499</v>
      </c>
      <c r="N1754" s="7">
        <v>0.1320048396592117</v>
      </c>
      <c r="O1754" s="8">
        <v>0.29317038172375282</v>
      </c>
      <c r="P1754" s="8">
        <v>-1.8594223072049287</v>
      </c>
      <c r="Q1754" s="5">
        <v>-0.9561463307597583</v>
      </c>
      <c r="R1754" s="5">
        <v>-1.1654548531774038</v>
      </c>
    </row>
    <row r="1755" spans="1:18">
      <c r="A1755" t="s">
        <v>1059</v>
      </c>
      <c r="B1755" s="1" t="s">
        <v>4776</v>
      </c>
      <c r="C1755" s="10">
        <v>6.4810718913595909E-3</v>
      </c>
      <c r="D1755" s="5">
        <v>3.5898273356243415E-3</v>
      </c>
      <c r="E1755" s="5">
        <v>-4.340052618496403E-3</v>
      </c>
      <c r="F1755" s="5">
        <v>2.7269515022191821E-3</v>
      </c>
      <c r="G1755" s="7">
        <v>4.8261941403624609E-2</v>
      </c>
      <c r="H1755" s="7">
        <v>0.87308503199645771</v>
      </c>
      <c r="I1755" s="7">
        <v>0.95173805859637539</v>
      </c>
      <c r="J1755" s="7">
        <v>0.12691496800354232</v>
      </c>
      <c r="K1755" s="7">
        <v>0.30912129107592895</v>
      </c>
      <c r="L1755" s="7">
        <v>0.90661271165296942</v>
      </c>
      <c r="M1755" s="7">
        <v>0.80128294530209354</v>
      </c>
      <c r="N1755" s="7">
        <v>0.33500960929161488</v>
      </c>
      <c r="O1755" s="8">
        <v>1.6619446009668044</v>
      </c>
      <c r="P1755" s="8">
        <v>-1.1410960953366527</v>
      </c>
      <c r="Q1755" s="5">
        <v>-1.4729307417737323</v>
      </c>
      <c r="R1755" s="5">
        <v>0.16049358490251342</v>
      </c>
    </row>
    <row r="1756" spans="1:18">
      <c r="A1756" t="s">
        <v>2412</v>
      </c>
      <c r="B1756" s="1" t="s">
        <v>6128</v>
      </c>
      <c r="C1756" s="10">
        <v>-2.269110941484115E-4</v>
      </c>
      <c r="D1756" s="5">
        <v>3.5889515702962663E-3</v>
      </c>
      <c r="E1756" s="5">
        <v>-9.1853072965148753E-4</v>
      </c>
      <c r="F1756" s="5">
        <v>3.3839793903297347E-3</v>
      </c>
      <c r="G1756" s="7">
        <v>0.52320013375235486</v>
      </c>
      <c r="H1756" s="7">
        <v>0.59541700613562365</v>
      </c>
      <c r="I1756" s="7">
        <v>0.47679986624764514</v>
      </c>
      <c r="J1756" s="7">
        <v>0.40458299386437635</v>
      </c>
      <c r="K1756" s="7">
        <v>0.89777869036677116</v>
      </c>
      <c r="L1756" s="7">
        <v>0.90661271165296942</v>
      </c>
      <c r="M1756" s="7">
        <v>0.71694259453352349</v>
      </c>
      <c r="N1756" s="7">
        <v>0.64968090598682426</v>
      </c>
      <c r="O1756" s="8">
        <v>-5.8186928665639612E-2</v>
      </c>
      <c r="P1756" s="8">
        <v>-0.24150210174529194</v>
      </c>
      <c r="Q1756" s="5">
        <v>-0.94465209275056083</v>
      </c>
      <c r="R1756" s="5">
        <v>0.15060887490926828</v>
      </c>
    </row>
    <row r="1757" spans="1:18">
      <c r="A1757" t="s">
        <v>112</v>
      </c>
      <c r="B1757" s="1" t="s">
        <v>3830</v>
      </c>
      <c r="C1757" s="10">
        <v>1.5226189576692047E-3</v>
      </c>
      <c r="D1757" s="5">
        <v>3.3994466707033496E-3</v>
      </c>
      <c r="E1757" s="5">
        <v>1.3953953128432225E-4</v>
      </c>
      <c r="F1757" s="5">
        <v>2.8135325733629007E-3</v>
      </c>
      <c r="G1757" s="7">
        <v>0.34810340293267106</v>
      </c>
      <c r="H1757" s="7">
        <v>0.48536687335878548</v>
      </c>
      <c r="I1757" s="7">
        <v>0.65189659706732894</v>
      </c>
      <c r="J1757" s="7">
        <v>0.51463312664121452</v>
      </c>
      <c r="K1757" s="7">
        <v>0.87209921961085402</v>
      </c>
      <c r="L1757" s="7">
        <v>0.90661271165296942</v>
      </c>
      <c r="M1757" s="7">
        <v>0.80128294530209354</v>
      </c>
      <c r="N1757" s="7">
        <v>0.72265944096083168</v>
      </c>
      <c r="O1757" s="8">
        <v>0.39044596302066192</v>
      </c>
      <c r="P1757" s="8">
        <v>3.6688037747526395E-2</v>
      </c>
      <c r="Q1757" s="5">
        <v>0.12551155276725748</v>
      </c>
      <c r="R1757" s="5">
        <v>-0.12519174484572154</v>
      </c>
    </row>
    <row r="1758" spans="1:18">
      <c r="A1758" t="s">
        <v>2194</v>
      </c>
      <c r="B1758" s="1" t="s">
        <v>5910</v>
      </c>
      <c r="C1758" s="10">
        <v>-2.5335360704020369E-3</v>
      </c>
      <c r="D1758" s="5">
        <v>3.5429702718805011E-3</v>
      </c>
      <c r="E1758" s="5">
        <v>1.1643064450266747E-3</v>
      </c>
      <c r="F1758" s="5">
        <v>3.5201292169361243E-3</v>
      </c>
      <c r="G1758" s="7">
        <v>0.74204922174714816</v>
      </c>
      <c r="H1758" s="7">
        <v>0.37975588329613641</v>
      </c>
      <c r="I1758" s="7">
        <v>0.25795077825285184</v>
      </c>
      <c r="J1758" s="7">
        <v>0.62024411670386359</v>
      </c>
      <c r="K1758" s="7">
        <v>0.89777869036677116</v>
      </c>
      <c r="L1758" s="7">
        <v>0.90661271165296942</v>
      </c>
      <c r="M1758" s="7">
        <v>0.51252336629221462</v>
      </c>
      <c r="N1758" s="7">
        <v>0.77873705856488395</v>
      </c>
      <c r="O1758" s="8">
        <v>-0.64967595856678972</v>
      </c>
      <c r="P1758" s="8">
        <v>0.30612198859826767</v>
      </c>
      <c r="Q1758" s="5">
        <v>-2.0276821193073378</v>
      </c>
      <c r="R1758" s="5">
        <v>-6.480575793570946E-2</v>
      </c>
    </row>
    <row r="1759" spans="1:18">
      <c r="A1759" t="s">
        <v>2319</v>
      </c>
      <c r="B1759" s="1" t="s">
        <v>6035</v>
      </c>
      <c r="C1759" s="10">
        <v>-1.1488748443276367E-3</v>
      </c>
      <c r="D1759" s="5">
        <v>5.8563521921312584E-3</v>
      </c>
      <c r="E1759" s="5">
        <v>-1.2239328039659783E-2</v>
      </c>
      <c r="F1759" s="5">
        <v>3.153033536939688E-3</v>
      </c>
      <c r="G1759" s="7">
        <v>0.61585277776553582</v>
      </c>
      <c r="H1759" s="7">
        <v>0.99935454022738679</v>
      </c>
      <c r="I1759" s="7">
        <v>0.38414722223446424</v>
      </c>
      <c r="J1759" s="7">
        <v>6.4545977261322321E-4</v>
      </c>
      <c r="K1759" s="7">
        <v>0.89777869036677116</v>
      </c>
      <c r="L1759" s="7">
        <v>0.90661271165296942</v>
      </c>
      <c r="M1759" s="7">
        <v>0.64364102419472247</v>
      </c>
      <c r="N1759" s="7">
        <v>6.1920560261833598E-3</v>
      </c>
      <c r="O1759" s="8">
        <v>-0.29460656766705745</v>
      </c>
      <c r="P1759" s="8">
        <v>-3.2179908087010123</v>
      </c>
      <c r="Q1759" s="5">
        <v>-0.25754565818775765</v>
      </c>
      <c r="R1759" s="5">
        <v>-0.5526694898853417</v>
      </c>
    </row>
    <row r="1760" spans="1:18">
      <c r="A1760" t="s">
        <v>2480</v>
      </c>
      <c r="B1760" s="1" t="s">
        <v>6196</v>
      </c>
      <c r="C1760" s="10">
        <v>-1.609144700482611E-2</v>
      </c>
      <c r="D1760" s="5">
        <v>3.7863655943767465E-3</v>
      </c>
      <c r="E1760" s="5">
        <v>-1.1882023279085416E-2</v>
      </c>
      <c r="F1760" s="5">
        <v>4.7782543952437622E-3</v>
      </c>
      <c r="G1760" s="7">
        <v>0.9999815707314349</v>
      </c>
      <c r="H1760" s="7">
        <v>0.99910809159728209</v>
      </c>
      <c r="I1760" s="7">
        <v>1.8429268565119863E-5</v>
      </c>
      <c r="J1760" s="7">
        <v>8.9190840271790911E-4</v>
      </c>
      <c r="K1760" s="7">
        <v>0.89777869036677116</v>
      </c>
      <c r="L1760" s="7">
        <v>0.90661271165296942</v>
      </c>
      <c r="M1760" s="7">
        <v>2.3357087999969762E-4</v>
      </c>
      <c r="N1760" s="7">
        <v>8.1601740358089713E-3</v>
      </c>
      <c r="O1760" s="8">
        <v>-4.126338037858746</v>
      </c>
      <c r="P1760" s="8">
        <v>-3.1240474621620802</v>
      </c>
      <c r="Q1760" s="5">
        <v>-2.1053463026633634E-2</v>
      </c>
      <c r="R1760" s="5">
        <v>-0.1199072528828912</v>
      </c>
    </row>
    <row r="1761" spans="1:18">
      <c r="A1761" t="s">
        <v>1139</v>
      </c>
      <c r="B1761" s="1" t="s">
        <v>4856</v>
      </c>
      <c r="C1761" s="10">
        <v>1.0389361684929592E-2</v>
      </c>
      <c r="D1761" s="5">
        <v>7.6274586368106087E-3</v>
      </c>
      <c r="E1761" s="5">
        <v>3.4733281552043523E-3</v>
      </c>
      <c r="F1761" s="5">
        <v>3.3581138630691281E-3</v>
      </c>
      <c r="G1761" s="7">
        <v>3.8591641804253118E-3</v>
      </c>
      <c r="H1761" s="7">
        <v>0.18056473555644381</v>
      </c>
      <c r="I1761" s="7">
        <v>0.99614083581957469</v>
      </c>
      <c r="J1761" s="7">
        <v>0.81943526444355619</v>
      </c>
      <c r="K1761" s="7">
        <v>5.0502738538397644E-2</v>
      </c>
      <c r="L1761" s="7">
        <v>0.6844187264938999</v>
      </c>
      <c r="M1761" s="7">
        <v>0.80128294530209354</v>
      </c>
      <c r="N1761" s="7">
        <v>0.79728719774649903</v>
      </c>
      <c r="O1761" s="8">
        <v>2.6641493643635488</v>
      </c>
      <c r="P1761" s="8">
        <v>0.91321501007507444</v>
      </c>
      <c r="Q1761" s="5">
        <v>-0.55189691488171255</v>
      </c>
      <c r="R1761" s="5">
        <v>-0.33514097849084584</v>
      </c>
    </row>
    <row r="1762" spans="1:18">
      <c r="A1762" t="s">
        <v>1370</v>
      </c>
      <c r="B1762" s="1" t="s">
        <v>5087</v>
      </c>
      <c r="C1762" s="10">
        <v>-3.4922427905566697E-2</v>
      </c>
      <c r="D1762" s="5">
        <v>4.0392176721931114E-3</v>
      </c>
      <c r="E1762" s="5">
        <v>-2.662452335460249E-2</v>
      </c>
      <c r="F1762" s="5">
        <v>3.4925746274278328E-3</v>
      </c>
      <c r="G1762" s="7">
        <v>1</v>
      </c>
      <c r="H1762" s="7">
        <v>0.9999999999987218</v>
      </c>
      <c r="I1762" s="7">
        <v>1.6959679276501429E-19</v>
      </c>
      <c r="J1762" s="7">
        <v>1.2781901381019887E-12</v>
      </c>
      <c r="K1762" s="7">
        <v>0.89777869036677116</v>
      </c>
      <c r="L1762" s="7">
        <v>0.90661271165296942</v>
      </c>
      <c r="M1762" s="7">
        <v>1.0308607765215207E-17</v>
      </c>
      <c r="N1762" s="7">
        <v>5.3365586858604484E-11</v>
      </c>
      <c r="O1762" s="8">
        <v>-8.9551761627093533</v>
      </c>
      <c r="P1762" s="8">
        <v>-7.0001777191959178</v>
      </c>
      <c r="Q1762" s="5">
        <v>-1.5898596101460258</v>
      </c>
      <c r="R1762" s="5">
        <v>-0.58161886224081127</v>
      </c>
    </row>
    <row r="1763" spans="1:18">
      <c r="A1763" t="s">
        <v>2110</v>
      </c>
      <c r="B1763" s="1" t="s">
        <v>5826</v>
      </c>
      <c r="C1763" s="10">
        <v>5.5386437208140241E-3</v>
      </c>
      <c r="D1763" s="5">
        <v>4.985819669657254E-3</v>
      </c>
      <c r="E1763" s="5">
        <v>-2.7024604175179111E-3</v>
      </c>
      <c r="F1763" s="5">
        <v>3.1447979102433923E-3</v>
      </c>
      <c r="G1763" s="7">
        <v>7.7763489343087855E-2</v>
      </c>
      <c r="H1763" s="7">
        <v>0.7613143356113552</v>
      </c>
      <c r="I1763" s="7">
        <v>0.92223651065691215</v>
      </c>
      <c r="J1763" s="7">
        <v>0.23868566438864486</v>
      </c>
      <c r="K1763" s="7">
        <v>0.40420582283250489</v>
      </c>
      <c r="L1763" s="7">
        <v>0.90661271165296942</v>
      </c>
      <c r="M1763" s="7">
        <v>0.80128294530209354</v>
      </c>
      <c r="N1763" s="7">
        <v>0.49271532667199097</v>
      </c>
      <c r="O1763" s="8">
        <v>1.4202772601176259</v>
      </c>
      <c r="P1763" s="8">
        <v>-0.71053678406781839</v>
      </c>
      <c r="Q1763" s="5">
        <v>-1.0649183113852789</v>
      </c>
      <c r="R1763" s="5">
        <v>-5.8129816181424182E-2</v>
      </c>
    </row>
    <row r="1764" spans="1:18">
      <c r="A1764" t="s">
        <v>363</v>
      </c>
      <c r="B1764" s="1" t="s">
        <v>4081</v>
      </c>
      <c r="C1764" s="10">
        <v>-8.271488624091352E-3</v>
      </c>
      <c r="D1764" s="5">
        <v>4.7992814602100054E-3</v>
      </c>
      <c r="E1764" s="5">
        <v>1.2670054580173635E-3</v>
      </c>
      <c r="F1764" s="5">
        <v>3.189859863112625E-3</v>
      </c>
      <c r="G1764" s="7">
        <v>0.98304171096520199</v>
      </c>
      <c r="H1764" s="7">
        <v>0.36952040335650171</v>
      </c>
      <c r="I1764" s="7">
        <v>1.6958289034798013E-2</v>
      </c>
      <c r="J1764" s="7">
        <v>0.63047959664349829</v>
      </c>
      <c r="K1764" s="7">
        <v>0.89777869036677116</v>
      </c>
      <c r="L1764" s="7">
        <v>0.90661271165296942</v>
      </c>
      <c r="M1764" s="7">
        <v>7.806497279315136E-2</v>
      </c>
      <c r="N1764" s="7">
        <v>0.78460930718676569</v>
      </c>
      <c r="O1764" s="8">
        <v>-2.1210620852846591</v>
      </c>
      <c r="P1764" s="8">
        <v>0.33312383696737868</v>
      </c>
      <c r="Q1764" s="5">
        <v>-0.40508247728968239</v>
      </c>
      <c r="R1764" s="5">
        <v>7.1582364986577496E-2</v>
      </c>
    </row>
    <row r="1765" spans="1:18">
      <c r="A1765" t="s">
        <v>1198</v>
      </c>
      <c r="B1765" s="1" t="s">
        <v>4915</v>
      </c>
      <c r="C1765" s="10">
        <v>-1.0925284223657686E-3</v>
      </c>
      <c r="D1765" s="5">
        <v>3.3158036127955786E-3</v>
      </c>
      <c r="E1765" s="5">
        <v>-3.3932229455075008E-3</v>
      </c>
      <c r="F1765" s="5">
        <v>3.8340333641236094E-3</v>
      </c>
      <c r="G1765" s="7">
        <v>0.61032171242440125</v>
      </c>
      <c r="H1765" s="7">
        <v>0.81384468864853587</v>
      </c>
      <c r="I1765" s="7">
        <v>0.38967828757559875</v>
      </c>
      <c r="J1765" s="7">
        <v>0.1861553113514641</v>
      </c>
      <c r="K1765" s="7">
        <v>0.89777869036677116</v>
      </c>
      <c r="L1765" s="7">
        <v>0.90661271165296942</v>
      </c>
      <c r="M1765" s="7">
        <v>0.65056368709672796</v>
      </c>
      <c r="N1765" s="7">
        <v>0.42762782051709747</v>
      </c>
      <c r="O1765" s="8">
        <v>-0.28015762568137004</v>
      </c>
      <c r="P1765" s="8">
        <v>-0.89215357372021542</v>
      </c>
      <c r="Q1765" s="5">
        <v>-2.7912629780845419</v>
      </c>
      <c r="R1765" s="5">
        <v>-1.4648762657664316</v>
      </c>
    </row>
    <row r="1766" spans="1:18">
      <c r="A1766" t="s">
        <v>2154</v>
      </c>
      <c r="B1766" s="1" t="s">
        <v>5870</v>
      </c>
      <c r="C1766" s="10">
        <v>2.1345117034010503E-2</v>
      </c>
      <c r="D1766" s="5">
        <v>6.680575342847969E-3</v>
      </c>
      <c r="E1766" s="5">
        <v>2.9968799418204524E-2</v>
      </c>
      <c r="F1766" s="5">
        <v>4.8427267516388713E-3</v>
      </c>
      <c r="G1766" s="7">
        <v>2.2056743875786822E-8</v>
      </c>
      <c r="H1766" s="7">
        <v>1.6653345369377348E-15</v>
      </c>
      <c r="I1766" s="7">
        <v>0.99999997794325612</v>
      </c>
      <c r="J1766" s="7">
        <v>0.99999999999999833</v>
      </c>
      <c r="K1766" s="7">
        <v>1.4720862280357705E-6</v>
      </c>
      <c r="L1766" s="7">
        <v>2.4406462806753363E-13</v>
      </c>
      <c r="M1766" s="7">
        <v>0.80128294530209354</v>
      </c>
      <c r="N1766" s="7">
        <v>0.79728719774649903</v>
      </c>
      <c r="O1766" s="8">
        <v>5.4735393475532872</v>
      </c>
      <c r="P1766" s="8">
        <v>7.8794620720262296</v>
      </c>
      <c r="Q1766" s="5">
        <v>-0.66466285789005475</v>
      </c>
      <c r="R1766" s="5">
        <v>-0.1518864330025485</v>
      </c>
    </row>
    <row r="1767" spans="1:18">
      <c r="A1767" t="s">
        <v>1057</v>
      </c>
      <c r="B1767" s="1" t="s">
        <v>4774</v>
      </c>
      <c r="C1767" s="10">
        <v>-2.1619695004045782E-2</v>
      </c>
      <c r="D1767" s="5">
        <v>1.0606252399049431E-2</v>
      </c>
      <c r="E1767" s="5">
        <v>5.9081389458849939E-3</v>
      </c>
      <c r="F1767" s="5">
        <v>1.9190269709792682E-3</v>
      </c>
      <c r="G1767" s="7">
        <v>0.99999998521379363</v>
      </c>
      <c r="H1767" s="7">
        <v>6.0166097025133869E-2</v>
      </c>
      <c r="I1767" s="7">
        <v>1.4786206353967863E-8</v>
      </c>
      <c r="J1767" s="7">
        <v>0.93983390297486613</v>
      </c>
      <c r="K1767" s="7">
        <v>0.89777869036677116</v>
      </c>
      <c r="L1767" s="7">
        <v>0.36874007500507811</v>
      </c>
      <c r="M1767" s="7">
        <v>2.9359182873382407E-7</v>
      </c>
      <c r="N1767" s="7">
        <v>0.79728719774649903</v>
      </c>
      <c r="O1767" s="8">
        <v>-5.543949517737162</v>
      </c>
      <c r="P1767" s="8">
        <v>1.5533807708053624</v>
      </c>
      <c r="Q1767" s="5">
        <v>-0.15185365264375039</v>
      </c>
      <c r="R1767" s="5">
        <v>-0.29298048743785615</v>
      </c>
    </row>
    <row r="1768" spans="1:18">
      <c r="A1768" t="s">
        <v>3147</v>
      </c>
      <c r="B1768" s="1" t="s">
        <v>3147</v>
      </c>
      <c r="C1768" s="10">
        <v>3.6915096514553887E-3</v>
      </c>
      <c r="D1768" s="5">
        <v>3.5198542239232226E-3</v>
      </c>
      <c r="E1768" s="5">
        <v>1.6188858360145979E-3</v>
      </c>
      <c r="F1768" s="5">
        <v>4.8806795558438551E-3</v>
      </c>
      <c r="G1768" s="7">
        <v>0.17191731530362908</v>
      </c>
      <c r="H1768" s="7">
        <v>0.33518473246486424</v>
      </c>
      <c r="I1768" s="7">
        <v>0.82808268469637092</v>
      </c>
      <c r="J1768" s="7">
        <v>0.66481526753513576</v>
      </c>
      <c r="K1768" s="7">
        <v>0.62939508931101562</v>
      </c>
      <c r="L1768" s="7">
        <v>0.90170472814275549</v>
      </c>
      <c r="M1768" s="7">
        <v>0.80128294530209354</v>
      </c>
      <c r="N1768" s="7">
        <v>0.79728719774649903</v>
      </c>
      <c r="O1768" s="8">
        <v>0.94661571997562322</v>
      </c>
      <c r="P1768" s="8">
        <v>0.42564099301451852</v>
      </c>
      <c r="Q1768" s="5">
        <v>-0.9224905878090377</v>
      </c>
      <c r="R1768" s="5">
        <v>4.9011790621421858E-3</v>
      </c>
    </row>
    <row r="1769" spans="1:18">
      <c r="A1769" t="s">
        <v>1774</v>
      </c>
      <c r="B1769" s="1" t="s">
        <v>5490</v>
      </c>
      <c r="C1769" s="10">
        <v>7.3510720685556327E-3</v>
      </c>
      <c r="D1769" s="5">
        <v>7.5236810883756227E-3</v>
      </c>
      <c r="E1769" s="5">
        <v>3.0898061103823331E-3</v>
      </c>
      <c r="F1769" s="5">
        <v>2.5935689504529018E-3</v>
      </c>
      <c r="G1769" s="7">
        <v>2.9712273194621441E-2</v>
      </c>
      <c r="H1769" s="7">
        <v>0.20828722294976254</v>
      </c>
      <c r="I1769" s="7">
        <v>0.97028772680537856</v>
      </c>
      <c r="J1769" s="7">
        <v>0.79171277705023746</v>
      </c>
      <c r="K1769" s="7">
        <v>0.22672919566483696</v>
      </c>
      <c r="L1769" s="7">
        <v>0.72831085891730152</v>
      </c>
      <c r="M1769" s="7">
        <v>0.80128294530209354</v>
      </c>
      <c r="N1769" s="7">
        <v>0.79728719774649903</v>
      </c>
      <c r="O1769" s="8">
        <v>1.8850391942020304</v>
      </c>
      <c r="P1769" s="8">
        <v>0.81237855801068626</v>
      </c>
      <c r="Q1769" s="5">
        <v>-0.22392546418417289</v>
      </c>
      <c r="R1769" s="5">
        <v>-6.1161543355869569E-2</v>
      </c>
    </row>
    <row r="1770" spans="1:18">
      <c r="A1770" t="s">
        <v>917</v>
      </c>
      <c r="B1770" s="1" t="s">
        <v>4634</v>
      </c>
      <c r="C1770" s="10">
        <v>7.4149498237196495E-3</v>
      </c>
      <c r="D1770" s="5">
        <v>2.4709296494112524E-3</v>
      </c>
      <c r="E1770" s="5">
        <v>9.7442358021263623E-3</v>
      </c>
      <c r="F1770" s="5">
        <v>5.2157381297531251E-3</v>
      </c>
      <c r="G1770" s="7">
        <v>2.8623550243700779E-2</v>
      </c>
      <c r="H1770" s="7">
        <v>5.2039297370819471E-3</v>
      </c>
      <c r="I1770" s="7">
        <v>0.97137644975629922</v>
      </c>
      <c r="J1770" s="7">
        <v>0.99479607026291805</v>
      </c>
      <c r="K1770" s="7">
        <v>0.22171057091199783</v>
      </c>
      <c r="L1770" s="7">
        <v>6.7727157625469922E-2</v>
      </c>
      <c r="M1770" s="7">
        <v>0.80128294530209354</v>
      </c>
      <c r="N1770" s="7">
        <v>0.79728719774649903</v>
      </c>
      <c r="O1770" s="8">
        <v>1.9014193998371891</v>
      </c>
      <c r="P1770" s="8">
        <v>2.5619757185566536</v>
      </c>
      <c r="Q1770" s="5">
        <v>-0.9696476246865442</v>
      </c>
      <c r="R1770" s="5">
        <v>0.33216657537512562</v>
      </c>
    </row>
    <row r="1771" spans="1:18">
      <c r="A1771" t="s">
        <v>1251</v>
      </c>
      <c r="B1771" s="1" t="s">
        <v>4968</v>
      </c>
      <c r="C1771" s="10">
        <v>5.5885595999850936E-3</v>
      </c>
      <c r="D1771" s="5">
        <v>4.2555496142959977E-3</v>
      </c>
      <c r="E1771" s="5">
        <v>-5.6164189336282396E-3</v>
      </c>
      <c r="F1771" s="5">
        <v>2.9378227786835014E-3</v>
      </c>
      <c r="G1771" s="7">
        <v>7.5917886094112541E-2</v>
      </c>
      <c r="H1771" s="7">
        <v>0.93011943085726756</v>
      </c>
      <c r="I1771" s="7">
        <v>0.92408211390588746</v>
      </c>
      <c r="J1771" s="7">
        <v>6.988056914273244E-2</v>
      </c>
      <c r="K1771" s="7">
        <v>0.40008449158825204</v>
      </c>
      <c r="L1771" s="7">
        <v>0.90661271165296942</v>
      </c>
      <c r="M1771" s="7">
        <v>0.80128294530209354</v>
      </c>
      <c r="N1771" s="7">
        <v>0.22990891847615305</v>
      </c>
      <c r="O1771" s="8">
        <v>1.4330772147056112</v>
      </c>
      <c r="P1771" s="8">
        <v>-1.4766811092623029</v>
      </c>
      <c r="Q1771" s="5">
        <v>-5.8264322223443132E-2</v>
      </c>
      <c r="R1771" s="5">
        <v>-0.81050536725722266</v>
      </c>
    </row>
    <row r="1772" spans="1:18">
      <c r="A1772" t="s">
        <v>1457</v>
      </c>
      <c r="B1772" s="1" t="s">
        <v>5174</v>
      </c>
      <c r="C1772" s="10">
        <v>-8.0943859631693628E-3</v>
      </c>
      <c r="D1772" s="5">
        <v>3.4835258900371689E-3</v>
      </c>
      <c r="E1772" s="5">
        <v>1.8865410603320753E-3</v>
      </c>
      <c r="F1772" s="5">
        <v>3.6588682820406031E-3</v>
      </c>
      <c r="G1772" s="7">
        <v>0.98103672029669575</v>
      </c>
      <c r="H1772" s="7">
        <v>0.30994244734374554</v>
      </c>
      <c r="I1772" s="7">
        <v>1.8963279703304272E-2</v>
      </c>
      <c r="J1772" s="7">
        <v>0.69005755265625446</v>
      </c>
      <c r="K1772" s="7">
        <v>0.89777869036677116</v>
      </c>
      <c r="L1772" s="7">
        <v>0.8719381528751956</v>
      </c>
      <c r="M1772" s="7">
        <v>8.5316675020323529E-2</v>
      </c>
      <c r="N1772" s="7">
        <v>0.79728719774649903</v>
      </c>
      <c r="O1772" s="8">
        <v>-2.0756475587881154</v>
      </c>
      <c r="P1772" s="8">
        <v>0.49601348805374718</v>
      </c>
      <c r="Q1772" s="5">
        <v>-0.25032817431777471</v>
      </c>
      <c r="R1772" s="5">
        <v>1.8724787908367097E-2</v>
      </c>
    </row>
    <row r="1773" spans="1:18">
      <c r="A1773" t="s">
        <v>1706</v>
      </c>
      <c r="B1773" s="1" t="s">
        <v>5422</v>
      </c>
      <c r="C1773" s="10">
        <v>-3.5529467201818863E-4</v>
      </c>
      <c r="D1773" s="5">
        <v>4.9575302958646608E-3</v>
      </c>
      <c r="E1773" s="5">
        <v>2.3325673583513779E-3</v>
      </c>
      <c r="F1773" s="5">
        <v>3.7726337261897659E-3</v>
      </c>
      <c r="G1773" s="7">
        <v>0.53629676917422109</v>
      </c>
      <c r="H1773" s="7">
        <v>0.26984438641217801</v>
      </c>
      <c r="I1773" s="7">
        <v>0.46370323082577886</v>
      </c>
      <c r="J1773" s="7">
        <v>0.73015561358782199</v>
      </c>
      <c r="K1773" s="7">
        <v>0.89777869036677116</v>
      </c>
      <c r="L1773" s="7">
        <v>0.82458138929686886</v>
      </c>
      <c r="M1773" s="7">
        <v>0.71173362093305248</v>
      </c>
      <c r="N1773" s="7">
        <v>0.79728719774649903</v>
      </c>
      <c r="O1773" s="8">
        <v>-9.1108395618958282E-2</v>
      </c>
      <c r="P1773" s="8">
        <v>0.61328369462179921</v>
      </c>
      <c r="Q1773" s="5">
        <v>-0.14156319575569587</v>
      </c>
      <c r="R1773" s="5">
        <v>-0.19723400673147179</v>
      </c>
    </row>
    <row r="1774" spans="1:18">
      <c r="A1774" t="s">
        <v>3148</v>
      </c>
      <c r="B1774" s="1" t="s">
        <v>3148</v>
      </c>
      <c r="C1774" s="10">
        <v>2.8426777639463758E-3</v>
      </c>
      <c r="D1774" s="5">
        <v>5.2704829833230254E-3</v>
      </c>
      <c r="E1774" s="5">
        <v>4.2828793165832317E-3</v>
      </c>
      <c r="F1774" s="5">
        <v>3.5520028201208968E-3</v>
      </c>
      <c r="G1774" s="7">
        <v>0.23301633136731559</v>
      </c>
      <c r="H1774" s="7">
        <v>0.13006922245842856</v>
      </c>
      <c r="I1774" s="7">
        <v>0.76698366863268441</v>
      </c>
      <c r="J1774" s="7">
        <v>0.86993077754157144</v>
      </c>
      <c r="K1774" s="7">
        <v>0.73426403100955662</v>
      </c>
      <c r="L1774" s="7">
        <v>0.58151180712945671</v>
      </c>
      <c r="M1774" s="7">
        <v>0.80128294530209354</v>
      </c>
      <c r="N1774" s="7">
        <v>0.79728719774649903</v>
      </c>
      <c r="O1774" s="8">
        <v>0.72894932216034936</v>
      </c>
      <c r="P1774" s="8">
        <v>1.1260639661655494</v>
      </c>
      <c r="Q1774" s="5">
        <v>-1.3939928756375661</v>
      </c>
      <c r="R1774" s="5">
        <v>-0.19579333143015779</v>
      </c>
    </row>
    <row r="1775" spans="1:18">
      <c r="A1775" t="s">
        <v>3149</v>
      </c>
      <c r="B1775" s="1" t="s">
        <v>3149</v>
      </c>
      <c r="C1775" s="10">
        <v>5.5066346450035599E-4</v>
      </c>
      <c r="D1775" s="5">
        <v>4.1092139856189307E-3</v>
      </c>
      <c r="E1775" s="5">
        <v>3.0899155503594307E-3</v>
      </c>
      <c r="F1775" s="5">
        <v>2.8178330906107178E-3</v>
      </c>
      <c r="G1775" s="7">
        <v>0.44385324146713934</v>
      </c>
      <c r="H1775" s="7">
        <v>0.20827897017582853</v>
      </c>
      <c r="I1775" s="7">
        <v>0.55614675853286066</v>
      </c>
      <c r="J1775" s="7">
        <v>0.79172102982417147</v>
      </c>
      <c r="K1775" s="7">
        <v>0.89777869036677116</v>
      </c>
      <c r="L1775" s="7">
        <v>0.72831085891730152</v>
      </c>
      <c r="M1775" s="7">
        <v>0.75462874828989535</v>
      </c>
      <c r="N1775" s="7">
        <v>0.79728719774649903</v>
      </c>
      <c r="O1775" s="8">
        <v>0.14120691563321924</v>
      </c>
      <c r="P1775" s="8">
        <v>0.81240733220803296</v>
      </c>
      <c r="Q1775" s="5">
        <v>-1.188486588947183</v>
      </c>
      <c r="R1775" s="5">
        <v>-0.48447103365571165</v>
      </c>
    </row>
    <row r="1776" spans="1:18">
      <c r="A1776" t="s">
        <v>3150</v>
      </c>
      <c r="B1776" s="1" t="s">
        <v>3150</v>
      </c>
      <c r="C1776" s="10">
        <v>-3.6482340895209957E-2</v>
      </c>
      <c r="D1776" s="5">
        <v>6.6532919710391982E-3</v>
      </c>
      <c r="E1776" s="5">
        <v>-2.8621276764210519E-2</v>
      </c>
      <c r="F1776" s="5">
        <v>6.1125898369365625E-3</v>
      </c>
      <c r="G1776" s="7">
        <v>1</v>
      </c>
      <c r="H1776" s="7">
        <v>0.99999999999997369</v>
      </c>
      <c r="I1776" s="7">
        <v>4.1726591803122064E-21</v>
      </c>
      <c r="J1776" s="7">
        <v>2.6326193270809484E-14</v>
      </c>
      <c r="K1776" s="7">
        <v>0.89777869036677116</v>
      </c>
      <c r="L1776" s="7">
        <v>0.90661271165296942</v>
      </c>
      <c r="M1776" s="7">
        <v>2.8901668675554517E-19</v>
      </c>
      <c r="N1776" s="7">
        <v>1.2793294761686017E-12</v>
      </c>
      <c r="O1776" s="8">
        <v>-9.3551854535446939</v>
      </c>
      <c r="P1776" s="8">
        <v>-7.5251684783732209</v>
      </c>
      <c r="Q1776" s="5">
        <v>-0.49152803606517748</v>
      </c>
      <c r="R1776" s="5">
        <v>0.18797402363240495</v>
      </c>
    </row>
    <row r="1777" spans="1:18">
      <c r="A1777" t="s">
        <v>1970</v>
      </c>
      <c r="B1777" s="1" t="s">
        <v>5686</v>
      </c>
      <c r="C1777" s="10">
        <v>-1.6075696685332184E-2</v>
      </c>
      <c r="D1777" s="5">
        <v>7.6350567522231625E-3</v>
      </c>
      <c r="E1777" s="5">
        <v>-3.8067983135026302E-2</v>
      </c>
      <c r="F1777" s="5">
        <v>6.4451621401734761E-3</v>
      </c>
      <c r="G1777" s="7">
        <v>0.99998124452056136</v>
      </c>
      <c r="H1777" s="7">
        <v>1</v>
      </c>
      <c r="I1777" s="7">
        <v>1.8755479438670604E-5</v>
      </c>
      <c r="J1777" s="7">
        <v>6.9634280457116129E-24</v>
      </c>
      <c r="K1777" s="7">
        <v>0.89777869036677116</v>
      </c>
      <c r="L1777" s="7">
        <v>0.90661271165296942</v>
      </c>
      <c r="M1777" s="7">
        <v>2.3669802143144069E-4</v>
      </c>
      <c r="N1777" s="7">
        <v>8.2567143438862703E-22</v>
      </c>
      <c r="O1777" s="8">
        <v>-4.1222991753240894</v>
      </c>
      <c r="P1777" s="8">
        <v>-10.00891711026523</v>
      </c>
      <c r="Q1777" s="5">
        <v>-0.41538390317288587</v>
      </c>
      <c r="R1777" s="5">
        <v>-0.34957987568889365</v>
      </c>
    </row>
    <row r="1778" spans="1:18">
      <c r="A1778" t="s">
        <v>95</v>
      </c>
      <c r="B1778" s="1" t="s">
        <v>3813</v>
      </c>
      <c r="C1778" s="10">
        <v>-2.1174419408211678E-3</v>
      </c>
      <c r="D1778" s="5">
        <v>2.757589613587299E-3</v>
      </c>
      <c r="E1778" s="5">
        <v>3.3907975359952374E-3</v>
      </c>
      <c r="F1778" s="5">
        <v>3.4281952269168033E-3</v>
      </c>
      <c r="G1778" s="7">
        <v>0.70642708672362653</v>
      </c>
      <c r="H1778" s="7">
        <v>0.186326238143667</v>
      </c>
      <c r="I1778" s="7">
        <v>0.29357291327637347</v>
      </c>
      <c r="J1778" s="7">
        <v>0.813673761856333</v>
      </c>
      <c r="K1778" s="7">
        <v>0.89777869036677116</v>
      </c>
      <c r="L1778" s="7">
        <v>0.6927883241338253</v>
      </c>
      <c r="M1778" s="7">
        <v>0.54888522753818503</v>
      </c>
      <c r="N1778" s="7">
        <v>0.79728719774649903</v>
      </c>
      <c r="O1778" s="8">
        <v>-0.5429767267510105</v>
      </c>
      <c r="P1778" s="8">
        <v>0.89151587976410041</v>
      </c>
      <c r="Q1778" s="5">
        <v>1.5174433429961887E-2</v>
      </c>
      <c r="R1778" s="5">
        <v>0.38984563360424701</v>
      </c>
    </row>
    <row r="1779" spans="1:18">
      <c r="A1779" t="s">
        <v>1416</v>
      </c>
      <c r="B1779" s="1" t="s">
        <v>5133</v>
      </c>
      <c r="C1779" s="10">
        <v>-1.0527734283629813E-3</v>
      </c>
      <c r="D1779" s="5">
        <v>2.7337069261766916E-3</v>
      </c>
      <c r="E1779" s="5">
        <v>-2.2610428522086634E-3</v>
      </c>
      <c r="F1779" s="5">
        <v>4.7918143925344738E-3</v>
      </c>
      <c r="G1779" s="7">
        <v>0.60640572989226293</v>
      </c>
      <c r="H1779" s="7">
        <v>0.723903879240825</v>
      </c>
      <c r="I1779" s="7">
        <v>0.39359427010773712</v>
      </c>
      <c r="J1779" s="7">
        <v>0.276096120759175</v>
      </c>
      <c r="K1779" s="7">
        <v>0.89777869036677116</v>
      </c>
      <c r="L1779" s="7">
        <v>0.90661271165296942</v>
      </c>
      <c r="M1779" s="7">
        <v>0.65370810329634021</v>
      </c>
      <c r="N1779" s="7">
        <v>0.53038233914315991</v>
      </c>
      <c r="O1779" s="8">
        <v>-0.26996323210698558</v>
      </c>
      <c r="P1779" s="8">
        <v>-0.59447831555047137</v>
      </c>
      <c r="Q1779" s="5">
        <v>-0.44692063969893348</v>
      </c>
      <c r="R1779" s="5">
        <v>-0.14716607627631309</v>
      </c>
    </row>
    <row r="1780" spans="1:18">
      <c r="A1780" t="s">
        <v>1483</v>
      </c>
      <c r="B1780" s="1" t="s">
        <v>5200</v>
      </c>
      <c r="C1780" s="10">
        <v>6.2406882987173186E-4</v>
      </c>
      <c r="D1780" s="5">
        <v>3.3911081090466253E-3</v>
      </c>
      <c r="E1780" s="5">
        <v>-6.9755128649933579E-4</v>
      </c>
      <c r="F1780" s="5">
        <v>4.8820895471246737E-3</v>
      </c>
      <c r="G1780" s="7">
        <v>0.43642860636940251</v>
      </c>
      <c r="H1780" s="7">
        <v>0.57275858085632081</v>
      </c>
      <c r="I1780" s="7">
        <v>0.56357139363059749</v>
      </c>
      <c r="J1780" s="7">
        <v>0.42724141914367919</v>
      </c>
      <c r="K1780" s="7">
        <v>0.89777869036677116</v>
      </c>
      <c r="L1780" s="7">
        <v>0.90661271165296942</v>
      </c>
      <c r="M1780" s="7">
        <v>0.76020081672890449</v>
      </c>
      <c r="N1780" s="7">
        <v>0.67127425738021418</v>
      </c>
      <c r="O1780" s="8">
        <v>0.16003029125779691</v>
      </c>
      <c r="P1780" s="8">
        <v>-0.1834017048385955</v>
      </c>
      <c r="Q1780" s="5">
        <v>0.22127932300515415</v>
      </c>
      <c r="R1780" s="5">
        <v>-0.54135901904868766</v>
      </c>
    </row>
    <row r="1781" spans="1:18">
      <c r="A1781" t="s">
        <v>1605</v>
      </c>
      <c r="B1781" s="1" t="s">
        <v>5321</v>
      </c>
      <c r="C1781" s="10">
        <v>8.6527157369897505E-3</v>
      </c>
      <c r="D1781" s="5">
        <v>3.1339348083661324E-3</v>
      </c>
      <c r="E1781" s="5">
        <v>1.3212928714445571E-2</v>
      </c>
      <c r="F1781" s="5">
        <v>5.6416584636729107E-3</v>
      </c>
      <c r="G1781" s="7">
        <v>1.324947448929048E-2</v>
      </c>
      <c r="H1781" s="7">
        <v>2.5640725260411834E-4</v>
      </c>
      <c r="I1781" s="7">
        <v>0.98675052551070952</v>
      </c>
      <c r="J1781" s="7">
        <v>0.99974359274739588</v>
      </c>
      <c r="K1781" s="7">
        <v>0.12813851328035672</v>
      </c>
      <c r="L1781" s="7">
        <v>6.17352852324739E-3</v>
      </c>
      <c r="M1781" s="7">
        <v>0.80128294530209354</v>
      </c>
      <c r="N1781" s="7">
        <v>0.79728719774649903</v>
      </c>
      <c r="O1781" s="8">
        <v>2.2188203500661881</v>
      </c>
      <c r="P1781" s="8">
        <v>3.4739720204679991</v>
      </c>
      <c r="Q1781" s="5">
        <v>-0.11738367184739332</v>
      </c>
      <c r="R1781" s="5">
        <v>0.29784698911643115</v>
      </c>
    </row>
    <row r="1782" spans="1:18">
      <c r="A1782" t="s">
        <v>2510</v>
      </c>
      <c r="B1782" s="1" t="s">
        <v>6226</v>
      </c>
      <c r="C1782" s="10">
        <v>-3.796913307025146E-3</v>
      </c>
      <c r="D1782" s="5">
        <v>6.4119692025274514E-3</v>
      </c>
      <c r="E1782" s="5">
        <v>-8.9551597874155692E-3</v>
      </c>
      <c r="F1782" s="5">
        <v>1.9521602516106781E-3</v>
      </c>
      <c r="G1782" s="7">
        <v>0.83488344200373232</v>
      </c>
      <c r="H1782" s="7">
        <v>0.99072643098248403</v>
      </c>
      <c r="I1782" s="7">
        <v>0.16511655799626765</v>
      </c>
      <c r="J1782" s="7">
        <v>9.2735690175159563E-3</v>
      </c>
      <c r="K1782" s="7">
        <v>0.89777869036677116</v>
      </c>
      <c r="L1782" s="7">
        <v>0.90661271165296942</v>
      </c>
      <c r="M1782" s="7">
        <v>0.40440079047392591</v>
      </c>
      <c r="N1782" s="7">
        <v>5.2461390506111649E-2</v>
      </c>
      <c r="O1782" s="8">
        <v>-0.97364443362557695</v>
      </c>
      <c r="P1782" s="8">
        <v>-2.3545101326619284</v>
      </c>
      <c r="Q1782" s="5">
        <v>-0.5365070525048875</v>
      </c>
      <c r="R1782" s="5">
        <v>-1.8753872913430023</v>
      </c>
    </row>
    <row r="1783" spans="1:18">
      <c r="A1783" t="s">
        <v>66</v>
      </c>
      <c r="B1783" s="1" t="s">
        <v>3784</v>
      </c>
      <c r="C1783" s="10">
        <v>-2.8010764311163978E-3</v>
      </c>
      <c r="D1783" s="5">
        <v>8.2365544762678568E-3</v>
      </c>
      <c r="E1783" s="5">
        <v>-1.9039994033762438E-3</v>
      </c>
      <c r="F1783" s="5">
        <v>4.4546053510417655E-3</v>
      </c>
      <c r="G1783" s="7">
        <v>0.76370812370995567</v>
      </c>
      <c r="H1783" s="7">
        <v>0.69167496175515997</v>
      </c>
      <c r="I1783" s="7">
        <v>0.23629187629004433</v>
      </c>
      <c r="J1783" s="7">
        <v>0.30832503824484003</v>
      </c>
      <c r="K1783" s="7">
        <v>0.89777869036677116</v>
      </c>
      <c r="L1783" s="7">
        <v>0.90661271165296942</v>
      </c>
      <c r="M1783" s="7">
        <v>0.4900865809353232</v>
      </c>
      <c r="N1783" s="7">
        <v>0.56209850315579402</v>
      </c>
      <c r="O1783" s="8">
        <v>-0.71828147097018136</v>
      </c>
      <c r="P1783" s="8">
        <v>-0.50060367366436553</v>
      </c>
      <c r="Q1783" s="5">
        <v>-0.47732850920858472</v>
      </c>
      <c r="R1783" s="5">
        <v>-0.14442335449912894</v>
      </c>
    </row>
    <row r="1784" spans="1:18">
      <c r="A1784" t="s">
        <v>3151</v>
      </c>
      <c r="B1784" s="1" t="s">
        <v>3151</v>
      </c>
      <c r="C1784" s="10">
        <v>-1.3952197378812102E-3</v>
      </c>
      <c r="D1784" s="5">
        <v>2.1648987698579987E-3</v>
      </c>
      <c r="E1784" s="5">
        <v>1.2124959393581191E-3</v>
      </c>
      <c r="F1784" s="5">
        <v>4.5385601269296782E-3</v>
      </c>
      <c r="G1784" s="7">
        <v>0.63974486632649885</v>
      </c>
      <c r="H1784" s="7">
        <v>0.37494209392278299</v>
      </c>
      <c r="I1784" s="7">
        <v>0.36025513367350109</v>
      </c>
      <c r="J1784" s="7">
        <v>0.62505790607721701</v>
      </c>
      <c r="K1784" s="7">
        <v>0.89777869036677116</v>
      </c>
      <c r="L1784" s="7">
        <v>0.90661271165296942</v>
      </c>
      <c r="M1784" s="7">
        <v>0.62116009694472518</v>
      </c>
      <c r="N1784" s="7">
        <v>0.78180075001995608</v>
      </c>
      <c r="O1784" s="8">
        <v>-0.35777691551691254</v>
      </c>
      <c r="P1784" s="8">
        <v>0.31879207549617944</v>
      </c>
      <c r="Q1784" s="5">
        <v>-1.2610444047530727</v>
      </c>
      <c r="R1784" s="5">
        <v>0.4913119760834192</v>
      </c>
    </row>
    <row r="1785" spans="1:18">
      <c r="A1785" t="s">
        <v>1380</v>
      </c>
      <c r="B1785" s="1" t="s">
        <v>5097</v>
      </c>
      <c r="C1785" s="10">
        <v>-2.0815568636184975E-3</v>
      </c>
      <c r="D1785" s="5">
        <v>5.0478404967989089E-3</v>
      </c>
      <c r="E1785" s="5">
        <v>5.4421182052982906E-3</v>
      </c>
      <c r="F1785" s="5">
        <v>4.5042291347796443E-3</v>
      </c>
      <c r="G1785" s="7">
        <v>0.70325128935422399</v>
      </c>
      <c r="H1785" s="7">
        <v>7.6236091405717299E-2</v>
      </c>
      <c r="I1785" s="7">
        <v>0.29674871064577601</v>
      </c>
      <c r="J1785" s="7">
        <v>0.9237639085942827</v>
      </c>
      <c r="K1785" s="7">
        <v>0.89777869036677116</v>
      </c>
      <c r="L1785" s="7">
        <v>0.42405206984503074</v>
      </c>
      <c r="M1785" s="7">
        <v>0.55193458399176687</v>
      </c>
      <c r="N1785" s="7">
        <v>0.79728719774649903</v>
      </c>
      <c r="O1785" s="8">
        <v>-0.53377469793356069</v>
      </c>
      <c r="P1785" s="8">
        <v>1.4308535818115999</v>
      </c>
      <c r="Q1785" s="5">
        <v>-1.5433182235334026</v>
      </c>
      <c r="R1785" s="5">
        <v>0.10650118028856016</v>
      </c>
    </row>
    <row r="1786" spans="1:18">
      <c r="A1786" t="s">
        <v>1169</v>
      </c>
      <c r="B1786" s="1" t="s">
        <v>4886</v>
      </c>
      <c r="C1786" s="10">
        <v>6.0788653099588209E-3</v>
      </c>
      <c r="D1786" s="5">
        <v>3.3445753359400959E-3</v>
      </c>
      <c r="E1786" s="5">
        <v>4.4337763474112217E-3</v>
      </c>
      <c r="F1786" s="5">
        <v>3.3689653255062767E-3</v>
      </c>
      <c r="G1786" s="7">
        <v>5.9521085519204764E-2</v>
      </c>
      <c r="H1786" s="7">
        <v>0.12186016684530621</v>
      </c>
      <c r="I1786" s="7">
        <v>0.94047891448079524</v>
      </c>
      <c r="J1786" s="7">
        <v>0.87813983315469379</v>
      </c>
      <c r="K1786" s="7">
        <v>0.35145438518808775</v>
      </c>
      <c r="L1786" s="7">
        <v>0.55798889439853838</v>
      </c>
      <c r="M1786" s="7">
        <v>0.80128294530209354</v>
      </c>
      <c r="N1786" s="7">
        <v>0.79728719774649903</v>
      </c>
      <c r="O1786" s="8">
        <v>1.5588065602788927</v>
      </c>
      <c r="P1786" s="8">
        <v>1.1657381424513125</v>
      </c>
      <c r="Q1786" s="5">
        <v>-0.34530138171183855</v>
      </c>
      <c r="R1786" s="5">
        <v>9.3458835181330052E-2</v>
      </c>
    </row>
    <row r="1787" spans="1:18">
      <c r="A1787" t="s">
        <v>3152</v>
      </c>
      <c r="B1787" s="1" t="s">
        <v>3152</v>
      </c>
      <c r="C1787" s="10">
        <v>5.361631472931754E-3</v>
      </c>
      <c r="D1787" s="5">
        <v>2.6361892016634448E-3</v>
      </c>
      <c r="E1787" s="5">
        <v>5.031426158033963E-3</v>
      </c>
      <c r="F1787" s="5">
        <v>2.1536815499181633E-3</v>
      </c>
      <c r="G1787" s="7">
        <v>8.4583407803690558E-2</v>
      </c>
      <c r="H1787" s="7">
        <v>9.2938719089441624E-2</v>
      </c>
      <c r="I1787" s="7">
        <v>0.91541659219630944</v>
      </c>
      <c r="J1787" s="7">
        <v>0.90706128091055838</v>
      </c>
      <c r="K1787" s="7">
        <v>0.42572926409055428</v>
      </c>
      <c r="L1787" s="7">
        <v>0.47442313460719743</v>
      </c>
      <c r="M1787" s="7">
        <v>0.80128294530209354</v>
      </c>
      <c r="N1787" s="7">
        <v>0.79728719774649903</v>
      </c>
      <c r="O1787" s="8">
        <v>1.3748859182833939</v>
      </c>
      <c r="P1787" s="8">
        <v>1.3228735334771862</v>
      </c>
      <c r="Q1787" s="5">
        <v>-0.99467058294140664</v>
      </c>
      <c r="R1787" s="5">
        <v>-0.16294223852274947</v>
      </c>
    </row>
    <row r="1788" spans="1:18">
      <c r="A1788" t="s">
        <v>2031</v>
      </c>
      <c r="B1788" s="1" t="s">
        <v>5747</v>
      </c>
      <c r="C1788" s="10">
        <v>-3.8878421582932369E-3</v>
      </c>
      <c r="D1788" s="5">
        <v>6.0372251311421625E-3</v>
      </c>
      <c r="E1788" s="5">
        <v>3.8379089945417416E-3</v>
      </c>
      <c r="F1788" s="5">
        <v>3.4967627542991406E-3</v>
      </c>
      <c r="G1788" s="7">
        <v>0.84060836844730225</v>
      </c>
      <c r="H1788" s="7">
        <v>0.15647019670122364</v>
      </c>
      <c r="I1788" s="7">
        <v>0.1593916315526977</v>
      </c>
      <c r="J1788" s="7">
        <v>0.84352980329877636</v>
      </c>
      <c r="K1788" s="7">
        <v>0.89777869036677116</v>
      </c>
      <c r="L1788" s="7">
        <v>0.64242089908314692</v>
      </c>
      <c r="M1788" s="7">
        <v>0.39527647600655391</v>
      </c>
      <c r="N1788" s="7">
        <v>0.79728719774649903</v>
      </c>
      <c r="O1788" s="8">
        <v>-0.99696136575814365</v>
      </c>
      <c r="P1788" s="8">
        <v>1.0090713991035061</v>
      </c>
      <c r="Q1788" s="5">
        <v>-0.53843208320288327</v>
      </c>
      <c r="R1788" s="5">
        <v>0.14556696515018272</v>
      </c>
    </row>
    <row r="1789" spans="1:18">
      <c r="A1789" t="s">
        <v>862</v>
      </c>
      <c r="B1789" s="1" t="s">
        <v>4579</v>
      </c>
      <c r="C1789" s="10">
        <v>-2.4520514496956546E-3</v>
      </c>
      <c r="D1789" s="5">
        <v>6.0249600647806212E-3</v>
      </c>
      <c r="E1789" s="5">
        <v>-6.4272317842799303E-3</v>
      </c>
      <c r="F1789" s="5">
        <v>2.6318647069607289E-3</v>
      </c>
      <c r="G1789" s="7">
        <v>0.73525371926595895</v>
      </c>
      <c r="H1789" s="7">
        <v>0.95447280054698247</v>
      </c>
      <c r="I1789" s="7">
        <v>0.26474628073404105</v>
      </c>
      <c r="J1789" s="7">
        <v>4.552719945301751E-2</v>
      </c>
      <c r="K1789" s="7">
        <v>0.89777869036677116</v>
      </c>
      <c r="L1789" s="7">
        <v>0.90661271165296942</v>
      </c>
      <c r="M1789" s="7">
        <v>0.52281825242319868</v>
      </c>
      <c r="N1789" s="7">
        <v>0.17324378134729523</v>
      </c>
      <c r="O1789" s="8">
        <v>-0.62878081533819152</v>
      </c>
      <c r="P1789" s="8">
        <v>-1.6898617914467422</v>
      </c>
      <c r="Q1789" s="5">
        <v>-1.5644210433945023</v>
      </c>
      <c r="R1789" s="5">
        <v>-0.68995177914919048</v>
      </c>
    </row>
    <row r="1790" spans="1:18">
      <c r="A1790" t="s">
        <v>2449</v>
      </c>
      <c r="B1790" s="1" t="s">
        <v>6165</v>
      </c>
      <c r="C1790" s="10">
        <v>-6.3770638891997543E-3</v>
      </c>
      <c r="D1790" s="5">
        <v>3.1620848984763657E-3</v>
      </c>
      <c r="E1790" s="5">
        <v>-7.6521363595742006E-3</v>
      </c>
      <c r="F1790" s="5">
        <v>1.5569483993527978E-3</v>
      </c>
      <c r="G1790" s="7">
        <v>0.94900416575056312</v>
      </c>
      <c r="H1790" s="7">
        <v>0.97788562339800345</v>
      </c>
      <c r="I1790" s="7">
        <v>5.0995834249436871E-2</v>
      </c>
      <c r="J1790" s="7">
        <v>2.2114376601996579E-2</v>
      </c>
      <c r="K1790" s="7">
        <v>0.89777869036677116</v>
      </c>
      <c r="L1790" s="7">
        <v>0.90661271165296942</v>
      </c>
      <c r="M1790" s="7">
        <v>0.1772280011096391</v>
      </c>
      <c r="N1790" s="7">
        <v>0.10299101417559457</v>
      </c>
      <c r="O1790" s="8">
        <v>-1.6352737754391118</v>
      </c>
      <c r="P1790" s="8">
        <v>-2.0119163725528426</v>
      </c>
      <c r="Q1790" s="5">
        <v>0.17284741921425012</v>
      </c>
      <c r="R1790" s="5">
        <v>-0.16090132239487923</v>
      </c>
    </row>
    <row r="1791" spans="1:18">
      <c r="A1791" t="s">
        <v>3708</v>
      </c>
      <c r="B1791" s="1" t="s">
        <v>6487</v>
      </c>
      <c r="C1791" s="10">
        <v>4.677036489573105E-3</v>
      </c>
      <c r="D1791" s="5">
        <v>3.4460031631303491E-3</v>
      </c>
      <c r="E1791" s="5">
        <v>7.5191350179304745E-3</v>
      </c>
      <c r="F1791" s="5">
        <v>6.1558713871726579E-3</v>
      </c>
      <c r="G1791" s="7">
        <v>0.11519887989895461</v>
      </c>
      <c r="H1791" s="7">
        <v>2.4023789781082439E-2</v>
      </c>
      <c r="I1791" s="7">
        <v>0.88480112010104539</v>
      </c>
      <c r="J1791" s="7">
        <v>0.97597621021891756</v>
      </c>
      <c r="K1791" s="7">
        <v>0.50844273057258871</v>
      </c>
      <c r="L1791" s="7">
        <v>0.20288684863608147</v>
      </c>
      <c r="M1791" s="7">
        <v>0.80128294530209354</v>
      </c>
      <c r="N1791" s="7">
        <v>0.79728719774649903</v>
      </c>
      <c r="O1791" s="8">
        <v>1.1993348743335961</v>
      </c>
      <c r="P1791" s="8">
        <v>1.9769473698782225</v>
      </c>
      <c r="Q1791" s="5">
        <v>-0.65072062016056764</v>
      </c>
      <c r="R1791" s="5">
        <v>-0.52274200578237862</v>
      </c>
    </row>
    <row r="1792" spans="1:18">
      <c r="A1792" t="s">
        <v>2674</v>
      </c>
      <c r="B1792" s="1" t="s">
        <v>6390</v>
      </c>
      <c r="C1792" s="10">
        <v>5.1953298240239934E-2</v>
      </c>
      <c r="D1792" s="5">
        <v>6.9020363929668382E-3</v>
      </c>
      <c r="E1792" s="5">
        <v>4.2676468722639707E-2</v>
      </c>
      <c r="F1792" s="5">
        <v>5.6552409565128175E-3</v>
      </c>
      <c r="G1792" s="7">
        <v>0</v>
      </c>
      <c r="H1792" s="7">
        <v>0</v>
      </c>
      <c r="I1792" s="7">
        <v>1</v>
      </c>
      <c r="J1792" s="7">
        <v>1</v>
      </c>
      <c r="K1792" s="7">
        <v>0</v>
      </c>
      <c r="L1792" s="7">
        <v>0</v>
      </c>
      <c r="M1792" s="7">
        <v>0.80128294530209354</v>
      </c>
      <c r="N1792" s="7">
        <v>0.79728719774649903</v>
      </c>
      <c r="O1792" s="8">
        <v>13.322411008570359</v>
      </c>
      <c r="P1792" s="8">
        <v>11.220590186999209</v>
      </c>
      <c r="Q1792" s="5">
        <v>-2.1024060422956623</v>
      </c>
      <c r="R1792" s="5">
        <v>-1.5084321280957442</v>
      </c>
    </row>
    <row r="1793" spans="1:18">
      <c r="A1793" t="s">
        <v>1093</v>
      </c>
      <c r="B1793" s="1" t="s">
        <v>4810</v>
      </c>
      <c r="C1793" s="10">
        <v>-2.3011623704757085E-3</v>
      </c>
      <c r="D1793" s="5">
        <v>3.1940569135327458E-3</v>
      </c>
      <c r="E1793" s="5">
        <v>-5.0727173725591893E-3</v>
      </c>
      <c r="F1793" s="5">
        <v>4.1926758221456162E-3</v>
      </c>
      <c r="G1793" s="7">
        <v>0.72243425740653844</v>
      </c>
      <c r="H1793" s="7">
        <v>0.90885380558414486</v>
      </c>
      <c r="I1793" s="7">
        <v>0.27756574259346156</v>
      </c>
      <c r="J1793" s="7">
        <v>9.1146194415855156E-2</v>
      </c>
      <c r="K1793" s="7">
        <v>0.89777869036677116</v>
      </c>
      <c r="L1793" s="7">
        <v>0.90661271165296942</v>
      </c>
      <c r="M1793" s="7">
        <v>0.53438469428992585</v>
      </c>
      <c r="N1793" s="7">
        <v>0.27374460185991484</v>
      </c>
      <c r="O1793" s="8">
        <v>-0.59008825108986696</v>
      </c>
      <c r="P1793" s="8">
        <v>-1.3337299096108857</v>
      </c>
      <c r="Q1793" s="5">
        <v>-0.19847006725523275</v>
      </c>
      <c r="R1793" s="5">
        <v>-0.91050636922978945</v>
      </c>
    </row>
    <row r="1794" spans="1:18">
      <c r="A1794" t="s">
        <v>3153</v>
      </c>
      <c r="B1794" s="1" t="s">
        <v>3153</v>
      </c>
      <c r="C1794" s="10">
        <v>2.9933436341948189E-3</v>
      </c>
      <c r="D1794" s="5">
        <v>3.0748932400069262E-3</v>
      </c>
      <c r="E1794" s="5">
        <v>5.6851196083500012E-3</v>
      </c>
      <c r="F1794" s="5">
        <v>3.6988062701859476E-3</v>
      </c>
      <c r="G1794" s="7">
        <v>0.22136699272011418</v>
      </c>
      <c r="H1794" s="7">
        <v>6.7490627883110332E-2</v>
      </c>
      <c r="I1794" s="7">
        <v>0.77863300727988582</v>
      </c>
      <c r="J1794" s="7">
        <v>0.93250937211688967</v>
      </c>
      <c r="K1794" s="7">
        <v>0.71580548477153105</v>
      </c>
      <c r="L1794" s="7">
        <v>0.39633530971952097</v>
      </c>
      <c r="M1794" s="7">
        <v>0.80128294530209354</v>
      </c>
      <c r="N1794" s="7">
        <v>0.79728719774649903</v>
      </c>
      <c r="O1794" s="8">
        <v>0.76758464881722388</v>
      </c>
      <c r="P1794" s="8">
        <v>1.4947440404207633</v>
      </c>
      <c r="Q1794" s="5">
        <v>-0.27149298012406858</v>
      </c>
      <c r="R1794" s="5">
        <v>0.22776871860233458</v>
      </c>
    </row>
    <row r="1795" spans="1:18">
      <c r="A1795" t="s">
        <v>2162</v>
      </c>
      <c r="B1795" s="1" t="s">
        <v>5878</v>
      </c>
      <c r="C1795" s="10">
        <v>8.5401068185218983E-4</v>
      </c>
      <c r="D1795" s="5">
        <v>3.9143155889801075E-3</v>
      </c>
      <c r="E1795" s="5">
        <v>2.4586142111008812E-3</v>
      </c>
      <c r="F1795" s="5">
        <v>3.7697978682428757E-3</v>
      </c>
      <c r="G1795" s="7">
        <v>0.41332720552513735</v>
      </c>
      <c r="H1795" s="7">
        <v>0.25900233351368707</v>
      </c>
      <c r="I1795" s="7">
        <v>0.58667279447486265</v>
      </c>
      <c r="J1795" s="7">
        <v>0.74099766648631293</v>
      </c>
      <c r="K1795" s="7">
        <v>0.89777869036677116</v>
      </c>
      <c r="L1795" s="7">
        <v>0.81456635495108798</v>
      </c>
      <c r="M1795" s="7">
        <v>0.77418160953289095</v>
      </c>
      <c r="N1795" s="7">
        <v>0.79728719774649903</v>
      </c>
      <c r="O1795" s="8">
        <v>0.21899439871426632</v>
      </c>
      <c r="P1795" s="8">
        <v>0.64642420791625832</v>
      </c>
      <c r="Q1795" s="5">
        <v>-0.61551142461416064</v>
      </c>
      <c r="R1795" s="5">
        <v>0.14485664225166778</v>
      </c>
    </row>
    <row r="1796" spans="1:18">
      <c r="A1796" t="s">
        <v>1043</v>
      </c>
      <c r="B1796" s="1" t="s">
        <v>4760</v>
      </c>
      <c r="C1796" s="10">
        <v>3.5590779809712334E-3</v>
      </c>
      <c r="D1796" s="5">
        <v>5.3200883914383181E-3</v>
      </c>
      <c r="E1796" s="5">
        <v>9.418484140140829E-4</v>
      </c>
      <c r="F1796" s="5">
        <v>3.1851262336153202E-3</v>
      </c>
      <c r="G1796" s="7">
        <v>0.18071169372936979</v>
      </c>
      <c r="H1796" s="7">
        <v>0.40220925036543376</v>
      </c>
      <c r="I1796" s="7">
        <v>0.81928830627063021</v>
      </c>
      <c r="J1796" s="7">
        <v>0.59779074963456624</v>
      </c>
      <c r="K1796" s="7">
        <v>0.64433819467924391</v>
      </c>
      <c r="L1796" s="7">
        <v>0.90661271165296942</v>
      </c>
      <c r="M1796" s="7">
        <v>0.80128294530209354</v>
      </c>
      <c r="N1796" s="7">
        <v>0.76978898444082566</v>
      </c>
      <c r="O1796" s="8">
        <v>0.91265619854961011</v>
      </c>
      <c r="P1796" s="8">
        <v>0.24763283814813036</v>
      </c>
      <c r="Q1796" s="5">
        <v>0.10775444731373728</v>
      </c>
      <c r="R1796" s="5">
        <v>0.35039535914864339</v>
      </c>
    </row>
    <row r="1797" spans="1:18">
      <c r="A1797" t="s">
        <v>3154</v>
      </c>
      <c r="B1797" s="1" t="s">
        <v>3154</v>
      </c>
      <c r="C1797" s="10">
        <v>-7.2507731232804538E-3</v>
      </c>
      <c r="D1797" s="5">
        <v>1.4162276987103712E-3</v>
      </c>
      <c r="E1797" s="5">
        <v>-1.0373962748723644E-2</v>
      </c>
      <c r="F1797" s="5">
        <v>4.3683228524595509E-3</v>
      </c>
      <c r="G1797" s="7">
        <v>0.96850906657655422</v>
      </c>
      <c r="H1797" s="7">
        <v>0.99680962134663709</v>
      </c>
      <c r="I1797" s="7">
        <v>3.1490933423445791E-2</v>
      </c>
      <c r="J1797" s="7">
        <v>3.1903786533628979E-3</v>
      </c>
      <c r="K1797" s="7">
        <v>0.89777869036677116</v>
      </c>
      <c r="L1797" s="7">
        <v>0.90661271165296942</v>
      </c>
      <c r="M1797" s="7">
        <v>0.1250442800551686</v>
      </c>
      <c r="N1797" s="7">
        <v>2.3351317217990244E-2</v>
      </c>
      <c r="O1797" s="8">
        <v>-1.8593194840403553</v>
      </c>
      <c r="P1797" s="8">
        <v>-2.7275449000979091</v>
      </c>
      <c r="Q1797" s="5">
        <v>-1.2891795686567213</v>
      </c>
      <c r="R1797" s="5">
        <v>-0.2268313980898978</v>
      </c>
    </row>
    <row r="1798" spans="1:18">
      <c r="A1798" t="s">
        <v>1967</v>
      </c>
      <c r="B1798" s="1" t="s">
        <v>5683</v>
      </c>
      <c r="C1798" s="10">
        <v>1.4479649027575967E-2</v>
      </c>
      <c r="D1798" s="5">
        <v>5.0128759808586712E-3</v>
      </c>
      <c r="E1798" s="5">
        <v>4.5806850649106994E-3</v>
      </c>
      <c r="F1798" s="5">
        <v>1.8527686138129244E-3</v>
      </c>
      <c r="G1798" s="7">
        <v>1.023987883662647E-4</v>
      </c>
      <c r="H1798" s="7">
        <v>0.11422451742302442</v>
      </c>
      <c r="I1798" s="7">
        <v>0.99989760121163374</v>
      </c>
      <c r="J1798" s="7">
        <v>0.88577548257697558</v>
      </c>
      <c r="K1798" s="7">
        <v>2.2933503360805553E-3</v>
      </c>
      <c r="L1798" s="7">
        <v>0.54024788182527927</v>
      </c>
      <c r="M1798" s="7">
        <v>0.80128294530209354</v>
      </c>
      <c r="N1798" s="7">
        <v>0.79728719774649903</v>
      </c>
      <c r="O1798" s="8">
        <v>3.713023852945708</v>
      </c>
      <c r="P1798" s="8">
        <v>1.2043637027026179</v>
      </c>
      <c r="Q1798" s="5">
        <v>-0.8998051007592236</v>
      </c>
      <c r="R1798" s="5">
        <v>-6.5491891295687471E-2</v>
      </c>
    </row>
    <row r="1799" spans="1:18">
      <c r="A1799" t="s">
        <v>512</v>
      </c>
      <c r="B1799" s="1" t="s">
        <v>4230</v>
      </c>
      <c r="C1799" s="10">
        <v>2.2310217113570657E-2</v>
      </c>
      <c r="D1799" s="5">
        <v>3.7916580537170554E-3</v>
      </c>
      <c r="E1799" s="5">
        <v>1.7091234090911921E-2</v>
      </c>
      <c r="F1799" s="5">
        <v>3.1545227550512918E-3</v>
      </c>
      <c r="G1799" s="7">
        <v>5.294307325875991E-9</v>
      </c>
      <c r="H1799" s="7">
        <v>3.5003943599232201E-6</v>
      </c>
      <c r="I1799" s="7">
        <v>0.99999999470569267</v>
      </c>
      <c r="J1799" s="7">
        <v>0.99999649960564008</v>
      </c>
      <c r="K1799" s="7">
        <v>4.0153030176194463E-7</v>
      </c>
      <c r="L1799" s="7">
        <v>1.6163123999551594E-4</v>
      </c>
      <c r="M1799" s="7">
        <v>0.80128294530209354</v>
      </c>
      <c r="N1799" s="7">
        <v>0.79728719774649903</v>
      </c>
      <c r="O1799" s="8">
        <v>5.7210204577005097</v>
      </c>
      <c r="P1799" s="8">
        <v>4.4936645243672038</v>
      </c>
      <c r="Q1799" s="5">
        <v>-4.7132660242628556E-2</v>
      </c>
      <c r="R1799" s="5">
        <v>-0.51397106700283124</v>
      </c>
    </row>
    <row r="1800" spans="1:18">
      <c r="A1800" t="s">
        <v>3155</v>
      </c>
      <c r="B1800" s="1" t="s">
        <v>3155</v>
      </c>
      <c r="C1800" s="10">
        <v>1.7205575229067915E-2</v>
      </c>
      <c r="D1800" s="5">
        <v>4.3276447591056658E-3</v>
      </c>
      <c r="E1800" s="5">
        <v>1.4246099230593978E-2</v>
      </c>
      <c r="F1800" s="5">
        <v>3.0903249968095904E-3</v>
      </c>
      <c r="G1800" s="7">
        <v>5.1201892589114451E-6</v>
      </c>
      <c r="H1800" s="7">
        <v>8.9976027726201835E-5</v>
      </c>
      <c r="I1800" s="7">
        <v>0.99999487981074109</v>
      </c>
      <c r="J1800" s="7">
        <v>0.9999100239722738</v>
      </c>
      <c r="K1800" s="7">
        <v>1.8572058405127683E-4</v>
      </c>
      <c r="L1800" s="7">
        <v>2.5486549593859253E-3</v>
      </c>
      <c r="M1800" s="7">
        <v>0.80128294530209354</v>
      </c>
      <c r="N1800" s="7">
        <v>0.79728719774649903</v>
      </c>
      <c r="O1800" s="8">
        <v>4.4120345118527986</v>
      </c>
      <c r="P1800" s="8">
        <v>3.7456154647823547</v>
      </c>
      <c r="Q1800" s="5">
        <v>-4.1584758199267005E-2</v>
      </c>
      <c r="R1800" s="5">
        <v>-0.13477383326438239</v>
      </c>
    </row>
    <row r="1801" spans="1:18">
      <c r="A1801" t="s">
        <v>2243</v>
      </c>
      <c r="B1801" s="1" t="s">
        <v>5959</v>
      </c>
      <c r="C1801" s="10">
        <v>1.4636964564027103E-3</v>
      </c>
      <c r="D1801" s="5">
        <v>3.2809045967475388E-3</v>
      </c>
      <c r="E1801" s="5">
        <v>-7.4184942252486161E-4</v>
      </c>
      <c r="F1801" s="5">
        <v>2.5635934680965215E-3</v>
      </c>
      <c r="G1801" s="7">
        <v>0.35370513589497377</v>
      </c>
      <c r="H1801" s="7">
        <v>0.57732257590437008</v>
      </c>
      <c r="I1801" s="7">
        <v>0.64629486410502623</v>
      </c>
      <c r="J1801" s="7">
        <v>0.42267742409562986</v>
      </c>
      <c r="K1801" s="7">
        <v>0.87882445766779271</v>
      </c>
      <c r="L1801" s="7">
        <v>0.90661271165296942</v>
      </c>
      <c r="M1801" s="7">
        <v>0.80128294530209354</v>
      </c>
      <c r="N1801" s="7">
        <v>0.66752718258466781</v>
      </c>
      <c r="O1801" s="8">
        <v>0.37533643569295821</v>
      </c>
      <c r="P1801" s="8">
        <v>-0.1950486673279424</v>
      </c>
      <c r="Q1801" s="5">
        <v>-0.49345985372883633</v>
      </c>
      <c r="R1801" s="5">
        <v>-0.92048615502380193</v>
      </c>
    </row>
    <row r="1802" spans="1:18">
      <c r="A1802" t="s">
        <v>3156</v>
      </c>
      <c r="B1802" s="1" t="s">
        <v>3156</v>
      </c>
      <c r="C1802" s="10">
        <v>-1.6567022752163357E-3</v>
      </c>
      <c r="D1802" s="5">
        <v>2.4312205238372422E-3</v>
      </c>
      <c r="E1802" s="5">
        <v>2.7599367518130456E-3</v>
      </c>
      <c r="F1802" s="5">
        <v>2.0461501357743415E-3</v>
      </c>
      <c r="G1802" s="7">
        <v>0.66451933850815592</v>
      </c>
      <c r="H1802" s="7">
        <v>0.23402711361651629</v>
      </c>
      <c r="I1802" s="7">
        <v>0.33548066149184408</v>
      </c>
      <c r="J1802" s="7">
        <v>0.76597288638348371</v>
      </c>
      <c r="K1802" s="7">
        <v>0.89777869036677116</v>
      </c>
      <c r="L1802" s="7">
        <v>0.77541559839654906</v>
      </c>
      <c r="M1802" s="7">
        <v>0.59369287238368351</v>
      </c>
      <c r="N1802" s="7">
        <v>0.79728719774649903</v>
      </c>
      <c r="O1802" s="8">
        <v>-0.42482901715315119</v>
      </c>
      <c r="P1802" s="8">
        <v>0.72564858717336789</v>
      </c>
      <c r="Q1802" s="5">
        <v>0.30813272666292124</v>
      </c>
      <c r="R1802" s="5">
        <v>-0.16420866857328967</v>
      </c>
    </row>
    <row r="1803" spans="1:18">
      <c r="A1803" t="s">
        <v>2636</v>
      </c>
      <c r="B1803" s="1" t="s">
        <v>6352</v>
      </c>
      <c r="C1803" s="10">
        <v>-3.5345545242411944E-2</v>
      </c>
      <c r="D1803" s="5">
        <v>1.6750210850389913E-2</v>
      </c>
      <c r="E1803" s="5">
        <v>1.3841684628239469E-2</v>
      </c>
      <c r="F1803" s="5">
        <v>5.1142719834047059E-3</v>
      </c>
      <c r="G1803" s="7">
        <v>1</v>
      </c>
      <c r="H1803" s="7">
        <v>1.3669756935941191E-4</v>
      </c>
      <c r="I1803" s="7">
        <v>6.3063121500093307E-20</v>
      </c>
      <c r="J1803" s="7">
        <v>0.99986330243064059</v>
      </c>
      <c r="K1803" s="7">
        <v>0.89777869036677116</v>
      </c>
      <c r="L1803" s="7">
        <v>3.5173913091284944E-3</v>
      </c>
      <c r="M1803" s="7">
        <v>4.1738939485554842E-18</v>
      </c>
      <c r="N1803" s="7">
        <v>0.79728719774649903</v>
      </c>
      <c r="O1803" s="8">
        <v>-9.0636763591788458</v>
      </c>
      <c r="P1803" s="8">
        <v>3.6392858959478342</v>
      </c>
      <c r="Q1803" s="5">
        <v>-1.9212824917780993</v>
      </c>
      <c r="R1803" s="5">
        <v>-2.7404781024987406</v>
      </c>
    </row>
    <row r="1804" spans="1:18">
      <c r="A1804" t="s">
        <v>707</v>
      </c>
      <c r="B1804" s="1" t="s">
        <v>4424</v>
      </c>
      <c r="C1804" s="10">
        <v>-1.1195376318213169E-2</v>
      </c>
      <c r="D1804" s="5">
        <v>3.6656569326219825E-3</v>
      </c>
      <c r="E1804" s="5">
        <v>3.6358183040015942E-3</v>
      </c>
      <c r="F1804" s="5">
        <v>3.5458004613251807E-3</v>
      </c>
      <c r="G1804" s="7">
        <v>0.99795306142837181</v>
      </c>
      <c r="H1804" s="7">
        <v>0.16955196291195118</v>
      </c>
      <c r="I1804" s="7">
        <v>2.0469385716282026E-3</v>
      </c>
      <c r="J1804" s="7">
        <v>0.83044803708804882</v>
      </c>
      <c r="K1804" s="7">
        <v>0.89777869036677116</v>
      </c>
      <c r="L1804" s="7">
        <v>0.66072068596041045</v>
      </c>
      <c r="M1804" s="7">
        <v>1.4085549577442697E-2</v>
      </c>
      <c r="N1804" s="7">
        <v>0.79728719774649903</v>
      </c>
      <c r="O1804" s="8">
        <v>-2.8708361116393717</v>
      </c>
      <c r="P1804" s="8">
        <v>0.95593727420915331</v>
      </c>
      <c r="Q1804" s="5">
        <v>-0.48173507379412228</v>
      </c>
      <c r="R1804" s="5">
        <v>-0.91518103747342605</v>
      </c>
    </row>
    <row r="1805" spans="1:18">
      <c r="A1805" t="s">
        <v>698</v>
      </c>
      <c r="B1805" s="1" t="s">
        <v>4415</v>
      </c>
      <c r="C1805" s="10">
        <v>3.9409106361445734E-3</v>
      </c>
      <c r="D1805" s="5">
        <v>3.7165945427137474E-3</v>
      </c>
      <c r="E1805" s="5">
        <v>-2.4320452624253548E-3</v>
      </c>
      <c r="F1805" s="5">
        <v>2.1216641146765179E-3</v>
      </c>
      <c r="G1805" s="7">
        <v>0.15611120176512272</v>
      </c>
      <c r="H1805" s="7">
        <v>0.73873119123547959</v>
      </c>
      <c r="I1805" s="7">
        <v>0.84388879823487728</v>
      </c>
      <c r="J1805" s="7">
        <v>0.26126880876452041</v>
      </c>
      <c r="K1805" s="7">
        <v>0.59469161447722019</v>
      </c>
      <c r="L1805" s="7">
        <v>0.90661271165296942</v>
      </c>
      <c r="M1805" s="7">
        <v>0.80128294530209354</v>
      </c>
      <c r="N1805" s="7">
        <v>0.5132423695489492</v>
      </c>
      <c r="O1805" s="8">
        <v>1.0105697428483804</v>
      </c>
      <c r="P1805" s="8">
        <v>-0.6394386420128324</v>
      </c>
      <c r="Q1805" s="5">
        <v>-1.1924775970542014</v>
      </c>
      <c r="R1805" s="5">
        <v>-0.95422702741012289</v>
      </c>
    </row>
    <row r="1806" spans="1:18">
      <c r="A1806" t="s">
        <v>372</v>
      </c>
      <c r="B1806" s="1" t="s">
        <v>4090</v>
      </c>
      <c r="C1806" s="10">
        <v>8.0181244762097884E-3</v>
      </c>
      <c r="D1806" s="5">
        <v>5.3336207268056173E-3</v>
      </c>
      <c r="E1806" s="5">
        <v>1.3939603466249593E-3</v>
      </c>
      <c r="F1806" s="5">
        <v>2.6758090312846415E-3</v>
      </c>
      <c r="G1806" s="7">
        <v>1.9886834900064043E-2</v>
      </c>
      <c r="H1806" s="7">
        <v>0.35699485251635688</v>
      </c>
      <c r="I1806" s="7">
        <v>0.98011316509993596</v>
      </c>
      <c r="J1806" s="7">
        <v>0.64300514748364312</v>
      </c>
      <c r="K1806" s="7">
        <v>0.16843459642870279</v>
      </c>
      <c r="L1806" s="7">
        <v>0.90661271165296942</v>
      </c>
      <c r="M1806" s="7">
        <v>0.80128294530209354</v>
      </c>
      <c r="N1806" s="7">
        <v>0.78908295469604617</v>
      </c>
      <c r="O1806" s="8">
        <v>2.0560917864346049</v>
      </c>
      <c r="P1806" s="8">
        <v>0.36650309302907508</v>
      </c>
      <c r="Q1806" s="5">
        <v>-1.7171258130377767</v>
      </c>
      <c r="R1806" s="5">
        <v>0.17034427536475227</v>
      </c>
    </row>
    <row r="1807" spans="1:18">
      <c r="A1807" t="s">
        <v>997</v>
      </c>
      <c r="B1807" s="1" t="s">
        <v>4714</v>
      </c>
      <c r="C1807" s="10">
        <v>1.2427912441894317E-3</v>
      </c>
      <c r="D1807" s="5">
        <v>3.949773876731932E-3</v>
      </c>
      <c r="E1807" s="5">
        <v>1.0420322484660297E-2</v>
      </c>
      <c r="F1807" s="5">
        <v>4.0884007516292986E-3</v>
      </c>
      <c r="G1807" s="7">
        <v>0.37498095148466415</v>
      </c>
      <c r="H1807" s="7">
        <v>3.0744472386102784E-3</v>
      </c>
      <c r="I1807" s="7">
        <v>0.62501904851533585</v>
      </c>
      <c r="J1807" s="7">
        <v>0.99692555276138972</v>
      </c>
      <c r="K1807" s="7">
        <v>0.89777869036677116</v>
      </c>
      <c r="L1807" s="7">
        <v>4.669374364504994E-2</v>
      </c>
      <c r="M1807" s="7">
        <v>0.7992860351253458</v>
      </c>
      <c r="N1807" s="7">
        <v>0.79728719774649903</v>
      </c>
      <c r="O1807" s="8">
        <v>0.3186895984232257</v>
      </c>
      <c r="P1807" s="8">
        <v>2.7397339029299714</v>
      </c>
      <c r="Q1807" s="5">
        <v>0.15928494291915235</v>
      </c>
      <c r="R1807" s="5">
        <v>-1.3889240853885445</v>
      </c>
    </row>
    <row r="1808" spans="1:18">
      <c r="A1808" t="s">
        <v>3157</v>
      </c>
      <c r="B1808" s="1" t="s">
        <v>3157</v>
      </c>
      <c r="C1808" s="10">
        <v>4.0258961576853302E-3</v>
      </c>
      <c r="D1808" s="5">
        <v>3.9596160840674076E-3</v>
      </c>
      <c r="E1808" s="5">
        <v>9.5192261476487183E-7</v>
      </c>
      <c r="F1808" s="5">
        <v>4.3933308228409525E-3</v>
      </c>
      <c r="G1808" s="7">
        <v>0.15095113715047948</v>
      </c>
      <c r="H1808" s="7">
        <v>0.499900152101175</v>
      </c>
      <c r="I1808" s="7">
        <v>0.84904886284952052</v>
      </c>
      <c r="J1808" s="7">
        <v>0.500099847898825</v>
      </c>
      <c r="K1808" s="7">
        <v>0.58708565469499352</v>
      </c>
      <c r="L1808" s="7">
        <v>0.90661271165296942</v>
      </c>
      <c r="M1808" s="7">
        <v>0.80128294530209354</v>
      </c>
      <c r="N1808" s="7">
        <v>0.7166478198731675</v>
      </c>
      <c r="O1808" s="8">
        <v>1.032362623879882</v>
      </c>
      <c r="P1808" s="8">
        <v>2.5028156897027827E-4</v>
      </c>
      <c r="Q1808" s="5">
        <v>-0.10588666850136394</v>
      </c>
      <c r="R1808" s="5">
        <v>-0.72874887855511128</v>
      </c>
    </row>
    <row r="1809" spans="1:18">
      <c r="A1809" t="s">
        <v>748</v>
      </c>
      <c r="B1809" s="1" t="s">
        <v>4465</v>
      </c>
      <c r="C1809" s="10">
        <v>-2.563245395489066E-3</v>
      </c>
      <c r="D1809" s="5">
        <v>5.8541074404887565E-3</v>
      </c>
      <c r="E1809" s="5">
        <v>-5.6130446796490586E-4</v>
      </c>
      <c r="F1809" s="5">
        <v>3.0490331071527312E-3</v>
      </c>
      <c r="G1809" s="7">
        <v>0.74450416117002594</v>
      </c>
      <c r="H1809" s="7">
        <v>0.55866264101317098</v>
      </c>
      <c r="I1809" s="7">
        <v>0.25549583882997406</v>
      </c>
      <c r="J1809" s="7">
        <v>0.44133735898682902</v>
      </c>
      <c r="K1809" s="7">
        <v>0.89777869036677116</v>
      </c>
      <c r="L1809" s="7">
        <v>0.90661271165296942</v>
      </c>
      <c r="M1809" s="7">
        <v>0.50968574100178243</v>
      </c>
      <c r="N1809" s="7">
        <v>0.68423766958122256</v>
      </c>
      <c r="O1809" s="8">
        <v>-0.65729433609051091</v>
      </c>
      <c r="P1809" s="8">
        <v>-0.14757939430505598</v>
      </c>
      <c r="Q1809" s="5">
        <v>-0.17639316144577818</v>
      </c>
      <c r="R1809" s="5">
        <v>-0.78124641491639302</v>
      </c>
    </row>
    <row r="1810" spans="1:18">
      <c r="A1810" t="s">
        <v>1118</v>
      </c>
      <c r="B1810" s="1" t="s">
        <v>4835</v>
      </c>
      <c r="C1810" s="10">
        <v>-5.5617110180330529E-3</v>
      </c>
      <c r="D1810" s="5">
        <v>4.4835319428676943E-3</v>
      </c>
      <c r="E1810" s="5">
        <v>9.0521759312410348E-5</v>
      </c>
      <c r="F1810" s="5">
        <v>3.4152424499514144E-3</v>
      </c>
      <c r="G1810" s="7">
        <v>0.92309359634308641</v>
      </c>
      <c r="H1810" s="7">
        <v>0.49050599891917968</v>
      </c>
      <c r="I1810" s="7">
        <v>7.6906403656913647E-2</v>
      </c>
      <c r="J1810" s="7">
        <v>0.50949400108082032</v>
      </c>
      <c r="K1810" s="7">
        <v>0.89777869036677116</v>
      </c>
      <c r="L1810" s="7">
        <v>0.90661271165296942</v>
      </c>
      <c r="M1810" s="7">
        <v>0.23711762533391764</v>
      </c>
      <c r="N1810" s="7">
        <v>0.71918477217830645</v>
      </c>
      <c r="O1810" s="8">
        <v>-1.426192419016445</v>
      </c>
      <c r="P1810" s="8">
        <v>2.3800178286820312E-2</v>
      </c>
      <c r="Q1810" s="5">
        <v>0.12423960310876117</v>
      </c>
      <c r="R1810" s="5">
        <v>-0.62989188504790317</v>
      </c>
    </row>
    <row r="1811" spans="1:18">
      <c r="A1811" t="s">
        <v>3158</v>
      </c>
      <c r="B1811" s="1" t="s">
        <v>3158</v>
      </c>
      <c r="C1811" s="10">
        <v>-5.7599950401562919E-3</v>
      </c>
      <c r="D1811" s="5">
        <v>2.9303741917219963E-3</v>
      </c>
      <c r="E1811" s="5">
        <v>2.50900997114975E-3</v>
      </c>
      <c r="F1811" s="5">
        <v>2.4956688523607509E-3</v>
      </c>
      <c r="G1811" s="7">
        <v>0.9301673403550299</v>
      </c>
      <c r="H1811" s="7">
        <v>0.25473140845535724</v>
      </c>
      <c r="I1811" s="7">
        <v>6.9832659644970041E-2</v>
      </c>
      <c r="J1811" s="7">
        <v>0.74526859154464276</v>
      </c>
      <c r="K1811" s="7">
        <v>0.89777869036677116</v>
      </c>
      <c r="L1811" s="7">
        <v>0.80775642629918243</v>
      </c>
      <c r="M1811" s="7">
        <v>0.22220876950982599</v>
      </c>
      <c r="N1811" s="7">
        <v>0.79728719774649903</v>
      </c>
      <c r="O1811" s="8">
        <v>-1.4770384928680604</v>
      </c>
      <c r="P1811" s="8">
        <v>0.65967437100603443</v>
      </c>
      <c r="Q1811" s="5">
        <v>-6.8798431414000855E-2</v>
      </c>
      <c r="R1811" s="5">
        <v>-0.31541771671866781</v>
      </c>
    </row>
    <row r="1812" spans="1:18">
      <c r="A1812" t="s">
        <v>2496</v>
      </c>
      <c r="B1812" s="1" t="s">
        <v>6212</v>
      </c>
      <c r="C1812" s="10">
        <v>-1.2498300071310631E-3</v>
      </c>
      <c r="D1812" s="5">
        <v>7.2050417588787174E-3</v>
      </c>
      <c r="E1812" s="5">
        <v>8.3005156261927934E-3</v>
      </c>
      <c r="F1812" s="5">
        <v>9.1450007069390233E-3</v>
      </c>
      <c r="G1812" s="7">
        <v>0.6257032701989359</v>
      </c>
      <c r="H1812" s="7">
        <v>1.4540393299993015E-2</v>
      </c>
      <c r="I1812" s="7">
        <v>0.3742967298010641</v>
      </c>
      <c r="J1812" s="7">
        <v>0.98545960670000698</v>
      </c>
      <c r="K1812" s="7">
        <v>0.89777869036677116</v>
      </c>
      <c r="L1812" s="7">
        <v>0.1446576289159214</v>
      </c>
      <c r="M1812" s="7">
        <v>0.63376558694110041</v>
      </c>
      <c r="N1812" s="7">
        <v>0.79728719774649903</v>
      </c>
      <c r="O1812" s="8">
        <v>-0.32049455202726213</v>
      </c>
      <c r="P1812" s="8">
        <v>2.1823896627342969</v>
      </c>
      <c r="Q1812" s="5">
        <v>-0.23890782938434157</v>
      </c>
      <c r="R1812" s="5">
        <v>0.38474387127801701</v>
      </c>
    </row>
    <row r="1813" spans="1:18">
      <c r="A1813" t="s">
        <v>920</v>
      </c>
      <c r="B1813" s="1" t="s">
        <v>4637</v>
      </c>
      <c r="C1813" s="10">
        <v>-1.6770246698271117E-2</v>
      </c>
      <c r="D1813" s="5">
        <v>1.0910457081320702E-2</v>
      </c>
      <c r="E1813" s="5">
        <v>1.4717781364832459E-2</v>
      </c>
      <c r="F1813" s="5">
        <v>5.5729355472883607E-3</v>
      </c>
      <c r="G1813" s="7">
        <v>0.99999147561048152</v>
      </c>
      <c r="H1813" s="7">
        <v>5.4500064994522646E-5</v>
      </c>
      <c r="I1813" s="7">
        <v>8.5243895184437889E-6</v>
      </c>
      <c r="J1813" s="7">
        <v>0.99994549993500548</v>
      </c>
      <c r="K1813" s="7">
        <v>0.89777869036677116</v>
      </c>
      <c r="L1813" s="7">
        <v>1.7168977519400365E-3</v>
      </c>
      <c r="M1813" s="7">
        <v>1.1488133481391651E-4</v>
      </c>
      <c r="N1813" s="7">
        <v>0.79728719774649903</v>
      </c>
      <c r="O1813" s="8">
        <v>-4.3004029926331011</v>
      </c>
      <c r="P1813" s="8">
        <v>3.8696311597363158</v>
      </c>
      <c r="Q1813" s="5">
        <v>-2.5459573952545589</v>
      </c>
      <c r="R1813" s="5">
        <v>-0.10895597270068105</v>
      </c>
    </row>
    <row r="1814" spans="1:18">
      <c r="A1814" t="s">
        <v>1841</v>
      </c>
      <c r="B1814" s="1" t="s">
        <v>5557</v>
      </c>
      <c r="C1814" s="10">
        <v>1.9884395980084967E-3</v>
      </c>
      <c r="D1814" s="5">
        <v>4.4383326035188206E-3</v>
      </c>
      <c r="E1814" s="5">
        <v>1.1020148364234029E-2</v>
      </c>
      <c r="F1814" s="5">
        <v>5.3038251313583694E-3</v>
      </c>
      <c r="G1814" s="7">
        <v>0.30506195568125205</v>
      </c>
      <c r="H1814" s="7">
        <v>1.8810998921398037E-3</v>
      </c>
      <c r="I1814" s="7">
        <v>0.69493804431874795</v>
      </c>
      <c r="J1814" s="7">
        <v>0.9981189001078602</v>
      </c>
      <c r="K1814" s="7">
        <v>0.82525532379215871</v>
      </c>
      <c r="L1814" s="7">
        <v>3.2186727398552606E-2</v>
      </c>
      <c r="M1814" s="7">
        <v>0.80128294530209354</v>
      </c>
      <c r="N1814" s="7">
        <v>0.79728719774649903</v>
      </c>
      <c r="O1814" s="8">
        <v>0.50989658958490169</v>
      </c>
      <c r="P1814" s="8">
        <v>2.8974414307480529</v>
      </c>
      <c r="Q1814" s="5">
        <v>-0.27700677875955509</v>
      </c>
      <c r="R1814" s="5">
        <v>-0.2274442641123553</v>
      </c>
    </row>
    <row r="1815" spans="1:18">
      <c r="A1815" t="s">
        <v>2152</v>
      </c>
      <c r="B1815" s="1" t="s">
        <v>5868</v>
      </c>
      <c r="C1815" s="10">
        <v>7.9587793377743441E-3</v>
      </c>
      <c r="D1815" s="5">
        <v>5.1077617788616624E-3</v>
      </c>
      <c r="E1815" s="5">
        <v>-9.6768057202323496E-3</v>
      </c>
      <c r="F1815" s="5">
        <v>2.7085498501914608E-3</v>
      </c>
      <c r="G1815" s="7">
        <v>2.0631682237732374E-2</v>
      </c>
      <c r="H1815" s="7">
        <v>0.99452431702356447</v>
      </c>
      <c r="I1815" s="7">
        <v>0.97936831776226763</v>
      </c>
      <c r="J1815" s="7">
        <v>5.4756829764355669E-3</v>
      </c>
      <c r="K1815" s="7">
        <v>0.17386065373533657</v>
      </c>
      <c r="L1815" s="7">
        <v>0.90661271165296942</v>
      </c>
      <c r="M1815" s="7">
        <v>0.80128294530209354</v>
      </c>
      <c r="N1815" s="7">
        <v>3.5363055812987973E-2</v>
      </c>
      <c r="O1815" s="8">
        <v>2.040873882040132</v>
      </c>
      <c r="P1815" s="8">
        <v>-2.5442468544342307</v>
      </c>
      <c r="Q1815" s="5">
        <v>-0.3682404175022651</v>
      </c>
      <c r="R1815" s="5">
        <v>-9.241667286278539E-2</v>
      </c>
    </row>
    <row r="1816" spans="1:18">
      <c r="A1816" t="s">
        <v>3159</v>
      </c>
      <c r="B1816" s="1" t="s">
        <v>3159</v>
      </c>
      <c r="C1816" s="10">
        <v>5.8756715602910799E-3</v>
      </c>
      <c r="D1816" s="5">
        <v>3.0567796552993598E-3</v>
      </c>
      <c r="E1816" s="5">
        <v>-9.3350576475124611E-3</v>
      </c>
      <c r="F1816" s="5">
        <v>5.4819550994378487E-3</v>
      </c>
      <c r="G1816" s="7">
        <v>6.594359570299857E-2</v>
      </c>
      <c r="H1816" s="7">
        <v>0.99294388105411846</v>
      </c>
      <c r="I1816" s="7">
        <v>0.93405640429700143</v>
      </c>
      <c r="J1816" s="7">
        <v>7.0561189458815485E-3</v>
      </c>
      <c r="K1816" s="7">
        <v>0.37109045580364713</v>
      </c>
      <c r="L1816" s="7">
        <v>0.90661271165296942</v>
      </c>
      <c r="M1816" s="7">
        <v>0.80128294530209354</v>
      </c>
      <c r="N1816" s="7">
        <v>4.2949796251205465E-2</v>
      </c>
      <c r="O1816" s="8">
        <v>1.5067014824659601</v>
      </c>
      <c r="P1816" s="8">
        <v>-2.454393706178025</v>
      </c>
      <c r="Q1816" s="5">
        <v>-0.71182994503974673</v>
      </c>
      <c r="R1816" s="5">
        <v>-0.17890253113547494</v>
      </c>
    </row>
    <row r="1817" spans="1:18">
      <c r="A1817" t="s">
        <v>178</v>
      </c>
      <c r="B1817" s="1" t="s">
        <v>3896</v>
      </c>
      <c r="C1817" s="10">
        <v>-8.8493060089654598E-3</v>
      </c>
      <c r="D1817" s="5">
        <v>6.605548767433557E-3</v>
      </c>
      <c r="E1817" s="5">
        <v>-7.6670614507220155E-3</v>
      </c>
      <c r="F1817" s="5">
        <v>3.7603354898814302E-3</v>
      </c>
      <c r="G1817" s="7">
        <v>0.98837289225259961</v>
      </c>
      <c r="H1817" s="7">
        <v>0.97809167200556923</v>
      </c>
      <c r="I1817" s="7">
        <v>1.162710774740041E-2</v>
      </c>
      <c r="J1817" s="7">
        <v>2.190832799443071E-2</v>
      </c>
      <c r="K1817" s="7">
        <v>0.89777869036677116</v>
      </c>
      <c r="L1817" s="7">
        <v>0.90661271165296942</v>
      </c>
      <c r="M1817" s="7">
        <v>5.820136785844153E-2</v>
      </c>
      <c r="N1817" s="7">
        <v>0.10243400478797782</v>
      </c>
      <c r="O1817" s="8">
        <v>-2.2692320946956843</v>
      </c>
      <c r="P1817" s="8">
        <v>-2.0158405100526351</v>
      </c>
      <c r="Q1817" s="5">
        <v>-0.3858414774965705</v>
      </c>
      <c r="R1817" s="5">
        <v>-0.84521884094697752</v>
      </c>
    </row>
    <row r="1818" spans="1:18">
      <c r="A1818" t="s">
        <v>3160</v>
      </c>
      <c r="B1818" s="1" t="s">
        <v>3160</v>
      </c>
      <c r="C1818" s="10">
        <v>-5.5204264628374352E-3</v>
      </c>
      <c r="D1818" s="5">
        <v>3.0550749079586163E-3</v>
      </c>
      <c r="E1818" s="5">
        <v>-3.9161754375375436E-3</v>
      </c>
      <c r="F1818" s="5">
        <v>4.9185763211325373E-3</v>
      </c>
      <c r="G1818" s="7">
        <v>0.92155452378368219</v>
      </c>
      <c r="H1818" s="7">
        <v>0.84841268769467271</v>
      </c>
      <c r="I1818" s="7">
        <v>7.8445476216317783E-2</v>
      </c>
      <c r="J1818" s="7">
        <v>0.15158731230532735</v>
      </c>
      <c r="K1818" s="7">
        <v>0.89777869036677116</v>
      </c>
      <c r="L1818" s="7">
        <v>0.90661271165296942</v>
      </c>
      <c r="M1818" s="7">
        <v>0.23989822624994472</v>
      </c>
      <c r="N1818" s="7">
        <v>0.3754119857947994</v>
      </c>
      <c r="O1818" s="8">
        <v>-1.4156057992781041</v>
      </c>
      <c r="P1818" s="8">
        <v>-1.0296493829089972</v>
      </c>
      <c r="Q1818" s="5">
        <v>-0.94007665354868819</v>
      </c>
      <c r="R1818" s="5">
        <v>-4.3058100898293594E-3</v>
      </c>
    </row>
    <row r="1819" spans="1:18">
      <c r="A1819" t="s">
        <v>440</v>
      </c>
      <c r="B1819" s="1" t="s">
        <v>4158</v>
      </c>
      <c r="C1819" s="10">
        <v>-6.0567376743340014E-3</v>
      </c>
      <c r="D1819" s="5">
        <v>4.9548289279400153E-3</v>
      </c>
      <c r="E1819" s="5">
        <v>7.04469661048303E-4</v>
      </c>
      <c r="F1819" s="5">
        <v>2.8252906257613284E-3</v>
      </c>
      <c r="G1819" s="7">
        <v>0.93980424161411735</v>
      </c>
      <c r="H1819" s="7">
        <v>0.4265279672805643</v>
      </c>
      <c r="I1819" s="7">
        <v>6.0195758385882682E-2</v>
      </c>
      <c r="J1819" s="7">
        <v>0.5734720327194357</v>
      </c>
      <c r="K1819" s="7">
        <v>0.89777869036677116</v>
      </c>
      <c r="L1819" s="7">
        <v>0.90661271165296942</v>
      </c>
      <c r="M1819" s="7">
        <v>0.19870909170148499</v>
      </c>
      <c r="N1819" s="7">
        <v>0.75869170695851218</v>
      </c>
      <c r="O1819" s="8">
        <v>-1.5531323592863291</v>
      </c>
      <c r="P1819" s="8">
        <v>0.18522069895637602</v>
      </c>
      <c r="Q1819" s="5">
        <v>4.3711801386183885E-2</v>
      </c>
      <c r="R1819" s="5">
        <v>-0.66242993306977704</v>
      </c>
    </row>
    <row r="1820" spans="1:18">
      <c r="A1820" t="s">
        <v>3161</v>
      </c>
      <c r="B1820" s="1" t="s">
        <v>3161</v>
      </c>
      <c r="C1820" s="10">
        <v>-2.3833067176286367E-2</v>
      </c>
      <c r="D1820" s="5">
        <v>5.2871139126371191E-3</v>
      </c>
      <c r="E1820" s="5">
        <v>-3.3339426340354202E-2</v>
      </c>
      <c r="F1820" s="5">
        <v>4.0622789769826674E-3</v>
      </c>
      <c r="G1820" s="7">
        <v>0.99999999950658447</v>
      </c>
      <c r="H1820" s="7">
        <v>1</v>
      </c>
      <c r="I1820" s="7">
        <v>4.9341558339694208E-10</v>
      </c>
      <c r="J1820" s="7">
        <v>9.2830734458312429E-19</v>
      </c>
      <c r="K1820" s="7">
        <v>0.89777869036677116</v>
      </c>
      <c r="L1820" s="7">
        <v>0.90661271165296942</v>
      </c>
      <c r="M1820" s="7">
        <v>1.1663282011706449E-8</v>
      </c>
      <c r="N1820" s="7">
        <v>6.7116933495683475E-17</v>
      </c>
      <c r="O1820" s="8">
        <v>-6.1115256831071987</v>
      </c>
      <c r="P1820" s="8">
        <v>-8.7656746500281297</v>
      </c>
      <c r="Q1820" s="5">
        <v>-0.38007082221746724</v>
      </c>
      <c r="R1820" s="5">
        <v>0.22949122171581501</v>
      </c>
    </row>
    <row r="1821" spans="1:18">
      <c r="A1821" t="s">
        <v>1978</v>
      </c>
      <c r="B1821" s="1" t="s">
        <v>5694</v>
      </c>
      <c r="C1821" s="10">
        <v>6.1160563437142885E-4</v>
      </c>
      <c r="D1821" s="5">
        <v>4.1473348065996264E-3</v>
      </c>
      <c r="E1821" s="5">
        <v>1.5169809974317845E-2</v>
      </c>
      <c r="F1821" s="5">
        <v>3.9892663604114307E-3</v>
      </c>
      <c r="G1821" s="7">
        <v>0.43768770116206634</v>
      </c>
      <c r="H1821" s="7">
        <v>3.3249073079000269E-5</v>
      </c>
      <c r="I1821" s="7">
        <v>0.56231229883793366</v>
      </c>
      <c r="J1821" s="7">
        <v>0.999966750926921</v>
      </c>
      <c r="K1821" s="7">
        <v>0.89777869036677116</v>
      </c>
      <c r="L1821" s="7">
        <v>1.1207551210664446E-3</v>
      </c>
      <c r="M1821" s="7">
        <v>0.75967550950731433</v>
      </c>
      <c r="N1821" s="7">
        <v>0.79728719774649903</v>
      </c>
      <c r="O1821" s="8">
        <v>0.15683434762073642</v>
      </c>
      <c r="P1821" s="8">
        <v>3.9884795071194703</v>
      </c>
      <c r="Q1821" s="5">
        <v>0.38836659665040768</v>
      </c>
      <c r="R1821" s="5">
        <v>-8.9769452699982183E-2</v>
      </c>
    </row>
    <row r="1822" spans="1:18">
      <c r="A1822" t="s">
        <v>205</v>
      </c>
      <c r="B1822" s="1" t="s">
        <v>3923</v>
      </c>
      <c r="C1822" s="10">
        <v>-8.7014516262416009E-3</v>
      </c>
      <c r="D1822" s="5">
        <v>3.6122043802499677E-3</v>
      </c>
      <c r="E1822" s="5">
        <v>-1.6627284463155381E-2</v>
      </c>
      <c r="F1822" s="5">
        <v>3.5124074476297834E-3</v>
      </c>
      <c r="G1822" s="7">
        <v>0.98716995461357993</v>
      </c>
      <c r="H1822" s="7">
        <v>0.99999383534588993</v>
      </c>
      <c r="I1822" s="7">
        <v>1.2830045386420103E-2</v>
      </c>
      <c r="J1822" s="7">
        <v>6.1646541100498794E-6</v>
      </c>
      <c r="K1822" s="7">
        <v>0.89777869036677116</v>
      </c>
      <c r="L1822" s="7">
        <v>0.90661271165296942</v>
      </c>
      <c r="M1822" s="7">
        <v>6.2438898197923053E-2</v>
      </c>
      <c r="N1822" s="7">
        <v>9.2292774031199992E-5</v>
      </c>
      <c r="O1822" s="8">
        <v>-2.2313177192318365</v>
      </c>
      <c r="P1822" s="8">
        <v>-4.3716818768735681</v>
      </c>
      <c r="Q1822" s="5">
        <v>-0.17807463539252139</v>
      </c>
      <c r="R1822" s="5">
        <v>0.28977764900118186</v>
      </c>
    </row>
    <row r="1823" spans="1:18">
      <c r="A1823" t="s">
        <v>3162</v>
      </c>
      <c r="B1823" s="1" t="s">
        <v>3162</v>
      </c>
      <c r="C1823" s="10">
        <v>-1.5573870504690663E-3</v>
      </c>
      <c r="D1823" s="5">
        <v>3.0175128381428181E-3</v>
      </c>
      <c r="E1823" s="5">
        <v>-1.8697459410530366E-3</v>
      </c>
      <c r="F1823" s="5">
        <v>3.9763085668833081E-3</v>
      </c>
      <c r="G1823" s="7">
        <v>0.65518659430126935</v>
      </c>
      <c r="H1823" s="7">
        <v>0.68849810761381169</v>
      </c>
      <c r="I1823" s="7">
        <v>0.3448134056987307</v>
      </c>
      <c r="J1823" s="7">
        <v>0.31150189238618825</v>
      </c>
      <c r="K1823" s="7">
        <v>0.89777869036677116</v>
      </c>
      <c r="L1823" s="7">
        <v>0.90661271165296942</v>
      </c>
      <c r="M1823" s="7">
        <v>0.6022581418820846</v>
      </c>
      <c r="N1823" s="7">
        <v>0.56518777151508315</v>
      </c>
      <c r="O1823" s="8">
        <v>-0.39936156295277758</v>
      </c>
      <c r="P1823" s="8">
        <v>-0.4915976786812184</v>
      </c>
      <c r="Q1823" s="5">
        <v>-0.8460964014172101</v>
      </c>
      <c r="R1823" s="5">
        <v>0.39023713268969151</v>
      </c>
    </row>
    <row r="1824" spans="1:18">
      <c r="A1824" t="s">
        <v>3163</v>
      </c>
      <c r="B1824" s="1" t="s">
        <v>3163</v>
      </c>
      <c r="C1824" s="10">
        <v>-9.9812051875515645E-3</v>
      </c>
      <c r="D1824" s="5">
        <v>3.0306735229221927E-3</v>
      </c>
      <c r="E1824" s="5">
        <v>1.9939402327466267E-3</v>
      </c>
      <c r="F1824" s="5">
        <v>2.8470929665247633E-3</v>
      </c>
      <c r="G1824" s="7">
        <v>0.99475863982084278</v>
      </c>
      <c r="H1824" s="7">
        <v>0.30005194735423102</v>
      </c>
      <c r="I1824" s="7">
        <v>5.2413601791572381E-3</v>
      </c>
      <c r="J1824" s="7">
        <v>0.69994805264576898</v>
      </c>
      <c r="K1824" s="7">
        <v>0.89777869036677116</v>
      </c>
      <c r="L1824" s="7">
        <v>0.86549009088525841</v>
      </c>
      <c r="M1824" s="7">
        <v>3.0059547926707082E-2</v>
      </c>
      <c r="N1824" s="7">
        <v>0.79728719774649903</v>
      </c>
      <c r="O1824" s="8">
        <v>-2.5594855836591144</v>
      </c>
      <c r="P1824" s="8">
        <v>0.52425111258445867</v>
      </c>
      <c r="Q1824" s="5">
        <v>-8.8630604350655756E-2</v>
      </c>
      <c r="R1824" s="5">
        <v>0.17115364148432588</v>
      </c>
    </row>
    <row r="1825" spans="1:18">
      <c r="A1825" t="s">
        <v>1317</v>
      </c>
      <c r="B1825" s="1" t="s">
        <v>5034</v>
      </c>
      <c r="C1825" s="10">
        <v>-2.2408480878630525E-3</v>
      </c>
      <c r="D1825" s="5">
        <v>3.4505084154477436E-3</v>
      </c>
      <c r="E1825" s="5">
        <v>5.0646362747425039E-3</v>
      </c>
      <c r="F1825" s="5">
        <v>3.9446231873570305E-3</v>
      </c>
      <c r="G1825" s="7">
        <v>0.71722645705212085</v>
      </c>
      <c r="H1825" s="7">
        <v>9.1494976046643917E-2</v>
      </c>
      <c r="I1825" s="7">
        <v>0.28277354294787915</v>
      </c>
      <c r="J1825" s="7">
        <v>0.90850502395335608</v>
      </c>
      <c r="K1825" s="7">
        <v>0.89777869036677116</v>
      </c>
      <c r="L1825" s="7">
        <v>0.47142587608308983</v>
      </c>
      <c r="M1825" s="7">
        <v>0.54035052244485915</v>
      </c>
      <c r="N1825" s="7">
        <v>0.79728719774649903</v>
      </c>
      <c r="O1825" s="8">
        <v>-0.57462182855520472</v>
      </c>
      <c r="P1825" s="8">
        <v>1.331605209756936</v>
      </c>
      <c r="Q1825" s="5">
        <v>-0.40605533894709123</v>
      </c>
      <c r="R1825" s="5">
        <v>0.19583952844555075</v>
      </c>
    </row>
    <row r="1826" spans="1:18">
      <c r="A1826" t="s">
        <v>873</v>
      </c>
      <c r="B1826" s="1" t="s">
        <v>4590</v>
      </c>
      <c r="C1826" s="10">
        <v>2.0728322407006689E-2</v>
      </c>
      <c r="D1826" s="5">
        <v>4.3100101817468159E-3</v>
      </c>
      <c r="E1826" s="5">
        <v>6.0937718308438438E-3</v>
      </c>
      <c r="F1826" s="5">
        <v>3.4162713099585764E-3</v>
      </c>
      <c r="G1826" s="7">
        <v>5.321912821543151E-8</v>
      </c>
      <c r="H1826" s="7">
        <v>5.4557046450956936E-2</v>
      </c>
      <c r="I1826" s="7">
        <v>0.99999994678087178</v>
      </c>
      <c r="J1826" s="7">
        <v>0.94544295354904306</v>
      </c>
      <c r="K1826" s="7">
        <v>3.1713310740048432E-6</v>
      </c>
      <c r="L1826" s="7">
        <v>0.35124161753164018</v>
      </c>
      <c r="M1826" s="7">
        <v>0.80128294530209354</v>
      </c>
      <c r="N1826" s="7">
        <v>0.79728719774649903</v>
      </c>
      <c r="O1826" s="8">
        <v>5.3153743838810072</v>
      </c>
      <c r="P1826" s="8">
        <v>1.6021877735799066</v>
      </c>
      <c r="Q1826" s="5">
        <v>6.7435754749977123E-2</v>
      </c>
      <c r="R1826" s="5">
        <v>-1.207256088230376</v>
      </c>
    </row>
    <row r="1827" spans="1:18">
      <c r="A1827" t="s">
        <v>3164</v>
      </c>
      <c r="B1827" s="1" t="s">
        <v>3164</v>
      </c>
      <c r="C1827" s="10">
        <v>1.7756734849501609E-3</v>
      </c>
      <c r="D1827" s="5">
        <v>4.2978538172355318E-3</v>
      </c>
      <c r="E1827" s="5">
        <v>2.6457292749084396E-3</v>
      </c>
      <c r="F1827" s="5">
        <v>3.3538270770708295E-3</v>
      </c>
      <c r="G1827" s="7">
        <v>0.32443345400650925</v>
      </c>
      <c r="H1827" s="7">
        <v>0.24333313433923165</v>
      </c>
      <c r="I1827" s="7">
        <v>0.67556654599349075</v>
      </c>
      <c r="J1827" s="7">
        <v>0.75666686566076835</v>
      </c>
      <c r="K1827" s="7">
        <v>0.84449962080064223</v>
      </c>
      <c r="L1827" s="7">
        <v>0.79095795355976839</v>
      </c>
      <c r="M1827" s="7">
        <v>0.80128294530209354</v>
      </c>
      <c r="N1827" s="7">
        <v>0.79728719774649903</v>
      </c>
      <c r="O1827" s="8">
        <v>0.45533686570073806</v>
      </c>
      <c r="P1827" s="8">
        <v>0.69562090838470692</v>
      </c>
      <c r="Q1827" s="5">
        <v>-0.88906624434426884</v>
      </c>
      <c r="R1827" s="5">
        <v>0.27634299235642379</v>
      </c>
    </row>
    <row r="1828" spans="1:18">
      <c r="A1828" t="s">
        <v>1320</v>
      </c>
      <c r="B1828" s="1" t="s">
        <v>5037</v>
      </c>
      <c r="C1828" s="10">
        <v>-1.0435218778223434E-3</v>
      </c>
      <c r="D1828" s="5">
        <v>2.950989311803048E-3</v>
      </c>
      <c r="E1828" s="5">
        <v>-4.2017614953177591E-3</v>
      </c>
      <c r="F1828" s="5">
        <v>2.3113280830234658E-3</v>
      </c>
      <c r="G1828" s="7">
        <v>0.60549286344251074</v>
      </c>
      <c r="H1828" s="7">
        <v>0.86536306351769365</v>
      </c>
      <c r="I1828" s="7">
        <v>0.3945071365574892</v>
      </c>
      <c r="J1828" s="7">
        <v>0.13463693648230637</v>
      </c>
      <c r="K1828" s="7">
        <v>0.89777869036677116</v>
      </c>
      <c r="L1828" s="7">
        <v>0.90661271165296942</v>
      </c>
      <c r="M1828" s="7">
        <v>0.65370810329634021</v>
      </c>
      <c r="N1828" s="7">
        <v>0.34737136937300023</v>
      </c>
      <c r="O1828" s="8">
        <v>-0.26759085223999429</v>
      </c>
      <c r="P1828" s="8">
        <v>-1.1047362917696764</v>
      </c>
      <c r="Q1828" s="5">
        <v>-1.319327783833804</v>
      </c>
      <c r="R1828" s="5">
        <v>0.53564098730483722</v>
      </c>
    </row>
    <row r="1829" spans="1:18">
      <c r="A1829" t="s">
        <v>2384</v>
      </c>
      <c r="B1829" s="1" t="s">
        <v>6100</v>
      </c>
      <c r="C1829" s="10">
        <v>9.3230653190348907E-3</v>
      </c>
      <c r="D1829" s="5">
        <v>5.5949409053502788E-3</v>
      </c>
      <c r="E1829" s="5">
        <v>3.1360767424757599E-3</v>
      </c>
      <c r="F1829" s="5">
        <v>5.1067378822241723E-3</v>
      </c>
      <c r="G1829" s="7">
        <v>8.4077214642789277E-3</v>
      </c>
      <c r="H1829" s="7">
        <v>0.20481522494168525</v>
      </c>
      <c r="I1829" s="7">
        <v>0.99159227853572107</v>
      </c>
      <c r="J1829" s="7">
        <v>0.79518477505831475</v>
      </c>
      <c r="K1829" s="7">
        <v>8.9353284569850006E-2</v>
      </c>
      <c r="L1829" s="7">
        <v>0.72216349948077196</v>
      </c>
      <c r="M1829" s="7">
        <v>0.80128294530209354</v>
      </c>
      <c r="N1829" s="7">
        <v>0.79728719774649903</v>
      </c>
      <c r="O1829" s="8">
        <v>2.3907184384249276</v>
      </c>
      <c r="P1829" s="8">
        <v>0.82454413346605027</v>
      </c>
      <c r="Q1829" s="5">
        <v>-1.0774410792941442</v>
      </c>
      <c r="R1829" s="5">
        <v>-0.10295625351795418</v>
      </c>
    </row>
    <row r="1830" spans="1:18">
      <c r="A1830" t="s">
        <v>2032</v>
      </c>
      <c r="B1830" s="1" t="s">
        <v>5748</v>
      </c>
      <c r="C1830" s="10">
        <v>-6.627601788288329E-3</v>
      </c>
      <c r="D1830" s="5">
        <v>4.2026451768982344E-3</v>
      </c>
      <c r="E1830" s="5">
        <v>3.2677007884663084E-3</v>
      </c>
      <c r="F1830" s="5">
        <v>3.6956312862917624E-3</v>
      </c>
      <c r="G1830" s="7">
        <v>0.95538931293761753</v>
      </c>
      <c r="H1830" s="7">
        <v>0.19512860254529318</v>
      </c>
      <c r="I1830" s="7">
        <v>4.4610687062382491E-2</v>
      </c>
      <c r="J1830" s="7">
        <v>0.80487139745470682</v>
      </c>
      <c r="K1830" s="7">
        <v>0.89777869036677116</v>
      </c>
      <c r="L1830" s="7">
        <v>0.70756243190871471</v>
      </c>
      <c r="M1830" s="7">
        <v>0.16124644948429204</v>
      </c>
      <c r="N1830" s="7">
        <v>0.79728719774649903</v>
      </c>
      <c r="O1830" s="8">
        <v>-1.6995193378564846</v>
      </c>
      <c r="P1830" s="8">
        <v>0.85915101456516962</v>
      </c>
      <c r="Q1830" s="5">
        <v>-0.99720841082765577</v>
      </c>
      <c r="R1830" s="5">
        <v>-0.3302050587242622</v>
      </c>
    </row>
    <row r="1831" spans="1:18">
      <c r="A1831" t="s">
        <v>2024</v>
      </c>
      <c r="B1831" s="1" t="s">
        <v>5740</v>
      </c>
      <c r="C1831" s="10">
        <v>1.0664204690898104E-2</v>
      </c>
      <c r="D1831" s="5">
        <v>6.2730915822118566E-3</v>
      </c>
      <c r="E1831" s="5">
        <v>1.2793111695941009E-3</v>
      </c>
      <c r="F1831" s="5">
        <v>2.4851256262016508E-3</v>
      </c>
      <c r="G1831" s="7">
        <v>3.122545227064677E-3</v>
      </c>
      <c r="H1831" s="7">
        <v>0.36829997556056493</v>
      </c>
      <c r="I1831" s="7">
        <v>0.99687745477293532</v>
      </c>
      <c r="J1831" s="7">
        <v>0.63170002443943507</v>
      </c>
      <c r="K1831" s="7">
        <v>4.2880942043163034E-2</v>
      </c>
      <c r="L1831" s="7">
        <v>0.90661271165296942</v>
      </c>
      <c r="M1831" s="7">
        <v>0.80128294530209354</v>
      </c>
      <c r="N1831" s="7">
        <v>0.78501333577147903</v>
      </c>
      <c r="O1831" s="8">
        <v>2.7346274978481993</v>
      </c>
      <c r="P1831" s="8">
        <v>0.33635928148035765</v>
      </c>
      <c r="Q1831" s="5">
        <v>0.3939423224955641</v>
      </c>
      <c r="R1831" s="5">
        <v>-3.3283125848681023</v>
      </c>
    </row>
    <row r="1832" spans="1:18">
      <c r="A1832" t="s">
        <v>2272</v>
      </c>
      <c r="B1832" s="1" t="s">
        <v>5988</v>
      </c>
      <c r="C1832" s="10">
        <v>-1.5461177921832054E-3</v>
      </c>
      <c r="D1832" s="5">
        <v>3.5351819936619046E-3</v>
      </c>
      <c r="E1832" s="5">
        <v>-9.7587824796917071E-4</v>
      </c>
      <c r="F1832" s="5">
        <v>5.2846207003480177E-3</v>
      </c>
      <c r="G1832" s="7">
        <v>0.6541214893939673</v>
      </c>
      <c r="H1832" s="7">
        <v>0.6012485060367514</v>
      </c>
      <c r="I1832" s="7">
        <v>0.3458785106060327</v>
      </c>
      <c r="J1832" s="7">
        <v>0.3987514939632486</v>
      </c>
      <c r="K1832" s="7">
        <v>0.89777869036677116</v>
      </c>
      <c r="L1832" s="7">
        <v>0.90661271165296942</v>
      </c>
      <c r="M1832" s="7">
        <v>0.60348783400743933</v>
      </c>
      <c r="N1832" s="7">
        <v>0.64626821039526672</v>
      </c>
      <c r="O1832" s="8">
        <v>-0.39647178125014659</v>
      </c>
      <c r="P1832" s="8">
        <v>-0.25658003627324394</v>
      </c>
      <c r="Q1832" s="5">
        <v>0.27820623756787866</v>
      </c>
      <c r="R1832" s="5">
        <v>4.3448724236069214E-2</v>
      </c>
    </row>
    <row r="1833" spans="1:18">
      <c r="A1833" t="s">
        <v>3165</v>
      </c>
      <c r="B1833" s="1" t="s">
        <v>3165</v>
      </c>
      <c r="C1833" s="10">
        <v>-5.3293900471649289E-4</v>
      </c>
      <c r="D1833" s="5">
        <v>2.8237753410810633E-3</v>
      </c>
      <c r="E1833" s="5">
        <v>1.9519016686008221E-3</v>
      </c>
      <c r="F1833" s="5">
        <v>2.5057970020963783E-3</v>
      </c>
      <c r="G1833" s="7">
        <v>0.55435094653063333</v>
      </c>
      <c r="H1833" s="7">
        <v>0.30390632790670913</v>
      </c>
      <c r="I1833" s="7">
        <v>0.44564905346936662</v>
      </c>
      <c r="J1833" s="7">
        <v>0.69609367209329087</v>
      </c>
      <c r="K1833" s="7">
        <v>0.89777869036677116</v>
      </c>
      <c r="L1833" s="7">
        <v>0.86740322966889816</v>
      </c>
      <c r="M1833" s="7">
        <v>0.70042596066695784</v>
      </c>
      <c r="N1833" s="7">
        <v>0.79728719774649903</v>
      </c>
      <c r="O1833" s="8">
        <v>-0.13666182328790574</v>
      </c>
      <c r="P1833" s="8">
        <v>0.51319824165936923</v>
      </c>
      <c r="Q1833" s="5">
        <v>-0.71700734322307813</v>
      </c>
      <c r="R1833" s="5">
        <v>0.37932346534077255</v>
      </c>
    </row>
    <row r="1834" spans="1:18">
      <c r="A1834" t="s">
        <v>640</v>
      </c>
      <c r="B1834" s="1" t="s">
        <v>4357</v>
      </c>
      <c r="C1834" s="10">
        <v>4.2569736729153353E-3</v>
      </c>
      <c r="D1834" s="5">
        <v>5.940608549670978E-3</v>
      </c>
      <c r="E1834" s="5">
        <v>4.8278053252741636E-3</v>
      </c>
      <c r="F1834" s="5">
        <v>3.3521826740919424E-3</v>
      </c>
      <c r="G1834" s="7">
        <v>0.13750053149161712</v>
      </c>
      <c r="H1834" s="7">
        <v>0.10216042976807627</v>
      </c>
      <c r="I1834" s="7">
        <v>0.86249946850838288</v>
      </c>
      <c r="J1834" s="7">
        <v>0.89783957023192373</v>
      </c>
      <c r="K1834" s="7">
        <v>0.56122245615119426</v>
      </c>
      <c r="L1834" s="7">
        <v>0.50125320632106984</v>
      </c>
      <c r="M1834" s="7">
        <v>0.80128294530209354</v>
      </c>
      <c r="N1834" s="7">
        <v>0.79728719774649903</v>
      </c>
      <c r="O1834" s="8">
        <v>1.0916179500479688</v>
      </c>
      <c r="P1834" s="8">
        <v>1.2693371002548854</v>
      </c>
      <c r="Q1834" s="5">
        <v>-0.33805291081025379</v>
      </c>
      <c r="R1834" s="5">
        <v>4.6958430147357982E-2</v>
      </c>
    </row>
    <row r="1835" spans="1:18">
      <c r="A1835" t="s">
        <v>2554</v>
      </c>
      <c r="B1835" s="1" t="s">
        <v>6270</v>
      </c>
      <c r="C1835" s="10">
        <v>5.2519910796701812E-3</v>
      </c>
      <c r="D1835" s="5">
        <v>5.7646109300222535E-3</v>
      </c>
      <c r="E1835" s="5">
        <v>-3.0230239596349545E-4</v>
      </c>
      <c r="F1835" s="5">
        <v>3.0601516692743799E-3</v>
      </c>
      <c r="G1835" s="7">
        <v>8.9027034807667604E-2</v>
      </c>
      <c r="H1835" s="7">
        <v>0.53167537784641405</v>
      </c>
      <c r="I1835" s="7">
        <v>0.9109729651923324</v>
      </c>
      <c r="J1835" s="7">
        <v>0.46832462215358595</v>
      </c>
      <c r="K1835" s="7">
        <v>0.43689276209203876</v>
      </c>
      <c r="L1835" s="7">
        <v>0.90661271165296942</v>
      </c>
      <c r="M1835" s="7">
        <v>0.80128294530209354</v>
      </c>
      <c r="N1835" s="7">
        <v>0.70666879975920638</v>
      </c>
      <c r="O1835" s="8">
        <v>1.3467707758064411</v>
      </c>
      <c r="P1835" s="8">
        <v>-7.948200493577616E-2</v>
      </c>
      <c r="Q1835" s="5">
        <v>-0.95876461400583846</v>
      </c>
      <c r="R1835" s="5">
        <v>-0.52584713281445339</v>
      </c>
    </row>
    <row r="1836" spans="1:18">
      <c r="A1836" t="s">
        <v>1710</v>
      </c>
      <c r="B1836" s="1" t="s">
        <v>5426</v>
      </c>
      <c r="C1836" s="10">
        <v>-4.5366863781592486E-3</v>
      </c>
      <c r="D1836" s="5">
        <v>4.0508579439652078E-3</v>
      </c>
      <c r="E1836" s="5">
        <v>-6.8676005700154738E-4</v>
      </c>
      <c r="F1836" s="5">
        <v>2.0731988636841689E-3</v>
      </c>
      <c r="G1836" s="7">
        <v>0.87765518669200926</v>
      </c>
      <c r="H1836" s="7">
        <v>0.57164526952225136</v>
      </c>
      <c r="I1836" s="7">
        <v>0.12234481330799078</v>
      </c>
      <c r="J1836" s="7">
        <v>0.42835473047774864</v>
      </c>
      <c r="K1836" s="7">
        <v>0.89777869036677116</v>
      </c>
      <c r="L1836" s="7">
        <v>0.90661271165296942</v>
      </c>
      <c r="M1836" s="7">
        <v>0.33006156114532215</v>
      </c>
      <c r="N1836" s="7">
        <v>0.67219578579867612</v>
      </c>
      <c r="O1836" s="8">
        <v>-1.1633448230242878</v>
      </c>
      <c r="P1836" s="8">
        <v>-0.1805644512552336</v>
      </c>
      <c r="Q1836" s="5">
        <v>0.10487344664263942</v>
      </c>
      <c r="R1836" s="5">
        <v>0.29097722469426546</v>
      </c>
    </row>
    <row r="1837" spans="1:18">
      <c r="A1837" t="s">
        <v>1225</v>
      </c>
      <c r="B1837" s="1" t="s">
        <v>4942</v>
      </c>
      <c r="C1837" s="10">
        <v>1.4745345513468028E-2</v>
      </c>
      <c r="D1837" s="5">
        <v>2.8100739428638176E-3</v>
      </c>
      <c r="E1837" s="5">
        <v>-9.052175931240948E-5</v>
      </c>
      <c r="F1837" s="5">
        <v>3.1121427169124925E-3</v>
      </c>
      <c r="G1837" s="7">
        <v>7.8050737587265218E-5</v>
      </c>
      <c r="H1837" s="7">
        <v>0.50949400108082021</v>
      </c>
      <c r="I1837" s="7">
        <v>0.99992194926241273</v>
      </c>
      <c r="J1837" s="7">
        <v>0.49050599891917979</v>
      </c>
      <c r="K1837" s="7">
        <v>1.8472248093162455E-3</v>
      </c>
      <c r="L1837" s="7">
        <v>0.90661271165296942</v>
      </c>
      <c r="M1837" s="7">
        <v>0.80128294530209354</v>
      </c>
      <c r="N1837" s="7">
        <v>0.7166478198731675</v>
      </c>
      <c r="O1837" s="8">
        <v>3.7811565395793587</v>
      </c>
      <c r="P1837" s="8">
        <v>-2.3800178286820083E-2</v>
      </c>
      <c r="Q1837" s="5">
        <v>-1.4166039104921091</v>
      </c>
      <c r="R1837" s="5">
        <v>-0.36875694059310915</v>
      </c>
    </row>
    <row r="1838" spans="1:18">
      <c r="A1838" t="s">
        <v>611</v>
      </c>
      <c r="B1838" s="1" t="s">
        <v>4328</v>
      </c>
      <c r="C1838" s="10">
        <v>-3.1071203169861189E-3</v>
      </c>
      <c r="D1838" s="5">
        <v>2.8781645925832454E-3</v>
      </c>
      <c r="E1838" s="5">
        <v>-5.3583842758138048E-3</v>
      </c>
      <c r="F1838" s="5">
        <v>5.7779801473076785E-3</v>
      </c>
      <c r="G1838" s="7">
        <v>0.78720491917983182</v>
      </c>
      <c r="H1838" s="7">
        <v>0.92055847304941363</v>
      </c>
      <c r="I1838" s="7">
        <v>0.21279508082016824</v>
      </c>
      <c r="J1838" s="7">
        <v>7.94415269505864E-2</v>
      </c>
      <c r="K1838" s="7">
        <v>0.89777869036677116</v>
      </c>
      <c r="L1838" s="7">
        <v>0.90661271165296942</v>
      </c>
      <c r="M1838" s="7">
        <v>0.46352683899099678</v>
      </c>
      <c r="N1838" s="7">
        <v>0.25132296129106907</v>
      </c>
      <c r="O1838" s="8">
        <v>-0.79676046214726959</v>
      </c>
      <c r="P1838" s="8">
        <v>-1.4088380745399292</v>
      </c>
      <c r="Q1838" s="5">
        <v>-0.98199412905998917</v>
      </c>
      <c r="R1838" s="5">
        <v>-0.62212641852580775</v>
      </c>
    </row>
    <row r="1839" spans="1:18">
      <c r="A1839" t="s">
        <v>3166</v>
      </c>
      <c r="B1839" s="1" t="s">
        <v>3166</v>
      </c>
      <c r="C1839" s="10">
        <v>1.3102548734875222E-2</v>
      </c>
      <c r="D1839" s="5">
        <v>2.2294918435394268E-3</v>
      </c>
      <c r="E1839" s="5">
        <v>1.9991038829804998E-2</v>
      </c>
      <c r="F1839" s="5">
        <v>4.6466502065847654E-3</v>
      </c>
      <c r="G1839" s="7">
        <v>3.8986287813147502E-4</v>
      </c>
      <c r="H1839" s="7">
        <v>7.3576146397691389E-8</v>
      </c>
      <c r="I1839" s="7">
        <v>0.99961013712186852</v>
      </c>
      <c r="J1839" s="7">
        <v>0.9999999264238536</v>
      </c>
      <c r="K1839" s="7">
        <v>7.3089288836579204E-3</v>
      </c>
      <c r="L1839" s="7">
        <v>4.133490812792432E-6</v>
      </c>
      <c r="M1839" s="7">
        <v>0.80128294530209354</v>
      </c>
      <c r="N1839" s="7">
        <v>0.79728719774649903</v>
      </c>
      <c r="O1839" s="8">
        <v>3.3598933160826623</v>
      </c>
      <c r="P1839" s="8">
        <v>5.2560875076019071</v>
      </c>
      <c r="Q1839" s="5">
        <v>-0.29788091057508209</v>
      </c>
      <c r="R1839" s="5">
        <v>0.2762873368322567</v>
      </c>
    </row>
    <row r="1840" spans="1:18">
      <c r="A1840" t="s">
        <v>3167</v>
      </c>
      <c r="B1840" s="1" t="s">
        <v>3167</v>
      </c>
      <c r="C1840" s="10">
        <v>1.5171423678393648E-3</v>
      </c>
      <c r="D1840" s="5">
        <v>1.9569728164760642E-3</v>
      </c>
      <c r="E1840" s="5">
        <v>2.6825994717833285E-3</v>
      </c>
      <c r="F1840" s="5">
        <v>1.5832769499760709E-3</v>
      </c>
      <c r="G1840" s="7">
        <v>0.34862268729288626</v>
      </c>
      <c r="H1840" s="7">
        <v>0.24030714468279557</v>
      </c>
      <c r="I1840" s="7">
        <v>0.65137731270711374</v>
      </c>
      <c r="J1840" s="7">
        <v>0.75969285531720443</v>
      </c>
      <c r="K1840" s="7">
        <v>0.87263686937956486</v>
      </c>
      <c r="L1840" s="7">
        <v>0.78579738227541163</v>
      </c>
      <c r="M1840" s="7">
        <v>0.80128294530209354</v>
      </c>
      <c r="N1840" s="7">
        <v>0.79728719774649903</v>
      </c>
      <c r="O1840" s="8">
        <v>0.3890415982717465</v>
      </c>
      <c r="P1840" s="8">
        <v>0.70531490092040239</v>
      </c>
      <c r="Q1840" s="5">
        <v>-2.68943483042827</v>
      </c>
      <c r="R1840" s="5">
        <v>0.32675061764504454</v>
      </c>
    </row>
    <row r="1841" spans="1:18">
      <c r="A1841" t="s">
        <v>1665</v>
      </c>
      <c r="B1841" s="1" t="s">
        <v>5381</v>
      </c>
      <c r="C1841" s="10">
        <v>-2.2389795370940921E-2</v>
      </c>
      <c r="D1841" s="5">
        <v>4.4451073142635746E-3</v>
      </c>
      <c r="E1841" s="5">
        <v>-2.1021992509327788E-2</v>
      </c>
      <c r="F1841" s="5">
        <v>5.917898939458612E-3</v>
      </c>
      <c r="G1841" s="7">
        <v>0.99999999530589168</v>
      </c>
      <c r="H1841" s="7">
        <v>0.99999998372608989</v>
      </c>
      <c r="I1841" s="7">
        <v>4.6941083436933462E-9</v>
      </c>
      <c r="J1841" s="7">
        <v>1.6273910122817622E-8</v>
      </c>
      <c r="K1841" s="7">
        <v>0.89777869036677116</v>
      </c>
      <c r="L1841" s="7">
        <v>0.90661271165296942</v>
      </c>
      <c r="M1841" s="7">
        <v>9.9154506392573432E-8</v>
      </c>
      <c r="N1841" s="7">
        <v>4.3072300336523465E-7</v>
      </c>
      <c r="O1841" s="8">
        <v>-5.7414267511976051</v>
      </c>
      <c r="P1841" s="8">
        <v>-5.5271480963981734</v>
      </c>
      <c r="Q1841" s="5">
        <v>-0.64222822225205101</v>
      </c>
      <c r="R1841" s="5">
        <v>-0.23448439320538442</v>
      </c>
    </row>
    <row r="1842" spans="1:18">
      <c r="A1842" t="s">
        <v>3168</v>
      </c>
      <c r="B1842" s="1" t="s">
        <v>3168</v>
      </c>
      <c r="C1842" s="10">
        <v>-6.8888295123480815E-3</v>
      </c>
      <c r="D1842" s="5">
        <v>4.1320283783425346E-3</v>
      </c>
      <c r="E1842" s="5">
        <v>-5.5076318413500251E-3</v>
      </c>
      <c r="F1842" s="5">
        <v>3.5875298346544206E-3</v>
      </c>
      <c r="G1842" s="7">
        <v>0.96134451025228729</v>
      </c>
      <c r="H1842" s="7">
        <v>0.92620246090662528</v>
      </c>
      <c r="I1842" s="7">
        <v>3.8655489747712671E-2</v>
      </c>
      <c r="J1842" s="7">
        <v>7.3797539093374692E-2</v>
      </c>
      <c r="K1842" s="7">
        <v>0.89777869036677116</v>
      </c>
      <c r="L1842" s="7">
        <v>0.90661271165296942</v>
      </c>
      <c r="M1842" s="7">
        <v>0.14481798873576998</v>
      </c>
      <c r="N1842" s="7">
        <v>0.23918572139075323</v>
      </c>
      <c r="O1842" s="8">
        <v>-1.7665060975933646</v>
      </c>
      <c r="P1842" s="8">
        <v>-1.4480785698155103</v>
      </c>
      <c r="Q1842" s="5">
        <v>-0.24413540963933722</v>
      </c>
      <c r="R1842" s="5">
        <v>-1.3624137452143938</v>
      </c>
    </row>
    <row r="1843" spans="1:18">
      <c r="A1843" t="s">
        <v>1555</v>
      </c>
      <c r="B1843" s="1" t="s">
        <v>5271</v>
      </c>
      <c r="C1843" s="10">
        <v>9.7445907951724461E-3</v>
      </c>
      <c r="D1843" s="5">
        <v>3.2224015138288447E-3</v>
      </c>
      <c r="E1843" s="5">
        <v>-9.6264778988868881E-4</v>
      </c>
      <c r="F1843" s="5">
        <v>2.4288834084737914E-3</v>
      </c>
      <c r="G1843" s="7">
        <v>6.2305474400359273E-3</v>
      </c>
      <c r="H1843" s="7">
        <v>0.59990509287670157</v>
      </c>
      <c r="I1843" s="7">
        <v>0.99376945255996407</v>
      </c>
      <c r="J1843" s="7">
        <v>0.40009490712329843</v>
      </c>
      <c r="K1843" s="7">
        <v>7.1204134122930293E-2</v>
      </c>
      <c r="L1843" s="7">
        <v>0.90661271165296942</v>
      </c>
      <c r="M1843" s="7">
        <v>0.80128294530209354</v>
      </c>
      <c r="N1843" s="7">
        <v>0.64680995630126237</v>
      </c>
      <c r="O1843" s="8">
        <v>2.4988104332338006</v>
      </c>
      <c r="P1843" s="8">
        <v>-0.25310145539364542</v>
      </c>
      <c r="Q1843" s="5">
        <v>-1.7212587811439224</v>
      </c>
      <c r="R1843" s="5">
        <v>-0.37397482404809607</v>
      </c>
    </row>
    <row r="1844" spans="1:18">
      <c r="A1844" t="s">
        <v>3169</v>
      </c>
      <c r="B1844" s="1" t="s">
        <v>3169</v>
      </c>
      <c r="C1844" s="10">
        <v>-3.0024420885741421E-3</v>
      </c>
      <c r="D1844" s="5">
        <v>4.8398742575639329E-3</v>
      </c>
      <c r="E1844" s="5">
        <v>4.9773305263283094E-3</v>
      </c>
      <c r="F1844" s="5">
        <v>3.9305998849604885E-3</v>
      </c>
      <c r="G1844" s="7">
        <v>0.77932566394503833</v>
      </c>
      <c r="H1844" s="7">
        <v>9.5326367565726988E-2</v>
      </c>
      <c r="I1844" s="7">
        <v>0.22067433605496167</v>
      </c>
      <c r="J1844" s="7">
        <v>0.90467363243427301</v>
      </c>
      <c r="K1844" s="7">
        <v>0.89777869036677116</v>
      </c>
      <c r="L1844" s="7">
        <v>0.47816189155440841</v>
      </c>
      <c r="M1844" s="7">
        <v>0.47189925481969791</v>
      </c>
      <c r="N1844" s="7">
        <v>0.79728719774649903</v>
      </c>
      <c r="O1844" s="8">
        <v>-0.76991777015676921</v>
      </c>
      <c r="P1844" s="8">
        <v>1.3086505920660574</v>
      </c>
      <c r="Q1844" s="5">
        <v>-0.70492123619613389</v>
      </c>
      <c r="R1844" s="5">
        <v>-0.45099132570880379</v>
      </c>
    </row>
    <row r="1845" spans="1:18">
      <c r="A1845" t="s">
        <v>1028</v>
      </c>
      <c r="B1845" s="1" t="s">
        <v>4745</v>
      </c>
      <c r="C1845" s="10">
        <v>1.4528675418402854E-3</v>
      </c>
      <c r="D1845" s="5">
        <v>2.7518657567860033E-3</v>
      </c>
      <c r="E1845" s="5">
        <v>1.1053513317398891E-3</v>
      </c>
      <c r="F1845" s="5">
        <v>3.0382335165768195E-3</v>
      </c>
      <c r="G1845" s="7">
        <v>0.35473813354759753</v>
      </c>
      <c r="H1845" s="7">
        <v>0.38567045267795175</v>
      </c>
      <c r="I1845" s="7">
        <v>0.64526186645240247</v>
      </c>
      <c r="J1845" s="7">
        <v>0.61432954732204825</v>
      </c>
      <c r="K1845" s="7">
        <v>0.87882445766779271</v>
      </c>
      <c r="L1845" s="7">
        <v>0.90661271165296942</v>
      </c>
      <c r="M1845" s="7">
        <v>0.80128294530209354</v>
      </c>
      <c r="N1845" s="7">
        <v>0.77645642008898863</v>
      </c>
      <c r="O1845" s="8">
        <v>0.37255957155797675</v>
      </c>
      <c r="P1845" s="8">
        <v>0.29062138169664264</v>
      </c>
      <c r="Q1845" s="5">
        <v>-1.4350205192866483</v>
      </c>
      <c r="R1845" s="5">
        <v>-5.3438237201433647E-2</v>
      </c>
    </row>
    <row r="1846" spans="1:18">
      <c r="A1846" t="s">
        <v>3170</v>
      </c>
      <c r="B1846" s="1" t="s">
        <v>3170</v>
      </c>
      <c r="C1846" s="10">
        <v>9.1992037632474717E-3</v>
      </c>
      <c r="D1846" s="5">
        <v>3.797489915685231E-3</v>
      </c>
      <c r="E1846" s="5">
        <v>-3.9946514365756317E-4</v>
      </c>
      <c r="F1846" s="5">
        <v>3.0320474295794588E-3</v>
      </c>
      <c r="G1846" s="7">
        <v>9.1632005491402158E-3</v>
      </c>
      <c r="H1846" s="7">
        <v>0.54182330234455001</v>
      </c>
      <c r="I1846" s="7">
        <v>0.99083679945085978</v>
      </c>
      <c r="J1846" s="7">
        <v>0.45817669765544999</v>
      </c>
      <c r="K1846" s="7">
        <v>9.6765815958651746E-2</v>
      </c>
      <c r="L1846" s="7">
        <v>0.90661271165296942</v>
      </c>
      <c r="M1846" s="7">
        <v>0.80128294530209354</v>
      </c>
      <c r="N1846" s="7">
        <v>0.70045358858078055</v>
      </c>
      <c r="O1846" s="8">
        <v>2.3589565559217132</v>
      </c>
      <c r="P1846" s="8">
        <v>-0.10502824636459374</v>
      </c>
      <c r="Q1846" s="5">
        <v>-0.23846062024422532</v>
      </c>
      <c r="R1846" s="5">
        <v>0.51158716243697788</v>
      </c>
    </row>
    <row r="1847" spans="1:18">
      <c r="A1847" t="s">
        <v>1053</v>
      </c>
      <c r="B1847" s="1" t="s">
        <v>4770</v>
      </c>
      <c r="C1847" s="10">
        <v>4.0683969729750939E-3</v>
      </c>
      <c r="D1847" s="5">
        <v>5.4903955085330849E-3</v>
      </c>
      <c r="E1847" s="5">
        <v>-5.2779727108311601E-4</v>
      </c>
      <c r="F1847" s="5">
        <v>2.9919512824583059E-3</v>
      </c>
      <c r="G1847" s="7">
        <v>0.14841368417491652</v>
      </c>
      <c r="H1847" s="7">
        <v>0.55518389497906795</v>
      </c>
      <c r="I1847" s="7">
        <v>0.85158631582508348</v>
      </c>
      <c r="J1847" s="7">
        <v>0.44481610502093205</v>
      </c>
      <c r="K1847" s="7">
        <v>0.58468451578083169</v>
      </c>
      <c r="L1847" s="7">
        <v>0.90661271165296942</v>
      </c>
      <c r="M1847" s="7">
        <v>0.80128294530209354</v>
      </c>
      <c r="N1847" s="7">
        <v>0.68640006200891923</v>
      </c>
      <c r="O1847" s="8">
        <v>1.0432611298201846</v>
      </c>
      <c r="P1847" s="8">
        <v>-0.13876960905855054</v>
      </c>
      <c r="Q1847" s="5">
        <v>-0.76439778274850934</v>
      </c>
      <c r="R1847" s="5">
        <v>-0.55204938295948214</v>
      </c>
    </row>
    <row r="1848" spans="1:18">
      <c r="A1848" t="s">
        <v>1892</v>
      </c>
      <c r="B1848" s="1" t="s">
        <v>5608</v>
      </c>
      <c r="C1848" s="10">
        <v>-4.1122354896433715E-3</v>
      </c>
      <c r="D1848" s="5">
        <v>3.6696983888802525E-3</v>
      </c>
      <c r="E1848" s="5">
        <v>-3.5604974410598893E-3</v>
      </c>
      <c r="F1848" s="5">
        <v>5.8005024182283399E-3</v>
      </c>
      <c r="G1848" s="7">
        <v>0.85417357902060975</v>
      </c>
      <c r="H1848" s="7">
        <v>0.8253978356442645</v>
      </c>
      <c r="I1848" s="7">
        <v>0.14582642097939019</v>
      </c>
      <c r="J1848" s="7">
        <v>0.1746021643557355</v>
      </c>
      <c r="K1848" s="7">
        <v>0.89777869036677116</v>
      </c>
      <c r="L1848" s="7">
        <v>0.90661271165296942</v>
      </c>
      <c r="M1848" s="7">
        <v>0.37228482445287231</v>
      </c>
      <c r="N1848" s="7">
        <v>0.40947437145794974</v>
      </c>
      <c r="O1848" s="8">
        <v>-1.0545026632135062</v>
      </c>
      <c r="P1848" s="8">
        <v>-0.93613374873255595</v>
      </c>
      <c r="Q1848" s="5">
        <v>3.1569631083578492E-2</v>
      </c>
      <c r="R1848" s="5">
        <v>-0.70787658564082445</v>
      </c>
    </row>
    <row r="1849" spans="1:18">
      <c r="A1849" t="s">
        <v>3171</v>
      </c>
      <c r="B1849" s="1" t="s">
        <v>3171</v>
      </c>
      <c r="C1849" s="10">
        <v>-3.0561469571646432E-3</v>
      </c>
      <c r="D1849" s="5">
        <v>4.3773325700841277E-3</v>
      </c>
      <c r="E1849" s="5">
        <v>6.6526809824979036E-4</v>
      </c>
      <c r="F1849" s="5">
        <v>4.8417541010255328E-3</v>
      </c>
      <c r="G1849" s="7">
        <v>0.78338878968324888</v>
      </c>
      <c r="H1849" s="7">
        <v>0.4305737074238446</v>
      </c>
      <c r="I1849" s="7">
        <v>0.2166112103167511</v>
      </c>
      <c r="J1849" s="7">
        <v>0.5694262925761554</v>
      </c>
      <c r="K1849" s="7">
        <v>0.89777869036677116</v>
      </c>
      <c r="L1849" s="7">
        <v>0.90661271165296942</v>
      </c>
      <c r="M1849" s="7">
        <v>0.46783760010283532</v>
      </c>
      <c r="N1849" s="7">
        <v>0.75659265704252787</v>
      </c>
      <c r="O1849" s="8">
        <v>-0.7836893372518059</v>
      </c>
      <c r="P1849" s="8">
        <v>0.17491373860989642</v>
      </c>
      <c r="Q1849" s="5">
        <v>0.14765628601874276</v>
      </c>
      <c r="R1849" s="5">
        <v>-0.38597480292939618</v>
      </c>
    </row>
    <row r="1850" spans="1:18">
      <c r="A1850" t="s">
        <v>233</v>
      </c>
      <c r="B1850" s="1" t="s">
        <v>3951</v>
      </c>
      <c r="C1850" s="10">
        <v>-8.5871971530612178E-3</v>
      </c>
      <c r="D1850" s="5">
        <v>5.3854198514127595E-3</v>
      </c>
      <c r="E1850" s="5">
        <v>5.5979930232863146E-3</v>
      </c>
      <c r="F1850" s="5">
        <v>2.2864133830669247E-3</v>
      </c>
      <c r="G1850" s="7">
        <v>0.98616803043599588</v>
      </c>
      <c r="H1850" s="7">
        <v>7.0532513372378314E-2</v>
      </c>
      <c r="I1850" s="7">
        <v>1.383196956400411E-2</v>
      </c>
      <c r="J1850" s="7">
        <v>0.92946748662762169</v>
      </c>
      <c r="K1850" s="7">
        <v>0.89777869036677116</v>
      </c>
      <c r="L1850" s="7">
        <v>0.40820208081016096</v>
      </c>
      <c r="M1850" s="7">
        <v>6.641655538250836E-2</v>
      </c>
      <c r="N1850" s="7">
        <v>0.79728719774649903</v>
      </c>
      <c r="O1850" s="8">
        <v>-2.2020193858663952</v>
      </c>
      <c r="P1850" s="8">
        <v>1.4718365287485584</v>
      </c>
      <c r="Q1850" s="5">
        <v>-0.52871149685720475</v>
      </c>
      <c r="R1850" s="5">
        <v>0.10452297581386311</v>
      </c>
    </row>
    <row r="1851" spans="1:18">
      <c r="A1851" t="s">
        <v>3172</v>
      </c>
      <c r="B1851" s="1" t="s">
        <v>3172</v>
      </c>
      <c r="C1851" s="10">
        <v>-8.7451639218756663E-3</v>
      </c>
      <c r="D1851" s="5">
        <v>5.4194523739391548E-3</v>
      </c>
      <c r="E1851" s="5">
        <v>-6.776998369936193E-3</v>
      </c>
      <c r="F1851" s="5">
        <v>1.6571053674203859E-3</v>
      </c>
      <c r="G1851" s="7">
        <v>0.98753633016022702</v>
      </c>
      <c r="H1851" s="7">
        <v>0.96261096489586417</v>
      </c>
      <c r="I1851" s="7">
        <v>1.2463669839773036E-2</v>
      </c>
      <c r="J1851" s="7">
        <v>3.7389035104135847E-2</v>
      </c>
      <c r="K1851" s="7">
        <v>0.89777869036677116</v>
      </c>
      <c r="L1851" s="7">
        <v>0.90661271165296942</v>
      </c>
      <c r="M1851" s="7">
        <v>6.1054941173903365E-2</v>
      </c>
      <c r="N1851" s="7">
        <v>0.15120441033225704</v>
      </c>
      <c r="O1851" s="8">
        <v>-2.2425268857003884</v>
      </c>
      <c r="P1851" s="8">
        <v>-1.7818231846037373</v>
      </c>
      <c r="Q1851" s="5">
        <v>-7.750722498801374E-2</v>
      </c>
      <c r="R1851" s="5">
        <v>-1.2913103940740225</v>
      </c>
    </row>
    <row r="1852" spans="1:18">
      <c r="A1852" t="s">
        <v>2099</v>
      </c>
      <c r="B1852" s="1" t="s">
        <v>5815</v>
      </c>
      <c r="C1852" s="10">
        <v>8.148526387843847E-3</v>
      </c>
      <c r="D1852" s="5">
        <v>5.1037881629676287E-3</v>
      </c>
      <c r="E1852" s="5">
        <v>1.6575159515364725E-3</v>
      </c>
      <c r="F1852" s="5">
        <v>5.1862206084730541E-3</v>
      </c>
      <c r="G1852" s="7">
        <v>1.8329983490044555E-2</v>
      </c>
      <c r="H1852" s="7">
        <v>0.33149175376078377</v>
      </c>
      <c r="I1852" s="7">
        <v>0.98167001650995545</v>
      </c>
      <c r="J1852" s="7">
        <v>0.66850824623921623</v>
      </c>
      <c r="K1852" s="7">
        <v>0.1597074419912069</v>
      </c>
      <c r="L1852" s="7">
        <v>0.89391022657613561</v>
      </c>
      <c r="M1852" s="7">
        <v>0.80128294530209354</v>
      </c>
      <c r="N1852" s="7">
        <v>0.79728719774649903</v>
      </c>
      <c r="O1852" s="8">
        <v>2.0895308157539527</v>
      </c>
      <c r="P1852" s="8">
        <v>0.43579770719732641</v>
      </c>
      <c r="Q1852" s="5">
        <v>-0.96060529653354554</v>
      </c>
      <c r="R1852" s="5">
        <v>-3.5733309766589047E-2</v>
      </c>
    </row>
    <row r="1853" spans="1:18">
      <c r="A1853" t="s">
        <v>128</v>
      </c>
      <c r="B1853" s="1" t="s">
        <v>3846</v>
      </c>
      <c r="C1853" s="10">
        <v>1.9468068134173679E-3</v>
      </c>
      <c r="D1853" s="5">
        <v>3.274728246014992E-3</v>
      </c>
      <c r="E1853" s="5">
        <v>-1.6681701816919012E-3</v>
      </c>
      <c r="F1853" s="5">
        <v>4.1200360415465436E-3</v>
      </c>
      <c r="G1853" s="7">
        <v>0.30881196610518036</v>
      </c>
      <c r="H1853" s="7">
        <v>0.66952391760870256</v>
      </c>
      <c r="I1853" s="7">
        <v>0.69118803389481964</v>
      </c>
      <c r="J1853" s="7">
        <v>0.33047608239129744</v>
      </c>
      <c r="K1853" s="7">
        <v>0.82959879168755479</v>
      </c>
      <c r="L1853" s="7">
        <v>0.90661271165296942</v>
      </c>
      <c r="M1853" s="7">
        <v>0.80128294530209354</v>
      </c>
      <c r="N1853" s="7">
        <v>0.58450764439506619</v>
      </c>
      <c r="O1853" s="8">
        <v>0.49922067320343333</v>
      </c>
      <c r="P1853" s="8">
        <v>-0.43859894061495019</v>
      </c>
      <c r="Q1853" s="5">
        <v>-0.4892057454898191</v>
      </c>
      <c r="R1853" s="5">
        <v>-5.3659718128310746E-2</v>
      </c>
    </row>
    <row r="1854" spans="1:18">
      <c r="A1854" t="s">
        <v>2275</v>
      </c>
      <c r="B1854" s="1" t="s">
        <v>5991</v>
      </c>
      <c r="C1854" s="10">
        <v>-4.4634583848458436E-3</v>
      </c>
      <c r="D1854" s="5">
        <v>3.6467364990833339E-3</v>
      </c>
      <c r="E1854" s="5">
        <v>4.5733871886467024E-3</v>
      </c>
      <c r="F1854" s="5">
        <v>3.3129859886353329E-3</v>
      </c>
      <c r="G1854" s="7">
        <v>0.8738057012924938</v>
      </c>
      <c r="H1854" s="7">
        <v>0.1145955953325597</v>
      </c>
      <c r="I1854" s="7">
        <v>0.12619429870750615</v>
      </c>
      <c r="J1854" s="7">
        <v>0.8854044046674403</v>
      </c>
      <c r="K1854" s="7">
        <v>0.89777869036677116</v>
      </c>
      <c r="L1854" s="7">
        <v>0.54024788182527927</v>
      </c>
      <c r="M1854" s="7">
        <v>0.3374087211791989</v>
      </c>
      <c r="N1854" s="7">
        <v>0.79728719774649903</v>
      </c>
      <c r="O1854" s="8">
        <v>-1.1445669310078306</v>
      </c>
      <c r="P1854" s="8">
        <v>1.2024449291666459</v>
      </c>
      <c r="Q1854" s="5">
        <v>-0.80957343296206896</v>
      </c>
      <c r="R1854" s="5">
        <v>0.31584223856790505</v>
      </c>
    </row>
    <row r="1855" spans="1:18">
      <c r="A1855" t="s">
        <v>1268</v>
      </c>
      <c r="B1855" s="1" t="s">
        <v>4985</v>
      </c>
      <c r="C1855" s="10">
        <v>-1.7176728911696615E-3</v>
      </c>
      <c r="D1855" s="5">
        <v>4.0167665019466255E-3</v>
      </c>
      <c r="E1855" s="5">
        <v>-2.6855917036416582E-3</v>
      </c>
      <c r="F1855" s="5">
        <v>4.0818778910328328E-3</v>
      </c>
      <c r="G1855" s="7">
        <v>0.67019936692927096</v>
      </c>
      <c r="H1855" s="7">
        <v>0.75993752939298587</v>
      </c>
      <c r="I1855" s="7">
        <v>0.32980063307072904</v>
      </c>
      <c r="J1855" s="7">
        <v>0.24006247060701411</v>
      </c>
      <c r="K1855" s="7">
        <v>0.89777869036677116</v>
      </c>
      <c r="L1855" s="7">
        <v>0.90661271165296942</v>
      </c>
      <c r="M1855" s="7">
        <v>0.5867789040104614</v>
      </c>
      <c r="N1855" s="7">
        <v>0.49407721375900143</v>
      </c>
      <c r="O1855" s="8">
        <v>-0.44046374358418194</v>
      </c>
      <c r="P1855" s="8">
        <v>-0.70610162504336116</v>
      </c>
      <c r="Q1855" s="5">
        <v>-2.1919721693335212</v>
      </c>
      <c r="R1855" s="5">
        <v>-0.4798543070026976</v>
      </c>
    </row>
    <row r="1856" spans="1:18">
      <c r="A1856" t="s">
        <v>3173</v>
      </c>
      <c r="B1856" s="1" t="s">
        <v>3173</v>
      </c>
      <c r="C1856" s="10">
        <v>-1.9195518101291633E-2</v>
      </c>
      <c r="D1856" s="5">
        <v>4.8489208768651764E-3</v>
      </c>
      <c r="E1856" s="5">
        <v>-1.3169961341771761E-2</v>
      </c>
      <c r="F1856" s="5">
        <v>3.7752302167123664E-3</v>
      </c>
      <c r="G1856" s="7">
        <v>0.99999957237145742</v>
      </c>
      <c r="H1856" s="7">
        <v>0.99973258295194567</v>
      </c>
      <c r="I1856" s="7">
        <v>4.2762854263050462E-7</v>
      </c>
      <c r="J1856" s="7">
        <v>2.6741704805430564E-4</v>
      </c>
      <c r="K1856" s="7">
        <v>0.89777869036677116</v>
      </c>
      <c r="L1856" s="7">
        <v>0.90661271165296942</v>
      </c>
      <c r="M1856" s="7">
        <v>7.319744079798093E-6</v>
      </c>
      <c r="N1856" s="7">
        <v>2.9689439933681156E-3</v>
      </c>
      <c r="O1856" s="8">
        <v>-4.9223165868184582</v>
      </c>
      <c r="P1856" s="8">
        <v>-3.4626749451800167</v>
      </c>
      <c r="Q1856" s="5">
        <v>-2.5011606338901773E-2</v>
      </c>
      <c r="R1856" s="5">
        <v>-0.30800607016186121</v>
      </c>
    </row>
    <row r="1857" spans="1:18">
      <c r="A1857" t="s">
        <v>2469</v>
      </c>
      <c r="B1857" s="1" t="s">
        <v>6185</v>
      </c>
      <c r="C1857" s="10">
        <v>7.3689754935100261E-3</v>
      </c>
      <c r="D1857" s="5">
        <v>3.6993501853287308E-3</v>
      </c>
      <c r="E1857" s="5">
        <v>-4.8310905744046867E-3</v>
      </c>
      <c r="F1857" s="5">
        <v>4.3208491685891364E-3</v>
      </c>
      <c r="G1857" s="7">
        <v>2.9403719039787002E-2</v>
      </c>
      <c r="H1857" s="7">
        <v>0.89799345521088525</v>
      </c>
      <c r="I1857" s="7">
        <v>0.970596280960213</v>
      </c>
      <c r="J1857" s="7">
        <v>0.10200654478911479</v>
      </c>
      <c r="K1857" s="7">
        <v>0.22556663522916973</v>
      </c>
      <c r="L1857" s="7">
        <v>0.90661271165296942</v>
      </c>
      <c r="M1857" s="7">
        <v>0.80128294530209354</v>
      </c>
      <c r="N1857" s="7">
        <v>0.29134408576198262</v>
      </c>
      <c r="O1857" s="8">
        <v>1.8896301786781378</v>
      </c>
      <c r="P1857" s="8">
        <v>-1.2702008651177978</v>
      </c>
      <c r="Q1857" s="5">
        <v>0.30840155550978265</v>
      </c>
      <c r="R1857" s="5">
        <v>0.11216627046305999</v>
      </c>
    </row>
    <row r="1858" spans="1:18">
      <c r="A1858" t="s">
        <v>3174</v>
      </c>
      <c r="B1858" s="1" t="s">
        <v>3174</v>
      </c>
      <c r="C1858" s="10">
        <v>-9.5394629271838144E-5</v>
      </c>
      <c r="D1858" s="5">
        <v>3.5402023158875016E-3</v>
      </c>
      <c r="E1858" s="5">
        <v>1.0424411429826811E-3</v>
      </c>
      <c r="F1858" s="5">
        <v>1.942119920083685E-3</v>
      </c>
      <c r="G1858" s="7">
        <v>0.50975799032082536</v>
      </c>
      <c r="H1858" s="7">
        <v>0.39201122667532617</v>
      </c>
      <c r="I1858" s="7">
        <v>0.49024200967917464</v>
      </c>
      <c r="J1858" s="7">
        <v>0.60798877332467383</v>
      </c>
      <c r="K1858" s="7">
        <v>0.89777869036677116</v>
      </c>
      <c r="L1858" s="7">
        <v>0.90661271165296942</v>
      </c>
      <c r="M1858" s="7">
        <v>0.72011428216148854</v>
      </c>
      <c r="N1858" s="7">
        <v>0.77337523188287072</v>
      </c>
      <c r="O1858" s="8">
        <v>-2.44620938846433E-2</v>
      </c>
      <c r="P1858" s="8">
        <v>0.27408089773066435</v>
      </c>
      <c r="Q1858" s="5">
        <v>4.5412910366964543E-2</v>
      </c>
      <c r="R1858" s="5">
        <v>1.2374821679816163E-3</v>
      </c>
    </row>
    <row r="1859" spans="1:18">
      <c r="A1859" t="s">
        <v>2428</v>
      </c>
      <c r="B1859" s="1" t="s">
        <v>6144</v>
      </c>
      <c r="C1859" s="10">
        <v>4.1495759697798649E-3</v>
      </c>
      <c r="D1859" s="5">
        <v>4.8011636877958227E-3</v>
      </c>
      <c r="E1859" s="5">
        <v>7.2422546838725455E-3</v>
      </c>
      <c r="F1859" s="5">
        <v>3.6221485846548635E-3</v>
      </c>
      <c r="G1859" s="7">
        <v>0.14364670533579216</v>
      </c>
      <c r="H1859" s="7">
        <v>2.8445365494651265E-2</v>
      </c>
      <c r="I1859" s="7">
        <v>0.85635329466420784</v>
      </c>
      <c r="J1859" s="7">
        <v>0.97155463450534874</v>
      </c>
      <c r="K1859" s="7">
        <v>0.57344682369715561</v>
      </c>
      <c r="L1859" s="7">
        <v>0.22626443385550143</v>
      </c>
      <c r="M1859" s="7">
        <v>0.80128294530209354</v>
      </c>
      <c r="N1859" s="7">
        <v>0.79728719774649903</v>
      </c>
      <c r="O1859" s="8">
        <v>1.0640779017543851</v>
      </c>
      <c r="P1859" s="8">
        <v>1.9041493888762158</v>
      </c>
      <c r="Q1859" s="5">
        <v>-0.34210817899594159</v>
      </c>
      <c r="R1859" s="5">
        <v>-1.5728915946461891E-2</v>
      </c>
    </row>
    <row r="1860" spans="1:18">
      <c r="A1860" t="s">
        <v>3175</v>
      </c>
      <c r="B1860" s="1" t="s">
        <v>3175</v>
      </c>
      <c r="C1860" s="10">
        <v>2.1471913903727156E-3</v>
      </c>
      <c r="D1860" s="5">
        <v>4.231871048735499E-3</v>
      </c>
      <c r="E1860" s="5">
        <v>4.6533422851820251E-3</v>
      </c>
      <c r="F1860" s="5">
        <v>4.3198347181475673E-3</v>
      </c>
      <c r="G1860" s="7">
        <v>0.29095210541130145</v>
      </c>
      <c r="H1860" s="7">
        <v>0.11057669980932117</v>
      </c>
      <c r="I1860" s="7">
        <v>0.70904789458869855</v>
      </c>
      <c r="J1860" s="7">
        <v>0.88942330019067883</v>
      </c>
      <c r="K1860" s="7">
        <v>0.80749640290816271</v>
      </c>
      <c r="L1860" s="7">
        <v>0.52905776726856446</v>
      </c>
      <c r="M1860" s="7">
        <v>0.80128294530209354</v>
      </c>
      <c r="N1860" s="7">
        <v>0.79728719774649903</v>
      </c>
      <c r="O1860" s="8">
        <v>0.55060539341182069</v>
      </c>
      <c r="P1860" s="8">
        <v>1.2234668974418441</v>
      </c>
      <c r="Q1860" s="5">
        <v>-0.36607920380667625</v>
      </c>
      <c r="R1860" s="5">
        <v>0.17823376869844421</v>
      </c>
    </row>
    <row r="1861" spans="1:18">
      <c r="A1861" t="s">
        <v>3176</v>
      </c>
      <c r="B1861" s="1" t="s">
        <v>3176</v>
      </c>
      <c r="C1861" s="10">
        <v>-1.9463488194509946E-3</v>
      </c>
      <c r="D1861" s="5">
        <v>4.3445775918834161E-3</v>
      </c>
      <c r="E1861" s="5">
        <v>-1.9530706480076331E-3</v>
      </c>
      <c r="F1861" s="5">
        <v>4.9879586556675227E-3</v>
      </c>
      <c r="G1861" s="7">
        <v>0.69114666875053232</v>
      </c>
      <c r="H1861" s="7">
        <v>0.69620115002384386</v>
      </c>
      <c r="I1861" s="7">
        <v>0.30885333124946768</v>
      </c>
      <c r="J1861" s="7">
        <v>0.30379884997615619</v>
      </c>
      <c r="K1861" s="7">
        <v>0.89777869036677116</v>
      </c>
      <c r="L1861" s="7">
        <v>0.90661271165296942</v>
      </c>
      <c r="M1861" s="7">
        <v>0.56297314971111223</v>
      </c>
      <c r="N1861" s="7">
        <v>0.55805569464952554</v>
      </c>
      <c r="O1861" s="8">
        <v>-0.4991032295749025</v>
      </c>
      <c r="P1861" s="8">
        <v>-0.51350559227326642</v>
      </c>
      <c r="Q1861" s="5">
        <v>-0.6525276249635793</v>
      </c>
      <c r="R1861" s="5">
        <v>-0.12981692608839782</v>
      </c>
    </row>
    <row r="1862" spans="1:18">
      <c r="A1862" t="s">
        <v>3177</v>
      </c>
      <c r="B1862" s="1" t="s">
        <v>3177</v>
      </c>
      <c r="C1862" s="10">
        <v>6.8373951677317118E-4</v>
      </c>
      <c r="D1862" s="5">
        <v>6.458356207418553E-3</v>
      </c>
      <c r="E1862" s="5">
        <v>-8.9719925419238771E-3</v>
      </c>
      <c r="F1862" s="5">
        <v>7.0104357315063691E-3</v>
      </c>
      <c r="G1862" s="7">
        <v>0.43040951162274144</v>
      </c>
      <c r="H1862" s="7">
        <v>0.99083628785125888</v>
      </c>
      <c r="I1862" s="7">
        <v>0.56959048837725856</v>
      </c>
      <c r="J1862" s="7">
        <v>9.1637121487411696E-3</v>
      </c>
      <c r="K1862" s="7">
        <v>0.89777869036677116</v>
      </c>
      <c r="L1862" s="7">
        <v>0.90661271165296942</v>
      </c>
      <c r="M1862" s="7">
        <v>0.76279248506271813</v>
      </c>
      <c r="N1862" s="7">
        <v>5.223868921718159E-2</v>
      </c>
      <c r="O1862" s="8">
        <v>0.17533167621296736</v>
      </c>
      <c r="P1862" s="8">
        <v>-2.3589358371709777</v>
      </c>
      <c r="Q1862" s="5">
        <v>-0.23168902946891565</v>
      </c>
      <c r="R1862" s="5">
        <v>-0.75521632150930929</v>
      </c>
    </row>
    <row r="1863" spans="1:18">
      <c r="A1863" t="s">
        <v>832</v>
      </c>
      <c r="B1863" s="1" t="s">
        <v>4549</v>
      </c>
      <c r="C1863" s="10">
        <v>-2.3564579825971436E-3</v>
      </c>
      <c r="D1863" s="5">
        <v>7.4678067746104769E-3</v>
      </c>
      <c r="E1863" s="5">
        <v>-5.1011670894888193E-4</v>
      </c>
      <c r="F1863" s="5">
        <v>7.6251207041623066E-3</v>
      </c>
      <c r="G1863" s="7">
        <v>0.72716717249024487</v>
      </c>
      <c r="H1863" s="7">
        <v>0.55334655182540105</v>
      </c>
      <c r="I1863" s="7">
        <v>0.27283282750975513</v>
      </c>
      <c r="J1863" s="7">
        <v>0.4466534481745989</v>
      </c>
      <c r="K1863" s="7">
        <v>0.89777869036677116</v>
      </c>
      <c r="L1863" s="7">
        <v>0.90661271165296942</v>
      </c>
      <c r="M1863" s="7">
        <v>0.52834639524386229</v>
      </c>
      <c r="N1863" s="7">
        <v>0.68887668095063892</v>
      </c>
      <c r="O1863" s="8">
        <v>-0.60426773336731088</v>
      </c>
      <c r="P1863" s="8">
        <v>-0.13412099712035677</v>
      </c>
      <c r="Q1863" s="5">
        <v>9.3946756973732018E-2</v>
      </c>
      <c r="R1863" s="5">
        <v>8.7461635018587502E-4</v>
      </c>
    </row>
    <row r="1864" spans="1:18">
      <c r="A1864" t="s">
        <v>438</v>
      </c>
      <c r="B1864" s="1" t="s">
        <v>4156</v>
      </c>
      <c r="C1864" s="10">
        <v>-1.9095399502027503E-3</v>
      </c>
      <c r="D1864" s="5">
        <v>3.5267925858220952E-3</v>
      </c>
      <c r="E1864" s="5">
        <v>2.1420316757873219E-4</v>
      </c>
      <c r="F1864" s="5">
        <v>3.5786393232393153E-3</v>
      </c>
      <c r="G1864" s="7">
        <v>0.6878142703509792</v>
      </c>
      <c r="H1864" s="7">
        <v>0.47754393561865083</v>
      </c>
      <c r="I1864" s="7">
        <v>0.3121857296490208</v>
      </c>
      <c r="J1864" s="7">
        <v>0.52245606438134917</v>
      </c>
      <c r="K1864" s="7">
        <v>0.89777869036677116</v>
      </c>
      <c r="L1864" s="7">
        <v>0.90661271165296942</v>
      </c>
      <c r="M1864" s="7">
        <v>0.56695378547155639</v>
      </c>
      <c r="N1864" s="7">
        <v>0.72759047451124514</v>
      </c>
      <c r="O1864" s="8">
        <v>-0.48966431228772217</v>
      </c>
      <c r="P1864" s="8">
        <v>5.6318763761328473E-2</v>
      </c>
      <c r="Q1864" s="5">
        <v>-0.22951435333333275</v>
      </c>
      <c r="R1864" s="5">
        <v>-1.1109173890954425</v>
      </c>
    </row>
    <row r="1865" spans="1:18">
      <c r="A1865" t="s">
        <v>1864</v>
      </c>
      <c r="B1865" s="1" t="s">
        <v>5580</v>
      </c>
      <c r="C1865" s="10">
        <v>-2.0849499234879443E-2</v>
      </c>
      <c r="D1865" s="5">
        <v>4.0520084041177924E-3</v>
      </c>
      <c r="E1865" s="5">
        <v>-3.8751506786574519E-2</v>
      </c>
      <c r="F1865" s="5">
        <v>4.452964922591931E-3</v>
      </c>
      <c r="G1865" s="7">
        <v>0.99999995515143814</v>
      </c>
      <c r="H1865" s="7">
        <v>1</v>
      </c>
      <c r="I1865" s="7">
        <v>4.484856181425828E-8</v>
      </c>
      <c r="J1865" s="7">
        <v>1.1144072103464619E-24</v>
      </c>
      <c r="K1865" s="7">
        <v>0.89777869036677116</v>
      </c>
      <c r="L1865" s="7">
        <v>0.90661271165296942</v>
      </c>
      <c r="M1865" s="7">
        <v>8.5079970122543014E-7</v>
      </c>
      <c r="N1865" s="7">
        <v>1.5015693971867043E-22</v>
      </c>
      <c r="O1865" s="8">
        <v>-5.3464478202232106</v>
      </c>
      <c r="P1865" s="8">
        <v>-10.188630638743632</v>
      </c>
      <c r="Q1865" s="5">
        <v>-1.0133615107342326</v>
      </c>
      <c r="R1865" s="5">
        <v>0.33426734256193652</v>
      </c>
    </row>
    <row r="1866" spans="1:18">
      <c r="A1866" t="s">
        <v>1653</v>
      </c>
      <c r="B1866" s="1" t="s">
        <v>5369</v>
      </c>
      <c r="C1866" s="10">
        <v>7.9216560462700963E-3</v>
      </c>
      <c r="D1866" s="5">
        <v>3.7004492621599289E-3</v>
      </c>
      <c r="E1866" s="5">
        <v>-4.3332041556636818E-3</v>
      </c>
      <c r="F1866" s="5">
        <v>3.3299573878449863E-3</v>
      </c>
      <c r="G1866" s="7">
        <v>2.1109531492938594E-2</v>
      </c>
      <c r="H1866" s="7">
        <v>0.87271003402881064</v>
      </c>
      <c r="I1866" s="7">
        <v>0.97889046850706141</v>
      </c>
      <c r="J1866" s="7">
        <v>0.12728996597118938</v>
      </c>
      <c r="K1866" s="7">
        <v>0.17699352406707514</v>
      </c>
      <c r="L1866" s="7">
        <v>0.90661271165296942</v>
      </c>
      <c r="M1866" s="7">
        <v>0.80128294530209354</v>
      </c>
      <c r="N1866" s="7">
        <v>0.33570053637491964</v>
      </c>
      <c r="O1866" s="8">
        <v>2.0313543372920089</v>
      </c>
      <c r="P1866" s="8">
        <v>-1.1392954825597081</v>
      </c>
      <c r="Q1866" s="5">
        <v>-0.41536710219413908</v>
      </c>
      <c r="R1866" s="5">
        <v>0.20064042048633995</v>
      </c>
    </row>
    <row r="1867" spans="1:18">
      <c r="A1867" t="s">
        <v>1852</v>
      </c>
      <c r="B1867" s="1" t="s">
        <v>5568</v>
      </c>
      <c r="C1867" s="10">
        <v>4.6317904504924456E-3</v>
      </c>
      <c r="D1867" s="5">
        <v>6.0453540096452032E-3</v>
      </c>
      <c r="E1867" s="5">
        <v>-9.549636826110125E-4</v>
      </c>
      <c r="F1867" s="5">
        <v>5.4326756537275856E-3</v>
      </c>
      <c r="G1867" s="7">
        <v>0.11746942549701189</v>
      </c>
      <c r="H1867" s="7">
        <v>0.59912430883408341</v>
      </c>
      <c r="I1867" s="7">
        <v>0.88253057450298811</v>
      </c>
      <c r="J1867" s="7">
        <v>0.40087569116591654</v>
      </c>
      <c r="K1867" s="7">
        <v>0.51200793213143359</v>
      </c>
      <c r="L1867" s="7">
        <v>0.90661271165296942</v>
      </c>
      <c r="M1867" s="7">
        <v>0.80128294530209354</v>
      </c>
      <c r="N1867" s="7">
        <v>0.64680995630126237</v>
      </c>
      <c r="O1867" s="8">
        <v>1.187732409243603</v>
      </c>
      <c r="P1867" s="8">
        <v>-0.25108113315761177</v>
      </c>
      <c r="Q1867" s="5">
        <v>7.2390583140398493E-2</v>
      </c>
      <c r="R1867" s="5">
        <v>0.41173267099238098</v>
      </c>
    </row>
    <row r="1868" spans="1:18">
      <c r="A1868" t="s">
        <v>1013</v>
      </c>
      <c r="B1868" s="1" t="s">
        <v>4730</v>
      </c>
      <c r="C1868" s="10">
        <v>1.4185517687967646E-3</v>
      </c>
      <c r="D1868" s="5">
        <v>6.2502906375191411E-3</v>
      </c>
      <c r="E1868" s="5">
        <v>3.4036884467083545E-3</v>
      </c>
      <c r="F1868" s="5">
        <v>4.4537469252334807E-3</v>
      </c>
      <c r="G1868" s="7">
        <v>0.35801863215794361</v>
      </c>
      <c r="H1868" s="7">
        <v>0.18541888710897159</v>
      </c>
      <c r="I1868" s="7">
        <v>0.64198136784205639</v>
      </c>
      <c r="J1868" s="7">
        <v>0.81458111289102841</v>
      </c>
      <c r="K1868" s="7">
        <v>0.88398070540778095</v>
      </c>
      <c r="L1868" s="7">
        <v>0.69137986757157499</v>
      </c>
      <c r="M1868" s="7">
        <v>0.80128294530209354</v>
      </c>
      <c r="N1868" s="7">
        <v>0.79728719774649903</v>
      </c>
      <c r="O1868" s="8">
        <v>0.36375996021379253</v>
      </c>
      <c r="P1868" s="8">
        <v>0.89490518610969205</v>
      </c>
      <c r="Q1868" s="5">
        <v>-0.73493116586631935</v>
      </c>
      <c r="R1868" s="5">
        <v>-0.22254766616573918</v>
      </c>
    </row>
    <row r="1869" spans="1:18">
      <c r="A1869" t="s">
        <v>3178</v>
      </c>
      <c r="B1869" s="1" t="s">
        <v>3178</v>
      </c>
      <c r="C1869" s="10">
        <v>-1.0077355881362526E-2</v>
      </c>
      <c r="D1869" s="5">
        <v>7.3870190854471119E-3</v>
      </c>
      <c r="E1869" s="5">
        <v>5.0524869593815934E-4</v>
      </c>
      <c r="F1869" s="5">
        <v>6.7625929145506344E-3</v>
      </c>
      <c r="G1869" s="7">
        <v>0.99511891407742714</v>
      </c>
      <c r="H1869" s="7">
        <v>0.44715952918073909</v>
      </c>
      <c r="I1869" s="7">
        <v>4.8810859225728543E-3</v>
      </c>
      <c r="J1869" s="7">
        <v>0.55284047081926091</v>
      </c>
      <c r="K1869" s="7">
        <v>0.89777869036677116</v>
      </c>
      <c r="L1869" s="7">
        <v>0.90661271165296942</v>
      </c>
      <c r="M1869" s="7">
        <v>2.8505242296719264E-2</v>
      </c>
      <c r="N1869" s="7">
        <v>0.74694286122302556</v>
      </c>
      <c r="O1869" s="8">
        <v>-2.5841415555626783</v>
      </c>
      <c r="P1869" s="8">
        <v>0.13284108852779503</v>
      </c>
      <c r="Q1869" s="5">
        <v>-0.46594282012364852</v>
      </c>
      <c r="R1869" s="5">
        <v>-0.22902913632136129</v>
      </c>
    </row>
    <row r="1870" spans="1:18">
      <c r="A1870" t="s">
        <v>3179</v>
      </c>
      <c r="B1870" s="1" t="s">
        <v>3179</v>
      </c>
      <c r="C1870" s="10">
        <v>-4.1329557297080689E-3</v>
      </c>
      <c r="D1870" s="5">
        <v>5.5358812231092076E-3</v>
      </c>
      <c r="E1870" s="5">
        <v>-1.3787288444453122E-2</v>
      </c>
      <c r="F1870" s="5">
        <v>3.5015053543635379E-3</v>
      </c>
      <c r="G1870" s="7">
        <v>0.85538583388774514</v>
      </c>
      <c r="H1870" s="7">
        <v>0.99985551029126385</v>
      </c>
      <c r="I1870" s="7">
        <v>0.14461416611225483</v>
      </c>
      <c r="J1870" s="7">
        <v>1.4448970873610765E-4</v>
      </c>
      <c r="K1870" s="7">
        <v>0.89777869036677116</v>
      </c>
      <c r="L1870" s="7">
        <v>0.90661271165296942</v>
      </c>
      <c r="M1870" s="7">
        <v>0.37034764147645494</v>
      </c>
      <c r="N1870" s="7">
        <v>1.699654118019509E-3</v>
      </c>
      <c r="O1870" s="8">
        <v>-1.0598159650381889</v>
      </c>
      <c r="P1870" s="8">
        <v>-3.6249839327284756</v>
      </c>
      <c r="Q1870" s="5">
        <v>-0.31918736862610375</v>
      </c>
      <c r="R1870" s="5">
        <v>-2.1082107905489811</v>
      </c>
    </row>
    <row r="1871" spans="1:18">
      <c r="A1871" t="s">
        <v>3180</v>
      </c>
      <c r="B1871" s="1" t="s">
        <v>3180</v>
      </c>
      <c r="C1871" s="10">
        <v>6.8058826894645333E-3</v>
      </c>
      <c r="D1871" s="5">
        <v>7.3384974985878206E-3</v>
      </c>
      <c r="E1871" s="5">
        <v>-4.6499188164476641E-4</v>
      </c>
      <c r="F1871" s="5">
        <v>5.6026715550817445E-3</v>
      </c>
      <c r="G1871" s="7">
        <v>4.0471898479512936E-2</v>
      </c>
      <c r="H1871" s="7">
        <v>0.54865213020713444</v>
      </c>
      <c r="I1871" s="7">
        <v>0.95952810152048706</v>
      </c>
      <c r="J1871" s="7">
        <v>0.45134786979286556</v>
      </c>
      <c r="K1871" s="7">
        <v>0.27450504346855498</v>
      </c>
      <c r="L1871" s="7">
        <v>0.90661271165296942</v>
      </c>
      <c r="M1871" s="7">
        <v>0.80128294530209354</v>
      </c>
      <c r="N1871" s="7">
        <v>0.69437562979646805</v>
      </c>
      <c r="O1871" s="8">
        <v>1.7452360011078674</v>
      </c>
      <c r="P1871" s="8">
        <v>-0.12225667915793857</v>
      </c>
      <c r="Q1871" s="5">
        <v>-0.19953621647421355</v>
      </c>
      <c r="R1871" s="5">
        <v>-0.77589459298596208</v>
      </c>
    </row>
    <row r="1872" spans="1:18">
      <c r="A1872" t="s">
        <v>833</v>
      </c>
      <c r="B1872" s="1" t="s">
        <v>4550</v>
      </c>
      <c r="C1872" s="10">
        <v>-2.2957252339211721E-3</v>
      </c>
      <c r="D1872" s="5">
        <v>5.8318708580276414E-3</v>
      </c>
      <c r="E1872" s="5">
        <v>-2.6539143898914024E-3</v>
      </c>
      <c r="F1872" s="5">
        <v>5.1537884466074284E-3</v>
      </c>
      <c r="G1872" s="7">
        <v>0.72196671935118828</v>
      </c>
      <c r="H1872" s="7">
        <v>0.75734040298512395</v>
      </c>
      <c r="I1872" s="7">
        <v>0.27803328064881178</v>
      </c>
      <c r="J1872" s="7">
        <v>0.24265959701487605</v>
      </c>
      <c r="K1872" s="7">
        <v>0.89777869036677116</v>
      </c>
      <c r="L1872" s="7">
        <v>0.90661271165296942</v>
      </c>
      <c r="M1872" s="7">
        <v>0.53493903280376198</v>
      </c>
      <c r="N1872" s="7">
        <v>0.49481396374976416</v>
      </c>
      <c r="O1872" s="8">
        <v>-0.5886940033646445</v>
      </c>
      <c r="P1872" s="8">
        <v>-0.69777295665876138</v>
      </c>
      <c r="Q1872" s="5">
        <v>-1.6053003440828957</v>
      </c>
      <c r="R1872" s="5">
        <v>-0.84921772695870068</v>
      </c>
    </row>
    <row r="1873" spans="1:18">
      <c r="A1873" t="s">
        <v>1749</v>
      </c>
      <c r="B1873" s="1" t="s">
        <v>5465</v>
      </c>
      <c r="C1873" s="10">
        <v>2.3269476060606411E-3</v>
      </c>
      <c r="D1873" s="5">
        <v>5.3076868696661427E-3</v>
      </c>
      <c r="E1873" s="5">
        <v>1.0709639932051053E-3</v>
      </c>
      <c r="F1873" s="5">
        <v>4.715561240740798E-3</v>
      </c>
      <c r="G1873" s="7">
        <v>0.2753537219921206</v>
      </c>
      <c r="H1873" s="7">
        <v>0.38913271683738626</v>
      </c>
      <c r="I1873" s="7">
        <v>0.7246462780078794</v>
      </c>
      <c r="J1873" s="7">
        <v>0.61086728316261374</v>
      </c>
      <c r="K1873" s="7">
        <v>0.79076361313433596</v>
      </c>
      <c r="L1873" s="7">
        <v>0.90661271165296942</v>
      </c>
      <c r="M1873" s="7">
        <v>0.80128294530209354</v>
      </c>
      <c r="N1873" s="7">
        <v>0.77559486880372974</v>
      </c>
      <c r="O1873" s="8">
        <v>0.59670037232280171</v>
      </c>
      <c r="P1873" s="8">
        <v>0.28158018768811105</v>
      </c>
      <c r="Q1873" s="5">
        <v>7.5405798684589742E-2</v>
      </c>
      <c r="R1873" s="5">
        <v>-1.4535681047999238</v>
      </c>
    </row>
    <row r="1874" spans="1:18">
      <c r="A1874" t="s">
        <v>118</v>
      </c>
      <c r="B1874" s="1" t="s">
        <v>3836</v>
      </c>
      <c r="C1874" s="10">
        <v>5.2931163889791549E-3</v>
      </c>
      <c r="D1874" s="5">
        <v>4.9611248147528111E-3</v>
      </c>
      <c r="E1874" s="5">
        <v>-9.7948241754143833E-4</v>
      </c>
      <c r="F1874" s="5">
        <v>5.3963494674429012E-3</v>
      </c>
      <c r="G1874" s="7">
        <v>8.7340323864630642E-2</v>
      </c>
      <c r="H1874" s="7">
        <v>0.6016142642796618</v>
      </c>
      <c r="I1874" s="7">
        <v>0.91265967613536936</v>
      </c>
      <c r="J1874" s="7">
        <v>0.3983857357203382</v>
      </c>
      <c r="K1874" s="7">
        <v>0.43570509530952584</v>
      </c>
      <c r="L1874" s="7">
        <v>0.90661271165296942</v>
      </c>
      <c r="M1874" s="7">
        <v>0.80128294530209354</v>
      </c>
      <c r="N1874" s="7">
        <v>0.64602862943412098</v>
      </c>
      <c r="O1874" s="8">
        <v>1.3573165600401045</v>
      </c>
      <c r="P1874" s="8">
        <v>-0.25752765239391451</v>
      </c>
      <c r="Q1874" s="5">
        <v>-1.6972976115590745</v>
      </c>
      <c r="R1874" s="5">
        <v>5.6438203728388661E-2</v>
      </c>
    </row>
    <row r="1875" spans="1:18">
      <c r="A1875" t="s">
        <v>495</v>
      </c>
      <c r="B1875" s="1" t="s">
        <v>4213</v>
      </c>
      <c r="C1875" s="10">
        <v>3.2141679226844241E-4</v>
      </c>
      <c r="D1875" s="5">
        <v>3.2712173832244854E-3</v>
      </c>
      <c r="E1875" s="5">
        <v>-1.1153355715802608E-3</v>
      </c>
      <c r="F1875" s="5">
        <v>3.9696272552379981E-3</v>
      </c>
      <c r="G1875" s="7">
        <v>0.46715593942447342</v>
      </c>
      <c r="H1875" s="7">
        <v>0.61533311280973479</v>
      </c>
      <c r="I1875" s="7">
        <v>0.53284406057552658</v>
      </c>
      <c r="J1875" s="7">
        <v>0.38466688719026521</v>
      </c>
      <c r="K1875" s="7">
        <v>0.89777869036677116</v>
      </c>
      <c r="L1875" s="7">
        <v>0.90661271165296942</v>
      </c>
      <c r="M1875" s="7">
        <v>0.73788131026850989</v>
      </c>
      <c r="N1875" s="7">
        <v>0.63243114951248514</v>
      </c>
      <c r="O1875" s="8">
        <v>8.2421073477484313E-2</v>
      </c>
      <c r="P1875" s="8">
        <v>-0.29324645980011965</v>
      </c>
      <c r="Q1875" s="5">
        <v>-1.3351722093589553</v>
      </c>
      <c r="R1875" s="5">
        <v>-0.56458024084193925</v>
      </c>
    </row>
    <row r="1876" spans="1:18">
      <c r="A1876" t="s">
        <v>2599</v>
      </c>
      <c r="B1876" s="1" t="s">
        <v>6315</v>
      </c>
      <c r="C1876" s="10">
        <v>1.9022960633184035E-2</v>
      </c>
      <c r="D1876" s="5">
        <v>4.6425107742919455E-3</v>
      </c>
      <c r="E1876" s="5">
        <v>4.2249013015970265E-3</v>
      </c>
      <c r="F1876" s="5">
        <v>5.0270821533924129E-3</v>
      </c>
      <c r="G1876" s="7">
        <v>5.3565109581210635E-7</v>
      </c>
      <c r="H1876" s="7">
        <v>0.13332286196544518</v>
      </c>
      <c r="I1876" s="7">
        <v>0.99999946434890419</v>
      </c>
      <c r="J1876" s="7">
        <v>0.86667713803455482</v>
      </c>
      <c r="K1876" s="7">
        <v>2.5175928869680542E-5</v>
      </c>
      <c r="L1876" s="7">
        <v>0.58822361891252883</v>
      </c>
      <c r="M1876" s="7">
        <v>0.80128294530209354</v>
      </c>
      <c r="N1876" s="7">
        <v>0.79728719774649903</v>
      </c>
      <c r="O1876" s="8">
        <v>4.87806758645476</v>
      </c>
      <c r="P1876" s="8">
        <v>1.1108202600790897</v>
      </c>
      <c r="Q1876" s="5">
        <v>5.2100382254927302E-2</v>
      </c>
      <c r="R1876" s="5">
        <v>0.40436777423268067</v>
      </c>
    </row>
    <row r="1877" spans="1:18">
      <c r="A1877" t="s">
        <v>1104</v>
      </c>
      <c r="B1877" s="1" t="s">
        <v>4821</v>
      </c>
      <c r="C1877" s="10">
        <v>6.6121890380046542E-3</v>
      </c>
      <c r="D1877" s="5">
        <v>3.1011030608329936E-3</v>
      </c>
      <c r="E1877" s="5">
        <v>1.0779310936869652E-3</v>
      </c>
      <c r="F1877" s="5">
        <v>4.2984420710573661E-3</v>
      </c>
      <c r="G1877" s="7">
        <v>4.4983952237084179E-2</v>
      </c>
      <c r="H1877" s="7">
        <v>0.38843051804035955</v>
      </c>
      <c r="I1877" s="7">
        <v>0.95501604776291582</v>
      </c>
      <c r="J1877" s="7">
        <v>0.61156948195964045</v>
      </c>
      <c r="K1877" s="7">
        <v>0.29784404873611475</v>
      </c>
      <c r="L1877" s="7">
        <v>0.90661271165296942</v>
      </c>
      <c r="M1877" s="7">
        <v>0.80128294530209354</v>
      </c>
      <c r="N1877" s="7">
        <v>0.77559486880372974</v>
      </c>
      <c r="O1877" s="8">
        <v>1.6955670383681618</v>
      </c>
      <c r="P1877" s="8">
        <v>0.2834119929343854</v>
      </c>
      <c r="Q1877" s="5">
        <v>2.9088347782098456E-2</v>
      </c>
      <c r="R1877" s="5">
        <v>-0.26355669071589927</v>
      </c>
    </row>
    <row r="1878" spans="1:18">
      <c r="A1878" t="s">
        <v>1564</v>
      </c>
      <c r="B1878" s="1" t="s">
        <v>5280</v>
      </c>
      <c r="C1878" s="10">
        <v>-5.2057329154576058E-3</v>
      </c>
      <c r="D1878" s="5">
        <v>4.2028757852753526E-3</v>
      </c>
      <c r="E1878" s="5">
        <v>-1.3949528118816272E-2</v>
      </c>
      <c r="F1878" s="5">
        <v>2.6504254832081216E-3</v>
      </c>
      <c r="G1878" s="7">
        <v>0.90904689661574489</v>
      </c>
      <c r="H1878" s="7">
        <v>0.99987760040368989</v>
      </c>
      <c r="I1878" s="7">
        <v>9.0953103384255149E-2</v>
      </c>
      <c r="J1878" s="7">
        <v>1.2239959631015344E-4</v>
      </c>
      <c r="K1878" s="7">
        <v>0.89777869036677116</v>
      </c>
      <c r="L1878" s="7">
        <v>0.90661271165296942</v>
      </c>
      <c r="M1878" s="7">
        <v>0.26927621966875376</v>
      </c>
      <c r="N1878" s="7">
        <v>1.4630274701859919E-3</v>
      </c>
      <c r="O1878" s="8">
        <v>-1.334908770947921</v>
      </c>
      <c r="P1878" s="8">
        <v>-3.6676403415783341</v>
      </c>
      <c r="Q1878" s="5">
        <v>-0.54958537986752509</v>
      </c>
      <c r="R1878" s="5">
        <v>0.36545047976277367</v>
      </c>
    </row>
    <row r="1879" spans="1:18">
      <c r="A1879" t="s">
        <v>259</v>
      </c>
      <c r="B1879" s="1" t="s">
        <v>3977</v>
      </c>
      <c r="C1879" s="10">
        <v>-1.1612768996516136E-2</v>
      </c>
      <c r="D1879" s="5">
        <v>5.0019878405194139E-3</v>
      </c>
      <c r="E1879" s="5">
        <v>-1.6953304695820494E-2</v>
      </c>
      <c r="F1879" s="5">
        <v>5.8196832174220335E-3</v>
      </c>
      <c r="G1879" s="7">
        <v>0.99854869675520852</v>
      </c>
      <c r="H1879" s="7">
        <v>0.99999585201086261</v>
      </c>
      <c r="I1879" s="7">
        <v>1.4513032447915223E-3</v>
      </c>
      <c r="J1879" s="7">
        <v>4.1479891373918271E-6</v>
      </c>
      <c r="K1879" s="7">
        <v>0.89777869036677116</v>
      </c>
      <c r="L1879" s="7">
        <v>0.90661271165296942</v>
      </c>
      <c r="M1879" s="7">
        <v>1.0659648709468384E-2</v>
      </c>
      <c r="N1879" s="7">
        <v>6.6107212082190266E-5</v>
      </c>
      <c r="O1879" s="8">
        <v>-2.9778683309723331</v>
      </c>
      <c r="P1879" s="8">
        <v>-4.4573998271374498</v>
      </c>
      <c r="Q1879" s="5">
        <v>-0.90896291642509819</v>
      </c>
      <c r="R1879" s="5">
        <v>-1.9313528978428851</v>
      </c>
    </row>
    <row r="1880" spans="1:18">
      <c r="A1880" t="s">
        <v>3181</v>
      </c>
      <c r="B1880" s="1" t="s">
        <v>3181</v>
      </c>
      <c r="C1880" s="10">
        <v>-5.1740009941578582E-4</v>
      </c>
      <c r="D1880" s="5">
        <v>6.9649654975397698E-3</v>
      </c>
      <c r="E1880" s="5">
        <v>1.6053278239083731E-3</v>
      </c>
      <c r="F1880" s="5">
        <v>5.325137937379475E-3</v>
      </c>
      <c r="G1880" s="7">
        <v>0.55277565204483348</v>
      </c>
      <c r="H1880" s="7">
        <v>0.33648466640213726</v>
      </c>
      <c r="I1880" s="7">
        <v>0.44722434795516658</v>
      </c>
      <c r="J1880" s="7">
        <v>0.66351533359786274</v>
      </c>
      <c r="K1880" s="7">
        <v>0.89777869036677116</v>
      </c>
      <c r="L1880" s="7">
        <v>0.90375922196020464</v>
      </c>
      <c r="M1880" s="7">
        <v>0.70188372196467963</v>
      </c>
      <c r="N1880" s="7">
        <v>0.79728719774649903</v>
      </c>
      <c r="O1880" s="8">
        <v>-0.13267717380363239</v>
      </c>
      <c r="P1880" s="8">
        <v>0.42207629091643656</v>
      </c>
      <c r="Q1880" s="5">
        <v>-0.40343413511841397</v>
      </c>
      <c r="R1880" s="5">
        <v>-7.0902620473038483E-2</v>
      </c>
    </row>
    <row r="1881" spans="1:18">
      <c r="A1881" t="s">
        <v>3182</v>
      </c>
      <c r="B1881" s="1" t="s">
        <v>3182</v>
      </c>
      <c r="C1881" s="10">
        <v>-4.1384553640846176E-3</v>
      </c>
      <c r="D1881" s="5">
        <v>4.3746188521806301E-3</v>
      </c>
      <c r="E1881" s="5">
        <v>-1.2748336477383661E-2</v>
      </c>
      <c r="F1881" s="5">
        <v>2.9382513896968917E-3</v>
      </c>
      <c r="G1881" s="7">
        <v>0.85570645122501432</v>
      </c>
      <c r="H1881" s="7">
        <v>0.99959858961394021</v>
      </c>
      <c r="I1881" s="7">
        <v>0.14429354877498562</v>
      </c>
      <c r="J1881" s="7">
        <v>4.0141038605976721E-4</v>
      </c>
      <c r="K1881" s="7">
        <v>0.89777869036677116</v>
      </c>
      <c r="L1881" s="7">
        <v>0.90661271165296942</v>
      </c>
      <c r="M1881" s="7">
        <v>0.37016312695318887</v>
      </c>
      <c r="N1881" s="7">
        <v>4.219526054434793E-3</v>
      </c>
      <c r="O1881" s="8">
        <v>-1.0612262391120779</v>
      </c>
      <c r="P1881" s="8">
        <v>-3.3518204167349706</v>
      </c>
      <c r="Q1881" s="5">
        <v>-0.39674348104021723</v>
      </c>
      <c r="R1881" s="5">
        <v>-4.0805565386412973E-2</v>
      </c>
    </row>
    <row r="1882" spans="1:18">
      <c r="A1882" t="s">
        <v>141</v>
      </c>
      <c r="B1882" s="1" t="s">
        <v>3859</v>
      </c>
      <c r="C1882" s="10">
        <v>-2.9393376186790648E-3</v>
      </c>
      <c r="D1882" s="5">
        <v>3.5495182288369244E-3</v>
      </c>
      <c r="E1882" s="5">
        <v>-2.1770335266334904E-3</v>
      </c>
      <c r="F1882" s="5">
        <v>3.7790041560034644E-3</v>
      </c>
      <c r="G1882" s="7">
        <v>0.77449607723174607</v>
      </c>
      <c r="H1882" s="7">
        <v>0.71647124111205696</v>
      </c>
      <c r="I1882" s="7">
        <v>0.22550392276825396</v>
      </c>
      <c r="J1882" s="7">
        <v>0.28352875888794304</v>
      </c>
      <c r="K1882" s="7">
        <v>0.89777869036677116</v>
      </c>
      <c r="L1882" s="7">
        <v>0.90661271165296942</v>
      </c>
      <c r="M1882" s="7">
        <v>0.47656214777124262</v>
      </c>
      <c r="N1882" s="7">
        <v>0.53669745403239333</v>
      </c>
      <c r="O1882" s="8">
        <v>-0.75373585846114155</v>
      </c>
      <c r="P1882" s="8">
        <v>-0.57239040053830115</v>
      </c>
      <c r="Q1882" s="5">
        <v>-9.0587040021883058E-2</v>
      </c>
      <c r="R1882" s="5">
        <v>0.29985914290147442</v>
      </c>
    </row>
    <row r="1883" spans="1:18">
      <c r="A1883" t="s">
        <v>337</v>
      </c>
      <c r="B1883" s="1" t="s">
        <v>4055</v>
      </c>
      <c r="C1883" s="10">
        <v>1.6776240922128181E-2</v>
      </c>
      <c r="D1883" s="5">
        <v>8.7080383212759654E-3</v>
      </c>
      <c r="E1883" s="5">
        <v>-8.5200674051041595E-3</v>
      </c>
      <c r="F1883" s="5">
        <v>1.0683873140630717E-2</v>
      </c>
      <c r="G1883" s="7">
        <v>8.4654545745577181E-6</v>
      </c>
      <c r="H1883" s="7">
        <v>0.98745826111751334</v>
      </c>
      <c r="I1883" s="7">
        <v>0.99999153454542544</v>
      </c>
      <c r="J1883" s="7">
        <v>1.2541738882486698E-2</v>
      </c>
      <c r="K1883" s="7">
        <v>2.8534938635448216E-4</v>
      </c>
      <c r="L1883" s="7">
        <v>0.90661271165296942</v>
      </c>
      <c r="M1883" s="7">
        <v>0.80128294530209354</v>
      </c>
      <c r="N1883" s="7">
        <v>6.6270320250751191E-2</v>
      </c>
      <c r="O1883" s="8">
        <v>4.301940094542049</v>
      </c>
      <c r="P1883" s="8">
        <v>-2.2401146950466404</v>
      </c>
      <c r="Q1883" s="5">
        <v>-0.99362311972097606</v>
      </c>
      <c r="R1883" s="5">
        <v>-0.56373233357268149</v>
      </c>
    </row>
    <row r="1884" spans="1:18">
      <c r="A1884" t="s">
        <v>3183</v>
      </c>
      <c r="B1884" s="1" t="s">
        <v>3183</v>
      </c>
      <c r="C1884" s="10">
        <v>-8.8741589860599334E-4</v>
      </c>
      <c r="D1884" s="5">
        <v>2.9568182314277372E-3</v>
      </c>
      <c r="E1884" s="5">
        <v>2.7728510498465945E-3</v>
      </c>
      <c r="F1884" s="5">
        <v>5.4673184435736254E-3</v>
      </c>
      <c r="G1884" s="7">
        <v>0.59000604072649687</v>
      </c>
      <c r="H1884" s="7">
        <v>0.23298736101942863</v>
      </c>
      <c r="I1884" s="7">
        <v>0.40999395927350307</v>
      </c>
      <c r="J1884" s="7">
        <v>0.76701263898057137</v>
      </c>
      <c r="K1884" s="7">
        <v>0.89777869036677116</v>
      </c>
      <c r="L1884" s="7">
        <v>0.7737443833784734</v>
      </c>
      <c r="M1884" s="7">
        <v>0.66735972479628192</v>
      </c>
      <c r="N1884" s="7">
        <v>0.79728719774649903</v>
      </c>
      <c r="O1884" s="8">
        <v>-0.22756051564040689</v>
      </c>
      <c r="P1884" s="8">
        <v>0.7290440425642295</v>
      </c>
      <c r="Q1884" s="5">
        <v>-2.9498702064135225</v>
      </c>
      <c r="R1884" s="5">
        <v>-0.51172819901113253</v>
      </c>
    </row>
    <row r="1885" spans="1:18">
      <c r="A1885" t="s">
        <v>1515</v>
      </c>
      <c r="B1885" s="1" t="s">
        <v>5232</v>
      </c>
      <c r="C1885" s="10">
        <v>6.810766041987857E-3</v>
      </c>
      <c r="D1885" s="5">
        <v>6.5462717338773714E-3</v>
      </c>
      <c r="E1885" s="5">
        <v>5.7150798242446704E-3</v>
      </c>
      <c r="F1885" s="5">
        <v>3.3486167334540497E-3</v>
      </c>
      <c r="G1885" s="7">
        <v>4.0363074247134034E-2</v>
      </c>
      <c r="H1885" s="7">
        <v>6.6468370772307162E-2</v>
      </c>
      <c r="I1885" s="7">
        <v>0.95963692575286597</v>
      </c>
      <c r="J1885" s="7">
        <v>0.93353162922769284</v>
      </c>
      <c r="K1885" s="7">
        <v>0.27449707807425122</v>
      </c>
      <c r="L1885" s="7">
        <v>0.3937621401725927</v>
      </c>
      <c r="M1885" s="7">
        <v>0.80128294530209354</v>
      </c>
      <c r="N1885" s="7">
        <v>0.79728719774649903</v>
      </c>
      <c r="O1885" s="8">
        <v>1.7464882417089282</v>
      </c>
      <c r="P1885" s="8">
        <v>1.5026212456940704</v>
      </c>
      <c r="Q1885" s="5">
        <v>-0.53977137326154356</v>
      </c>
      <c r="R1885" s="5">
        <v>-0.11507126153492128</v>
      </c>
    </row>
    <row r="1886" spans="1:18">
      <c r="A1886" t="s">
        <v>1965</v>
      </c>
      <c r="B1886" s="1" t="s">
        <v>5681</v>
      </c>
      <c r="C1886" s="10">
        <v>2.7574767967992964E-2</v>
      </c>
      <c r="D1886" s="5">
        <v>8.9056007029547479E-3</v>
      </c>
      <c r="E1886" s="5">
        <v>1.5532119231391067E-2</v>
      </c>
      <c r="F1886" s="5">
        <v>5.9741527685213585E-3</v>
      </c>
      <c r="G1886" s="7">
        <v>7.6905148915784594E-13</v>
      </c>
      <c r="H1886" s="7">
        <v>2.2158435901031837E-5</v>
      </c>
      <c r="I1886" s="7">
        <v>0.99999999999923095</v>
      </c>
      <c r="J1886" s="7">
        <v>0.99997784156409897</v>
      </c>
      <c r="K1886" s="7">
        <v>1.0693159125307054E-10</v>
      </c>
      <c r="L1886" s="7">
        <v>8.0313276225024786E-4</v>
      </c>
      <c r="M1886" s="7">
        <v>0.80128294530209354</v>
      </c>
      <c r="N1886" s="7">
        <v>0.79728719774649903</v>
      </c>
      <c r="O1886" s="8">
        <v>7.0710119430112668</v>
      </c>
      <c r="P1886" s="8">
        <v>4.0837386467871841</v>
      </c>
      <c r="Q1886" s="5">
        <v>-1.5882488416226364</v>
      </c>
      <c r="R1886" s="5">
        <v>-0.60250998835013814</v>
      </c>
    </row>
    <row r="1887" spans="1:18">
      <c r="A1887" t="s">
        <v>2488</v>
      </c>
      <c r="B1887" s="1" t="s">
        <v>6204</v>
      </c>
      <c r="C1887" s="10">
        <v>1.6272515153384317E-2</v>
      </c>
      <c r="D1887" s="5">
        <v>6.8645750483703645E-3</v>
      </c>
      <c r="E1887" s="5">
        <v>7.8425094385240982E-3</v>
      </c>
      <c r="F1887" s="5">
        <v>4.8195623018038826E-3</v>
      </c>
      <c r="G1887" s="7">
        <v>1.5045970888305504E-5</v>
      </c>
      <c r="H1887" s="7">
        <v>1.9605311474496068E-2</v>
      </c>
      <c r="I1887" s="7">
        <v>0.99998495402911169</v>
      </c>
      <c r="J1887" s="7">
        <v>0.98039468852550393</v>
      </c>
      <c r="K1887" s="7">
        <v>4.6063355716007221E-4</v>
      </c>
      <c r="L1887" s="7">
        <v>0.17575880494134075</v>
      </c>
      <c r="M1887" s="7">
        <v>0.80128294530209354</v>
      </c>
      <c r="N1887" s="7">
        <v>0.79728719774649903</v>
      </c>
      <c r="O1887" s="8">
        <v>4.1727694363909169</v>
      </c>
      <c r="P1887" s="8">
        <v>2.0619696774646625</v>
      </c>
      <c r="Q1887" s="5">
        <v>0.15301364226594069</v>
      </c>
      <c r="R1887" s="5">
        <v>0.13125375844067649</v>
      </c>
    </row>
    <row r="1888" spans="1:18">
      <c r="A1888" t="s">
        <v>922</v>
      </c>
      <c r="B1888" s="1" t="s">
        <v>4639</v>
      </c>
      <c r="C1888" s="10">
        <v>-3.7468742341306483E-3</v>
      </c>
      <c r="D1888" s="5">
        <v>5.038537788875929E-3</v>
      </c>
      <c r="E1888" s="5">
        <v>-4.9497349347057025E-3</v>
      </c>
      <c r="F1888" s="5">
        <v>3.7338383272556494E-3</v>
      </c>
      <c r="G1888" s="7">
        <v>0.83167687148308655</v>
      </c>
      <c r="H1888" s="7">
        <v>0.90343837481498901</v>
      </c>
      <c r="I1888" s="7">
        <v>0.16832312851691345</v>
      </c>
      <c r="J1888" s="7">
        <v>9.6561625185010963E-2</v>
      </c>
      <c r="K1888" s="7">
        <v>0.89777869036677116</v>
      </c>
      <c r="L1888" s="7">
        <v>0.90661271165296942</v>
      </c>
      <c r="M1888" s="7">
        <v>0.40791565399096885</v>
      </c>
      <c r="N1888" s="7">
        <v>0.28090182355672616</v>
      </c>
      <c r="O1888" s="8">
        <v>-0.96081288840768408</v>
      </c>
      <c r="P1888" s="8">
        <v>-1.3013950989610059</v>
      </c>
      <c r="Q1888" s="5">
        <v>-0.81928717521572358</v>
      </c>
      <c r="R1888" s="5">
        <v>0.53674007271365831</v>
      </c>
    </row>
    <row r="1889" spans="1:18">
      <c r="A1889" t="s">
        <v>1182</v>
      </c>
      <c r="B1889" s="1" t="s">
        <v>4899</v>
      </c>
      <c r="C1889" s="10">
        <v>-4.9876097291571553E-3</v>
      </c>
      <c r="D1889" s="5">
        <v>5.4249584798608166E-3</v>
      </c>
      <c r="E1889" s="5">
        <v>-1.9219649304529091E-3</v>
      </c>
      <c r="F1889" s="5">
        <v>2.6936302566779795E-3</v>
      </c>
      <c r="G1889" s="7">
        <v>0.89954712827798211</v>
      </c>
      <c r="H1889" s="7">
        <v>0.69333548245766974</v>
      </c>
      <c r="I1889" s="7">
        <v>0.10045287172201786</v>
      </c>
      <c r="J1889" s="7">
        <v>0.30666451754233026</v>
      </c>
      <c r="K1889" s="7">
        <v>0.89777869036677116</v>
      </c>
      <c r="L1889" s="7">
        <v>0.90661271165296942</v>
      </c>
      <c r="M1889" s="7">
        <v>0.28962796682888953</v>
      </c>
      <c r="N1889" s="7">
        <v>0.56079571973822173</v>
      </c>
      <c r="O1889" s="8">
        <v>-1.2789753300149485</v>
      </c>
      <c r="P1889" s="8">
        <v>-0.50532720920641838</v>
      </c>
      <c r="Q1889" s="5">
        <v>-0.7577410494117911</v>
      </c>
      <c r="R1889" s="5">
        <v>0.13918054365808791</v>
      </c>
    </row>
    <row r="1890" spans="1:18">
      <c r="A1890" t="s">
        <v>969</v>
      </c>
      <c r="B1890" s="1" t="s">
        <v>4686</v>
      </c>
      <c r="C1890" s="10">
        <v>9.9202203925617162E-3</v>
      </c>
      <c r="D1890" s="5">
        <v>5.5949089825253727E-3</v>
      </c>
      <c r="E1890" s="5">
        <v>1.3076268786678044E-3</v>
      </c>
      <c r="F1890" s="5">
        <v>6.1296516410538288E-3</v>
      </c>
      <c r="G1890" s="7">
        <v>5.481951374460059E-3</v>
      </c>
      <c r="H1890" s="7">
        <v>0.36549680476968438</v>
      </c>
      <c r="I1890" s="7">
        <v>0.99451804862553994</v>
      </c>
      <c r="J1890" s="7">
        <v>0.63450319523031562</v>
      </c>
      <c r="K1890" s="7">
        <v>6.6041550938334512E-2</v>
      </c>
      <c r="L1890" s="7">
        <v>0.90661271165296942</v>
      </c>
      <c r="M1890" s="7">
        <v>0.80128294530209354</v>
      </c>
      <c r="N1890" s="7">
        <v>0.78609482077789283</v>
      </c>
      <c r="O1890" s="8">
        <v>2.5438472212904499</v>
      </c>
      <c r="P1890" s="8">
        <v>0.34380410943543571</v>
      </c>
      <c r="Q1890" s="5">
        <v>-1.031539348392009</v>
      </c>
      <c r="R1890" s="5">
        <v>-0.20120962044519078</v>
      </c>
    </row>
    <row r="1891" spans="1:18">
      <c r="A1891" t="s">
        <v>273</v>
      </c>
      <c r="B1891" s="1" t="s">
        <v>3991</v>
      </c>
      <c r="C1891" s="10">
        <v>-3.2066094152591674E-3</v>
      </c>
      <c r="D1891" s="5">
        <v>4.5464754787752793E-3</v>
      </c>
      <c r="E1891" s="5">
        <v>-1.6863421852868392E-3</v>
      </c>
      <c r="F1891" s="5">
        <v>4.6292986216689789E-3</v>
      </c>
      <c r="G1891" s="7">
        <v>0.79453908864031464</v>
      </c>
      <c r="H1891" s="7">
        <v>0.67125337985348899</v>
      </c>
      <c r="I1891" s="7">
        <v>0.20546091135968539</v>
      </c>
      <c r="J1891" s="7">
        <v>0.32874662014651101</v>
      </c>
      <c r="K1891" s="7">
        <v>0.89777869036677116</v>
      </c>
      <c r="L1891" s="7">
        <v>0.90661271165296942</v>
      </c>
      <c r="M1891" s="7">
        <v>0.45362368350386995</v>
      </c>
      <c r="N1891" s="7">
        <v>0.58353781030252638</v>
      </c>
      <c r="O1891" s="8">
        <v>-0.82227250282535291</v>
      </c>
      <c r="P1891" s="8">
        <v>-0.44337676341328558</v>
      </c>
      <c r="Q1891" s="5">
        <v>-0.85223196597268025</v>
      </c>
      <c r="R1891" s="5">
        <v>-0.91544098382952432</v>
      </c>
    </row>
    <row r="1892" spans="1:18">
      <c r="A1892" t="s">
        <v>3184</v>
      </c>
      <c r="B1892" s="1" t="s">
        <v>3184</v>
      </c>
      <c r="C1892" s="10">
        <v>-6.8599612812351007E-3</v>
      </c>
      <c r="D1892" s="5">
        <v>2.460575738208029E-3</v>
      </c>
      <c r="E1892" s="5">
        <v>-1.094145294904831E-3</v>
      </c>
      <c r="F1892" s="5">
        <v>2.8393809486910483E-3</v>
      </c>
      <c r="G1892" s="7">
        <v>0.96072002642210252</v>
      </c>
      <c r="H1892" s="7">
        <v>0.61320226102283326</v>
      </c>
      <c r="I1892" s="7">
        <v>3.9279973577897469E-2</v>
      </c>
      <c r="J1892" s="7">
        <v>0.38679773897716674</v>
      </c>
      <c r="K1892" s="7">
        <v>0.89777869036677116</v>
      </c>
      <c r="L1892" s="7">
        <v>0.90661271165296942</v>
      </c>
      <c r="M1892" s="7">
        <v>0.1465338039110233</v>
      </c>
      <c r="N1892" s="7">
        <v>0.63481185264155582</v>
      </c>
      <c r="O1892" s="8">
        <v>-1.7591034022303271</v>
      </c>
      <c r="P1892" s="8">
        <v>-0.28767506606392718</v>
      </c>
      <c r="Q1892" s="5">
        <v>-0.61038464919910806</v>
      </c>
      <c r="R1892" s="5">
        <v>-0.78040236686023157</v>
      </c>
    </row>
    <row r="1893" spans="1:18">
      <c r="A1893" t="s">
        <v>67</v>
      </c>
      <c r="B1893" s="1" t="s">
        <v>3785</v>
      </c>
      <c r="C1893" s="10">
        <v>-1.077149748127614E-2</v>
      </c>
      <c r="D1893" s="5">
        <v>5.5447696916755343E-3</v>
      </c>
      <c r="E1893" s="5">
        <v>-6.2234832815695248E-3</v>
      </c>
      <c r="F1893" s="5">
        <v>5.5074514012487625E-3</v>
      </c>
      <c r="G1893" s="7">
        <v>0.99712881318093782</v>
      </c>
      <c r="H1893" s="7">
        <v>0.94911073332954776</v>
      </c>
      <c r="I1893" s="7">
        <v>2.871186819062141E-3</v>
      </c>
      <c r="J1893" s="7">
        <v>5.088926667045221E-2</v>
      </c>
      <c r="K1893" s="7">
        <v>0.89777869036677116</v>
      </c>
      <c r="L1893" s="7">
        <v>0.90661271165296942</v>
      </c>
      <c r="M1893" s="7">
        <v>1.8429855551337474E-2</v>
      </c>
      <c r="N1893" s="7">
        <v>0.18762656159858451</v>
      </c>
      <c r="O1893" s="8">
        <v>-2.7621406433093942</v>
      </c>
      <c r="P1893" s="8">
        <v>-1.6362917909627201</v>
      </c>
      <c r="Q1893" s="5">
        <v>-0.61527112455598365</v>
      </c>
      <c r="R1893" s="5">
        <v>-9.5656640441176E-2</v>
      </c>
    </row>
    <row r="1894" spans="1:18">
      <c r="A1894" t="s">
        <v>596</v>
      </c>
      <c r="B1894" s="1" t="s">
        <v>4313</v>
      </c>
      <c r="C1894" s="10">
        <v>2.2656705126894675E-2</v>
      </c>
      <c r="D1894" s="5">
        <v>9.1900791915701437E-3</v>
      </c>
      <c r="E1894" s="5">
        <v>4.3902422349136449E-3</v>
      </c>
      <c r="F1894" s="5">
        <v>4.0076562012884582E-3</v>
      </c>
      <c r="G1894" s="7">
        <v>3.1260581900838247E-9</v>
      </c>
      <c r="H1894" s="7">
        <v>0.12419022558721149</v>
      </c>
      <c r="I1894" s="7">
        <v>0.99999999687394181</v>
      </c>
      <c r="J1894" s="7">
        <v>0.87580977441278851</v>
      </c>
      <c r="K1894" s="7">
        <v>2.6748184170559826E-7</v>
      </c>
      <c r="L1894" s="7">
        <v>0.56570092086052159</v>
      </c>
      <c r="M1894" s="7">
        <v>0.80128294530209354</v>
      </c>
      <c r="N1894" s="7">
        <v>0.79728719774649903</v>
      </c>
      <c r="O1894" s="8">
        <v>5.8098705572976561</v>
      </c>
      <c r="P1894" s="8">
        <v>1.1542920586934289</v>
      </c>
      <c r="Q1894" s="5">
        <v>-0.59660395178242409</v>
      </c>
      <c r="R1894" s="5">
        <v>0.14067946160479125</v>
      </c>
    </row>
    <row r="1895" spans="1:18">
      <c r="A1895" t="s">
        <v>3185</v>
      </c>
      <c r="B1895" s="1" t="s">
        <v>3185</v>
      </c>
      <c r="C1895" s="10">
        <v>-2.149198569931907E-3</v>
      </c>
      <c r="D1895" s="5">
        <v>6.2584944654307563E-3</v>
      </c>
      <c r="E1895" s="5">
        <v>3.3814911029208129E-3</v>
      </c>
      <c r="F1895" s="5">
        <v>4.2623656327749025E-3</v>
      </c>
      <c r="G1895" s="7">
        <v>0.7092243247020934</v>
      </c>
      <c r="H1895" s="7">
        <v>0.18698299579536926</v>
      </c>
      <c r="I1895" s="7">
        <v>0.2907756752979066</v>
      </c>
      <c r="J1895" s="7">
        <v>0.81301700420463074</v>
      </c>
      <c r="K1895" s="7">
        <v>0.89777869036677116</v>
      </c>
      <c r="L1895" s="7">
        <v>0.6927883241338253</v>
      </c>
      <c r="M1895" s="7">
        <v>0.54777809757374907</v>
      </c>
      <c r="N1895" s="7">
        <v>0.79728719774649903</v>
      </c>
      <c r="O1895" s="8">
        <v>-0.55112009549929741</v>
      </c>
      <c r="P1895" s="8">
        <v>0.88906901209307743</v>
      </c>
      <c r="Q1895" s="5">
        <v>-0.4980536659065391</v>
      </c>
      <c r="R1895" s="5">
        <v>-0.25996829820538486</v>
      </c>
    </row>
    <row r="1896" spans="1:18">
      <c r="A1896" t="s">
        <v>3186</v>
      </c>
      <c r="B1896" s="1" t="s">
        <v>3186</v>
      </c>
      <c r="C1896" s="10">
        <v>-1.0833096759871182E-3</v>
      </c>
      <c r="D1896" s="5">
        <v>4.1648648657492049E-3</v>
      </c>
      <c r="E1896" s="5">
        <v>4.2621570770350631E-3</v>
      </c>
      <c r="F1896" s="5">
        <v>4.0315142078341084E-3</v>
      </c>
      <c r="G1896" s="7">
        <v>0.60941462000689817</v>
      </c>
      <c r="H1896" s="7">
        <v>0.1312257545523533</v>
      </c>
      <c r="I1896" s="7">
        <v>0.39058537999310178</v>
      </c>
      <c r="J1896" s="7">
        <v>0.8687742454476467</v>
      </c>
      <c r="K1896" s="7">
        <v>0.89777869036677116</v>
      </c>
      <c r="L1896" s="7">
        <v>0.58278517050166112</v>
      </c>
      <c r="M1896" s="7">
        <v>0.65171275823632202</v>
      </c>
      <c r="N1896" s="7">
        <v>0.79728719774649903</v>
      </c>
      <c r="O1896" s="8">
        <v>-0.2777936578025218</v>
      </c>
      <c r="P1896" s="8">
        <v>1.1206156297711307</v>
      </c>
      <c r="Q1896" s="5">
        <v>-4.3907431777625752E-2</v>
      </c>
      <c r="R1896" s="5">
        <v>2.2304705016691927E-2</v>
      </c>
    </row>
    <row r="1897" spans="1:18">
      <c r="A1897" t="s">
        <v>1122</v>
      </c>
      <c r="B1897" s="1" t="s">
        <v>4839</v>
      </c>
      <c r="C1897" s="10">
        <v>-2.8233223039278552E-3</v>
      </c>
      <c r="D1897" s="5">
        <v>6.9663919538274187E-3</v>
      </c>
      <c r="E1897" s="5">
        <v>-1.0134046636445643E-2</v>
      </c>
      <c r="F1897" s="5">
        <v>3.9142355223266128E-3</v>
      </c>
      <c r="G1897" s="7">
        <v>0.76546283237043333</v>
      </c>
      <c r="H1897" s="7">
        <v>0.99614446274684676</v>
      </c>
      <c r="I1897" s="7">
        <v>0.23453716762956667</v>
      </c>
      <c r="J1897" s="7">
        <v>3.8555372531532185E-3</v>
      </c>
      <c r="K1897" s="7">
        <v>0.89777869036677116</v>
      </c>
      <c r="L1897" s="7">
        <v>0.90661271165296942</v>
      </c>
      <c r="M1897" s="7">
        <v>0.4878059782525479</v>
      </c>
      <c r="N1897" s="7">
        <v>2.7276902841636405E-2</v>
      </c>
      <c r="O1897" s="8">
        <v>-0.72398599158537236</v>
      </c>
      <c r="P1897" s="8">
        <v>-2.6644656328645953</v>
      </c>
      <c r="Q1897" s="5">
        <v>-0.92167371977122126</v>
      </c>
      <c r="R1897" s="5">
        <v>0.42139248019299569</v>
      </c>
    </row>
    <row r="1898" spans="1:18">
      <c r="A1898" t="s">
        <v>312</v>
      </c>
      <c r="B1898" s="1" t="s">
        <v>4030</v>
      </c>
      <c r="C1898" s="10">
        <v>2.4741689493855655E-3</v>
      </c>
      <c r="D1898" s="5">
        <v>5.0804395574464934E-3</v>
      </c>
      <c r="E1898" s="5">
        <v>-9.149909969794548E-3</v>
      </c>
      <c r="F1898" s="5">
        <v>3.819987802621494E-3</v>
      </c>
      <c r="G1898" s="7">
        <v>0.26289280532965809</v>
      </c>
      <c r="H1898" s="7">
        <v>0.99192955839501606</v>
      </c>
      <c r="I1898" s="7">
        <v>0.73710719467034191</v>
      </c>
      <c r="J1898" s="7">
        <v>8.0704416049839512E-3</v>
      </c>
      <c r="K1898" s="7">
        <v>0.77564651121577355</v>
      </c>
      <c r="L1898" s="7">
        <v>0.90661271165296942</v>
      </c>
      <c r="M1898" s="7">
        <v>0.80128294530209354</v>
      </c>
      <c r="N1898" s="7">
        <v>4.7846642863211976E-2</v>
      </c>
      <c r="O1898" s="8">
        <v>0.63445241716774958</v>
      </c>
      <c r="P1898" s="8">
        <v>-2.4057142751489713</v>
      </c>
      <c r="Q1898" s="5">
        <v>0.27105167154048959</v>
      </c>
      <c r="R1898" s="5">
        <v>3.7576156818688658E-3</v>
      </c>
    </row>
    <row r="1899" spans="1:18">
      <c r="A1899" t="s">
        <v>1056</v>
      </c>
      <c r="B1899" s="1" t="s">
        <v>4773</v>
      </c>
      <c r="C1899" s="10">
        <v>-4.4784804430506855E-4</v>
      </c>
      <c r="D1899" s="5">
        <v>6.1941526956066067E-3</v>
      </c>
      <c r="E1899" s="5">
        <v>7.0230572305528555E-3</v>
      </c>
      <c r="F1899" s="5">
        <v>3.6331857105399291E-3</v>
      </c>
      <c r="G1899" s="7">
        <v>0.54571478311516508</v>
      </c>
      <c r="H1899" s="7">
        <v>3.2408549183871593E-2</v>
      </c>
      <c r="I1899" s="7">
        <v>0.45428521688483492</v>
      </c>
      <c r="J1899" s="7">
        <v>0.96759145081612841</v>
      </c>
      <c r="K1899" s="7">
        <v>0.89777869036677116</v>
      </c>
      <c r="L1899" s="7">
        <v>0.2483325583714738</v>
      </c>
      <c r="M1899" s="7">
        <v>0.70525761668102638</v>
      </c>
      <c r="N1899" s="7">
        <v>0.79728719774649903</v>
      </c>
      <c r="O1899" s="8">
        <v>-0.1148419045125285</v>
      </c>
      <c r="P1899" s="8">
        <v>1.8465175166208301</v>
      </c>
      <c r="Q1899" s="5">
        <v>-0.22941144379523848</v>
      </c>
      <c r="R1899" s="5">
        <v>-2.1885541490814302</v>
      </c>
    </row>
    <row r="1900" spans="1:18">
      <c r="A1900" t="s">
        <v>2006</v>
      </c>
      <c r="B1900" s="1" t="s">
        <v>5722</v>
      </c>
      <c r="C1900" s="10">
        <v>1.2881084573474913E-2</v>
      </c>
      <c r="D1900" s="5">
        <v>5.5099637151293695E-3</v>
      </c>
      <c r="E1900" s="5">
        <v>1.5183291662160519E-3</v>
      </c>
      <c r="F1900" s="5">
        <v>4.667661730454767E-3</v>
      </c>
      <c r="G1900" s="7">
        <v>4.7810604215869912E-4</v>
      </c>
      <c r="H1900" s="7">
        <v>0.34487203225705709</v>
      </c>
      <c r="I1900" s="7">
        <v>0.9995218939578413</v>
      </c>
      <c r="J1900" s="7">
        <v>0.65512796774294291</v>
      </c>
      <c r="K1900" s="7">
        <v>8.4415905222516505E-3</v>
      </c>
      <c r="L1900" s="7">
        <v>0.90661271165296942</v>
      </c>
      <c r="M1900" s="7">
        <v>0.80128294530209354</v>
      </c>
      <c r="N1900" s="7">
        <v>0.79492626948284428</v>
      </c>
      <c r="O1900" s="8">
        <v>3.3031031471852033</v>
      </c>
      <c r="P1900" s="8">
        <v>0.39920241418758001</v>
      </c>
      <c r="Q1900" s="5">
        <v>-1.0660444071422519</v>
      </c>
      <c r="R1900" s="5">
        <v>-0.58378930441545474</v>
      </c>
    </row>
    <row r="1901" spans="1:18">
      <c r="A1901" t="s">
        <v>2160</v>
      </c>
      <c r="B1901" s="1" t="s">
        <v>5876</v>
      </c>
      <c r="C1901" s="10">
        <v>5.1107138356352626E-3</v>
      </c>
      <c r="D1901" s="5">
        <v>5.450654593323113E-3</v>
      </c>
      <c r="E1901" s="5">
        <v>6.1835899180259953E-4</v>
      </c>
      <c r="F1901" s="5">
        <v>1.9190394767618572E-3</v>
      </c>
      <c r="G1901" s="7">
        <v>9.500610724911196E-2</v>
      </c>
      <c r="H1901" s="7">
        <v>0.43542445179066036</v>
      </c>
      <c r="I1901" s="7">
        <v>0.90499389275088804</v>
      </c>
      <c r="J1901" s="7">
        <v>0.56457554820933964</v>
      </c>
      <c r="K1901" s="7">
        <v>0.45298297764559631</v>
      </c>
      <c r="L1901" s="7">
        <v>0.90661271165296942</v>
      </c>
      <c r="M1901" s="7">
        <v>0.80128294530209354</v>
      </c>
      <c r="N1901" s="7">
        <v>0.75467128235617997</v>
      </c>
      <c r="O1901" s="8">
        <v>1.3105429794019103</v>
      </c>
      <c r="P1901" s="8">
        <v>0.16258029408563041</v>
      </c>
      <c r="Q1901" s="5">
        <v>-0.26569355189326621</v>
      </c>
      <c r="R1901" s="5">
        <v>-0.55489849706001171</v>
      </c>
    </row>
    <row r="1902" spans="1:18">
      <c r="A1902" t="s">
        <v>3187</v>
      </c>
      <c r="B1902" s="1" t="s">
        <v>3187</v>
      </c>
      <c r="C1902" s="10">
        <v>2.3467246515264991E-3</v>
      </c>
      <c r="D1902" s="5">
        <v>4.9168403843263923E-3</v>
      </c>
      <c r="E1902" s="5">
        <v>7.0026524695482742E-3</v>
      </c>
      <c r="F1902" s="5">
        <v>4.813033285497835E-3</v>
      </c>
      <c r="G1902" s="7">
        <v>0.27366302100235906</v>
      </c>
      <c r="H1902" s="7">
        <v>3.2799595803983173E-2</v>
      </c>
      <c r="I1902" s="7">
        <v>0.72633697899764094</v>
      </c>
      <c r="J1902" s="7">
        <v>0.96720040419601683</v>
      </c>
      <c r="K1902" s="7">
        <v>0.79076361313433596</v>
      </c>
      <c r="L1902" s="7">
        <v>0.25013669767616398</v>
      </c>
      <c r="M1902" s="7">
        <v>0.80128294530209354</v>
      </c>
      <c r="N1902" s="7">
        <v>0.79728719774649903</v>
      </c>
      <c r="O1902" s="8">
        <v>0.60177181027103333</v>
      </c>
      <c r="P1902" s="8">
        <v>1.8411526523771631</v>
      </c>
      <c r="Q1902" s="5">
        <v>-0.10205629082560545</v>
      </c>
      <c r="R1902" s="5">
        <v>0.20350255566736664</v>
      </c>
    </row>
    <row r="1903" spans="1:18">
      <c r="A1903" t="s">
        <v>1119</v>
      </c>
      <c r="B1903" s="1" t="s">
        <v>4836</v>
      </c>
      <c r="C1903" s="10">
        <v>5.2602233597147481E-3</v>
      </c>
      <c r="D1903" s="5">
        <v>4.1486561809088007E-3</v>
      </c>
      <c r="E1903" s="5">
        <v>1.247715939124483E-3</v>
      </c>
      <c r="F1903" s="5">
        <v>2.9929237552917985E-3</v>
      </c>
      <c r="G1903" s="7">
        <v>8.8687470100150767E-2</v>
      </c>
      <c r="H1903" s="7">
        <v>0.3714360993418887</v>
      </c>
      <c r="I1903" s="7">
        <v>0.91131252989984923</v>
      </c>
      <c r="J1903" s="7">
        <v>0.6285639006581113</v>
      </c>
      <c r="K1903" s="7">
        <v>0.43606560654723014</v>
      </c>
      <c r="L1903" s="7">
        <v>0.90661271165296942</v>
      </c>
      <c r="M1903" s="7">
        <v>0.80128294530209354</v>
      </c>
      <c r="N1903" s="7">
        <v>0.78339030084309169</v>
      </c>
      <c r="O1903" s="8">
        <v>1.3488817836154974</v>
      </c>
      <c r="P1903" s="8">
        <v>0.3280521946108364</v>
      </c>
      <c r="Q1903" s="5">
        <v>-0.51265444594527965</v>
      </c>
      <c r="R1903" s="5">
        <v>0.1296700502491836</v>
      </c>
    </row>
    <row r="1904" spans="1:18">
      <c r="A1904" t="s">
        <v>3188</v>
      </c>
      <c r="B1904" s="1" t="s">
        <v>3188</v>
      </c>
      <c r="C1904" s="10">
        <v>5.9675034376196409E-3</v>
      </c>
      <c r="D1904" s="5">
        <v>7.3747713950858065E-3</v>
      </c>
      <c r="E1904" s="5">
        <v>6.3320395097242466E-4</v>
      </c>
      <c r="F1904" s="5">
        <v>3.7772261083982338E-3</v>
      </c>
      <c r="G1904" s="7">
        <v>6.2977432400859512E-2</v>
      </c>
      <c r="H1904" s="7">
        <v>0.43388828738920771</v>
      </c>
      <c r="I1904" s="7">
        <v>0.93702256759914049</v>
      </c>
      <c r="J1904" s="7">
        <v>0.56611171261079229</v>
      </c>
      <c r="K1904" s="7">
        <v>0.36359589038804496</v>
      </c>
      <c r="L1904" s="7">
        <v>0.90661271165296942</v>
      </c>
      <c r="M1904" s="7">
        <v>0.80128294530209354</v>
      </c>
      <c r="N1904" s="7">
        <v>0.75523526675306107</v>
      </c>
      <c r="O1904" s="8">
        <v>1.5302499780360086</v>
      </c>
      <c r="P1904" s="8">
        <v>0.16648336311109033</v>
      </c>
      <c r="Q1904" s="5">
        <v>-0.32346282787607505</v>
      </c>
      <c r="R1904" s="5">
        <v>4.3574820484725552E-3</v>
      </c>
    </row>
    <row r="1905" spans="1:18">
      <c r="A1905" t="s">
        <v>3707</v>
      </c>
      <c r="B1905" s="1" t="s">
        <v>6486</v>
      </c>
      <c r="C1905" s="10">
        <v>-3.9409855277844213E-3</v>
      </c>
      <c r="D1905" s="5">
        <v>5.9935958054407436E-3</v>
      </c>
      <c r="E1905" s="5">
        <v>-9.984587528591108E-4</v>
      </c>
      <c r="F1905" s="5">
        <v>3.2967601798125309E-3</v>
      </c>
      <c r="G1905" s="7">
        <v>0.84389339600246327</v>
      </c>
      <c r="H1905" s="7">
        <v>0.60353854108128757</v>
      </c>
      <c r="I1905" s="7">
        <v>0.15610660399753679</v>
      </c>
      <c r="J1905" s="7">
        <v>0.39646145891871243</v>
      </c>
      <c r="K1905" s="7">
        <v>0.89777869036677116</v>
      </c>
      <c r="L1905" s="7">
        <v>0.90661271165296942</v>
      </c>
      <c r="M1905" s="7">
        <v>0.38842357928963039</v>
      </c>
      <c r="N1905" s="7">
        <v>0.64396502702747582</v>
      </c>
      <c r="O1905" s="8">
        <v>-1.0105889473501339</v>
      </c>
      <c r="P1905" s="8">
        <v>-0.26251695184215418</v>
      </c>
      <c r="Q1905" s="5">
        <v>-0.67438165464061994</v>
      </c>
      <c r="R1905" s="5">
        <v>-0.51664977918945421</v>
      </c>
    </row>
    <row r="1906" spans="1:18">
      <c r="A1906" t="s">
        <v>68</v>
      </c>
      <c r="B1906" s="1" t="s">
        <v>3786</v>
      </c>
      <c r="C1906" s="10">
        <v>3.1007343410670543E-3</v>
      </c>
      <c r="D1906" s="5">
        <v>4.7553237985177577E-3</v>
      </c>
      <c r="E1906" s="5">
        <v>2.1438569596722926E-4</v>
      </c>
      <c r="F1906" s="5">
        <v>2.600732183628269E-3</v>
      </c>
      <c r="G1906" s="7">
        <v>0.21327100659092257</v>
      </c>
      <c r="H1906" s="7">
        <v>0.47752482043942535</v>
      </c>
      <c r="I1906" s="7">
        <v>0.78672899340907743</v>
      </c>
      <c r="J1906" s="7">
        <v>0.52247517956057465</v>
      </c>
      <c r="K1906" s="7">
        <v>0.69954568099202252</v>
      </c>
      <c r="L1906" s="7">
        <v>0.90661271165296942</v>
      </c>
      <c r="M1906" s="7">
        <v>0.80128294530209354</v>
      </c>
      <c r="N1906" s="7">
        <v>0.72759047451124514</v>
      </c>
      <c r="O1906" s="8">
        <v>0.7951229030554251</v>
      </c>
      <c r="P1906" s="8">
        <v>5.6366754523125798E-2</v>
      </c>
      <c r="Q1906" s="5">
        <v>0.19077810504763604</v>
      </c>
      <c r="R1906" s="5">
        <v>-0.28527020044357299</v>
      </c>
    </row>
    <row r="1907" spans="1:18">
      <c r="A1907" t="s">
        <v>2591</v>
      </c>
      <c r="B1907" s="1" t="s">
        <v>6307</v>
      </c>
      <c r="C1907" s="10">
        <v>-2.5699922424999464E-3</v>
      </c>
      <c r="D1907" s="5">
        <v>4.0140925451969548E-3</v>
      </c>
      <c r="E1907" s="5">
        <v>-9.1549774940797024E-3</v>
      </c>
      <c r="F1907" s="5">
        <v>4.7943209485009916E-3</v>
      </c>
      <c r="G1907" s="7">
        <v>0.74505996061824376</v>
      </c>
      <c r="H1907" s="7">
        <v>0.99195894205844937</v>
      </c>
      <c r="I1907" s="7">
        <v>0.25494003938175624</v>
      </c>
      <c r="J1907" s="7">
        <v>8.0410579415505848E-3</v>
      </c>
      <c r="K1907" s="7">
        <v>0.89777869036677116</v>
      </c>
      <c r="L1907" s="7">
        <v>0.90661271165296942</v>
      </c>
      <c r="M1907" s="7">
        <v>0.50946948882169907</v>
      </c>
      <c r="N1907" s="7">
        <v>4.7767974013146315E-2</v>
      </c>
      <c r="O1907" s="8">
        <v>-0.65902443354217333</v>
      </c>
      <c r="P1907" s="8">
        <v>-2.4070466396807211</v>
      </c>
      <c r="Q1907" s="5">
        <v>-0.51476522097212429</v>
      </c>
      <c r="R1907" s="5">
        <v>-1.0068357338428124</v>
      </c>
    </row>
    <row r="1908" spans="1:18">
      <c r="A1908" t="s">
        <v>612</v>
      </c>
      <c r="B1908" s="1" t="s">
        <v>4329</v>
      </c>
      <c r="C1908" s="10">
        <v>-2.0769874130998791E-3</v>
      </c>
      <c r="D1908" s="5">
        <v>5.179865988145297E-3</v>
      </c>
      <c r="E1908" s="5">
        <v>2.800073914981431E-3</v>
      </c>
      <c r="F1908" s="5">
        <v>5.010177928730983E-3</v>
      </c>
      <c r="G1908" s="7">
        <v>0.70284577066751563</v>
      </c>
      <c r="H1908" s="7">
        <v>0.23080402832735936</v>
      </c>
      <c r="I1908" s="7">
        <v>0.29715422933248437</v>
      </c>
      <c r="J1908" s="7">
        <v>0.76919597167264064</v>
      </c>
      <c r="K1908" s="7">
        <v>0.89777869036677116</v>
      </c>
      <c r="L1908" s="7">
        <v>0.77258292127326378</v>
      </c>
      <c r="M1908" s="7">
        <v>0.55211157704365554</v>
      </c>
      <c r="N1908" s="7">
        <v>0.79728719774649903</v>
      </c>
      <c r="O1908" s="8">
        <v>-0.53260295138513447</v>
      </c>
      <c r="P1908" s="8">
        <v>0.73620153760860985</v>
      </c>
      <c r="Q1908" s="5">
        <v>0.70538359697851205</v>
      </c>
      <c r="R1908" s="5">
        <v>-0.37683177411523688</v>
      </c>
    </row>
    <row r="1909" spans="1:18">
      <c r="A1909" t="s">
        <v>3189</v>
      </c>
      <c r="B1909" s="1" t="s">
        <v>3189</v>
      </c>
      <c r="C1909" s="10">
        <v>-2.0861640938673108E-3</v>
      </c>
      <c r="D1909" s="5">
        <v>4.086731420353009E-3</v>
      </c>
      <c r="E1909" s="5">
        <v>6.3113787840085988E-3</v>
      </c>
      <c r="F1909" s="5">
        <v>4.590626680809038E-3</v>
      </c>
      <c r="G1909" s="7">
        <v>0.70365990412016721</v>
      </c>
      <c r="H1909" s="7">
        <v>4.8517460334828955E-2</v>
      </c>
      <c r="I1909" s="7">
        <v>0.29634009587983273</v>
      </c>
      <c r="J1909" s="7">
        <v>0.95148253966517105</v>
      </c>
      <c r="K1909" s="7">
        <v>0.89777869036677116</v>
      </c>
      <c r="L1909" s="7">
        <v>0.32384550308252752</v>
      </c>
      <c r="M1909" s="7">
        <v>0.55163129275107525</v>
      </c>
      <c r="N1909" s="7">
        <v>0.79728719774649903</v>
      </c>
      <c r="O1909" s="8">
        <v>-0.53495613235764639</v>
      </c>
      <c r="P1909" s="8">
        <v>1.6594014680674249</v>
      </c>
      <c r="Q1909" s="5">
        <v>0.14137333190281565</v>
      </c>
      <c r="R1909" s="5">
        <v>0.12094150139560067</v>
      </c>
    </row>
    <row r="1910" spans="1:18">
      <c r="A1910" t="s">
        <v>12</v>
      </c>
      <c r="B1910" s="1" t="s">
        <v>3730</v>
      </c>
      <c r="C1910" s="10">
        <v>3.658428528063082E-3</v>
      </c>
      <c r="D1910" s="5">
        <v>4.6565615207075656E-3</v>
      </c>
      <c r="E1910" s="5">
        <v>3.9392873976865431E-3</v>
      </c>
      <c r="F1910" s="5">
        <v>4.7803762691890923E-3</v>
      </c>
      <c r="G1910" s="7">
        <v>0.17408810676754105</v>
      </c>
      <c r="H1910" s="7">
        <v>0.15016498756509367</v>
      </c>
      <c r="I1910" s="7">
        <v>0.82591189323245895</v>
      </c>
      <c r="J1910" s="7">
        <v>0.84983501243490633</v>
      </c>
      <c r="K1910" s="7">
        <v>0.63283177160201931</v>
      </c>
      <c r="L1910" s="7">
        <v>0.62490623095514786</v>
      </c>
      <c r="M1910" s="7">
        <v>0.80128294530209354</v>
      </c>
      <c r="N1910" s="7">
        <v>0.79728719774649903</v>
      </c>
      <c r="O1910" s="8">
        <v>0.93813271047698488</v>
      </c>
      <c r="P1910" s="8">
        <v>1.0357260298531386</v>
      </c>
      <c r="Q1910" s="5">
        <v>4.8128378436647315E-2</v>
      </c>
      <c r="R1910" s="5">
        <v>-1.2811786569368138</v>
      </c>
    </row>
    <row r="1911" spans="1:18">
      <c r="A1911" t="s">
        <v>3383</v>
      </c>
      <c r="B1911" s="1" t="s">
        <v>6441</v>
      </c>
      <c r="C1911" s="10">
        <v>2.7357933465789897E-5</v>
      </c>
      <c r="D1911" s="5">
        <v>4.2217818876430736E-3</v>
      </c>
      <c r="E1911" s="5">
        <v>-1.4504427999605992E-3</v>
      </c>
      <c r="F1911" s="5">
        <v>5.0776556817039116E-3</v>
      </c>
      <c r="G1911" s="7">
        <v>0.49720127970851824</v>
      </c>
      <c r="H1911" s="7">
        <v>0.64852955059070594</v>
      </c>
      <c r="I1911" s="7">
        <v>0.50279872029148176</v>
      </c>
      <c r="J1911" s="7">
        <v>0.35147044940929406</v>
      </c>
      <c r="K1911" s="7">
        <v>0.89777869036677116</v>
      </c>
      <c r="L1911" s="7">
        <v>0.90661271165296942</v>
      </c>
      <c r="M1911" s="7">
        <v>0.72105329690976605</v>
      </c>
      <c r="N1911" s="7">
        <v>0.60154082211633231</v>
      </c>
      <c r="O1911" s="8">
        <v>7.0154089600047197E-3</v>
      </c>
      <c r="P1911" s="8">
        <v>-0.38135358278619291</v>
      </c>
      <c r="Q1911" s="5">
        <v>-0.18092047033188538</v>
      </c>
      <c r="R1911" s="5">
        <v>-0.80182189091407341</v>
      </c>
    </row>
    <row r="1912" spans="1:18">
      <c r="A1912" t="s">
        <v>3190</v>
      </c>
      <c r="B1912" s="1" t="s">
        <v>3190</v>
      </c>
      <c r="C1912" s="10">
        <v>7.1421970956954874E-3</v>
      </c>
      <c r="D1912" s="5">
        <v>4.6454292491207071E-3</v>
      </c>
      <c r="E1912" s="5">
        <v>7.4853830497408416E-5</v>
      </c>
      <c r="F1912" s="5">
        <v>3.6996601341334374E-3</v>
      </c>
      <c r="G1912" s="7">
        <v>3.3514668112352597E-2</v>
      </c>
      <c r="H1912" s="7">
        <v>0.49214903060515347</v>
      </c>
      <c r="I1912" s="7">
        <v>0.9664853318876474</v>
      </c>
      <c r="J1912" s="7">
        <v>0.50785096939484653</v>
      </c>
      <c r="K1912" s="7">
        <v>0.24155486341798246</v>
      </c>
      <c r="L1912" s="7">
        <v>0.90661271165296942</v>
      </c>
      <c r="M1912" s="7">
        <v>0.80128294530209354</v>
      </c>
      <c r="N1912" s="7">
        <v>0.71909267605406224</v>
      </c>
      <c r="O1912" s="8">
        <v>1.8314772774016932</v>
      </c>
      <c r="P1912" s="8">
        <v>1.9680732288258819E-2</v>
      </c>
      <c r="Q1912" s="5">
        <v>-0.78796406108129335</v>
      </c>
      <c r="R1912" s="5">
        <v>0.21655378858823365</v>
      </c>
    </row>
    <row r="1913" spans="1:18">
      <c r="A1913" t="s">
        <v>3191</v>
      </c>
      <c r="B1913" s="1" t="s">
        <v>3191</v>
      </c>
      <c r="C1913" s="10">
        <v>-4.0217014899073152E-3</v>
      </c>
      <c r="D1913" s="5">
        <v>2.6652716724121215E-3</v>
      </c>
      <c r="E1913" s="5">
        <v>-1.0069351752369123E-2</v>
      </c>
      <c r="F1913" s="5">
        <v>3.7834090448600729E-3</v>
      </c>
      <c r="G1913" s="7">
        <v>0.84879686964284662</v>
      </c>
      <c r="H1913" s="7">
        <v>0.99594500331677871</v>
      </c>
      <c r="I1913" s="7">
        <v>0.15120313035715341</v>
      </c>
      <c r="J1913" s="7">
        <v>4.0549966832213423E-3</v>
      </c>
      <c r="K1913" s="7">
        <v>0.89777869036677116</v>
      </c>
      <c r="L1913" s="7">
        <v>0.90661271165296942</v>
      </c>
      <c r="M1913" s="7">
        <v>0.38067512422670946</v>
      </c>
      <c r="N1913" s="7">
        <v>2.8019306834453066E-2</v>
      </c>
      <c r="O1913" s="8">
        <v>-1.0312869830625326</v>
      </c>
      <c r="P1913" s="8">
        <v>-2.6474559129148059</v>
      </c>
      <c r="Q1913" s="5">
        <v>0.26483884390146739</v>
      </c>
      <c r="R1913" s="5">
        <v>-0.86437785476936213</v>
      </c>
    </row>
    <row r="1914" spans="1:18">
      <c r="A1914" t="s">
        <v>3192</v>
      </c>
      <c r="B1914" s="1" t="s">
        <v>3192</v>
      </c>
      <c r="C1914" s="10">
        <v>-4.2293811147501225E-4</v>
      </c>
      <c r="D1914" s="5">
        <v>4.4330743683318342E-3</v>
      </c>
      <c r="E1914" s="5">
        <v>-2.6312484938749246E-3</v>
      </c>
      <c r="F1914" s="5">
        <v>1.8014634219132312E-3</v>
      </c>
      <c r="G1914" s="7">
        <v>0.54318231029193531</v>
      </c>
      <c r="H1914" s="7">
        <v>0.75547279943084222</v>
      </c>
      <c r="I1914" s="7">
        <v>0.45681768970806463</v>
      </c>
      <c r="J1914" s="7">
        <v>0.24452720056915775</v>
      </c>
      <c r="K1914" s="7">
        <v>0.89777869036677116</v>
      </c>
      <c r="L1914" s="7">
        <v>0.90661271165296942</v>
      </c>
      <c r="M1914" s="7">
        <v>0.70752548733477494</v>
      </c>
      <c r="N1914" s="7">
        <v>0.49681655614887471</v>
      </c>
      <c r="O1914" s="8">
        <v>-0.10845423761555273</v>
      </c>
      <c r="P1914" s="8">
        <v>-0.69181358986871766</v>
      </c>
      <c r="Q1914" s="5">
        <v>-1.6903523621470073</v>
      </c>
      <c r="R1914" s="5">
        <v>-0.19014573829661932</v>
      </c>
    </row>
    <row r="1915" spans="1:18">
      <c r="A1915" t="s">
        <v>2353</v>
      </c>
      <c r="B1915" s="1" t="s">
        <v>6069</v>
      </c>
      <c r="C1915" s="10">
        <v>-9.323042221921948E-3</v>
      </c>
      <c r="D1915" s="5">
        <v>3.432984578161298E-3</v>
      </c>
      <c r="E1915" s="5">
        <v>-7.5502456856313266E-3</v>
      </c>
      <c r="F1915" s="5">
        <v>5.1449708391941617E-3</v>
      </c>
      <c r="G1915" s="7">
        <v>0.99159214291440245</v>
      </c>
      <c r="H1915" s="7">
        <v>0.97643483126869302</v>
      </c>
      <c r="I1915" s="7">
        <v>8.4078570855974956E-3</v>
      </c>
      <c r="J1915" s="7">
        <v>2.3565168731307012E-2</v>
      </c>
      <c r="K1915" s="7">
        <v>0.89777869036677116</v>
      </c>
      <c r="L1915" s="7">
        <v>0.90661271165296942</v>
      </c>
      <c r="M1915" s="7">
        <v>4.4877595775009702E-2</v>
      </c>
      <c r="N1915" s="7">
        <v>0.1068112460219057</v>
      </c>
      <c r="O1915" s="8">
        <v>-2.3907125156203675</v>
      </c>
      <c r="P1915" s="8">
        <v>-1.9851270544482813</v>
      </c>
      <c r="Q1915" s="5">
        <v>-0.33665120181372266</v>
      </c>
      <c r="R1915" s="5">
        <v>-0.23908760405420576</v>
      </c>
    </row>
    <row r="1916" spans="1:18">
      <c r="A1916" t="s">
        <v>1115</v>
      </c>
      <c r="B1916" s="1" t="s">
        <v>4832</v>
      </c>
      <c r="C1916" s="10">
        <v>2.5736104255390706E-3</v>
      </c>
      <c r="D1916" s="5">
        <v>6.6248669944235236E-3</v>
      </c>
      <c r="E1916" s="5">
        <v>-7.5845486825343485E-4</v>
      </c>
      <c r="F1916" s="5">
        <v>4.535739988280523E-3</v>
      </c>
      <c r="G1916" s="7">
        <v>0.25464223741682601</v>
      </c>
      <c r="H1916" s="7">
        <v>0.57903078251947515</v>
      </c>
      <c r="I1916" s="7">
        <v>0.74535776258317399</v>
      </c>
      <c r="J1916" s="7">
        <v>0.42096921748052479</v>
      </c>
      <c r="K1916" s="7">
        <v>0.76814565703616777</v>
      </c>
      <c r="L1916" s="7">
        <v>0.90661271165296942</v>
      </c>
      <c r="M1916" s="7">
        <v>0.80128294530209354</v>
      </c>
      <c r="N1916" s="7">
        <v>0.66589373600156232</v>
      </c>
      <c r="O1916" s="8">
        <v>0.65995224608120695</v>
      </c>
      <c r="P1916" s="8">
        <v>-0.19941460731711338</v>
      </c>
      <c r="Q1916" s="5">
        <v>-0.25787944937308943</v>
      </c>
      <c r="R1916" s="5">
        <v>-3.3667494877825068</v>
      </c>
    </row>
    <row r="1917" spans="1:18">
      <c r="A1917" t="s">
        <v>3193</v>
      </c>
      <c r="B1917" s="1" t="s">
        <v>3193</v>
      </c>
      <c r="C1917" s="10">
        <v>2.0823816284356094E-3</v>
      </c>
      <c r="D1917" s="5">
        <v>5.779913322488596E-3</v>
      </c>
      <c r="E1917" s="5">
        <v>-6.6532550817844927E-3</v>
      </c>
      <c r="F1917" s="5">
        <v>4.6807645541765844E-3</v>
      </c>
      <c r="G1917" s="7">
        <v>0.29667554338768043</v>
      </c>
      <c r="H1917" s="7">
        <v>0.959879403870743</v>
      </c>
      <c r="I1917" s="7">
        <v>0.70332445661231957</v>
      </c>
      <c r="J1917" s="7">
        <v>4.0120596129256961E-2</v>
      </c>
      <c r="K1917" s="7">
        <v>0.81550178060753264</v>
      </c>
      <c r="L1917" s="7">
        <v>0.90661271165296942</v>
      </c>
      <c r="M1917" s="7">
        <v>0.80128294530209354</v>
      </c>
      <c r="N1917" s="7">
        <v>0.15985220002579253</v>
      </c>
      <c r="O1917" s="8">
        <v>0.53398619280012649</v>
      </c>
      <c r="P1917" s="8">
        <v>-1.7492883295348736</v>
      </c>
      <c r="Q1917" s="5">
        <v>8.542334422318304E-3</v>
      </c>
      <c r="R1917" s="5">
        <v>8.3496809285114465E-2</v>
      </c>
    </row>
    <row r="1918" spans="1:18">
      <c r="A1918" t="s">
        <v>655</v>
      </c>
      <c r="B1918" s="1" t="s">
        <v>4372</v>
      </c>
      <c r="C1918" s="10">
        <v>9.4048915122727731E-3</v>
      </c>
      <c r="D1918" s="5">
        <v>4.5111318227722807E-3</v>
      </c>
      <c r="E1918" s="5">
        <v>3.4110319548774394E-3</v>
      </c>
      <c r="F1918" s="5">
        <v>4.0083392859432991E-3</v>
      </c>
      <c r="G1918" s="7">
        <v>7.9391447837795504E-3</v>
      </c>
      <c r="H1918" s="7">
        <v>0.18490322889467181</v>
      </c>
      <c r="I1918" s="7">
        <v>0.99206085521622045</v>
      </c>
      <c r="J1918" s="7">
        <v>0.81509677110532819</v>
      </c>
      <c r="K1918" s="7">
        <v>8.6087098187836622E-2</v>
      </c>
      <c r="L1918" s="7">
        <v>0.69137986757157499</v>
      </c>
      <c r="M1918" s="7">
        <v>0.80128294530209354</v>
      </c>
      <c r="N1918" s="7">
        <v>0.79728719774649903</v>
      </c>
      <c r="O1918" s="8">
        <v>2.411701171273589</v>
      </c>
      <c r="P1918" s="8">
        <v>0.89683595728562282</v>
      </c>
      <c r="Q1918" s="5">
        <v>-0.30168964968687106</v>
      </c>
      <c r="R1918" s="5">
        <v>0.19475411416859256</v>
      </c>
    </row>
    <row r="1919" spans="1:18">
      <c r="A1919" t="s">
        <v>2648</v>
      </c>
      <c r="B1919" s="1" t="s">
        <v>6364</v>
      </c>
      <c r="C1919" s="10">
        <v>1.1867401196281164E-3</v>
      </c>
      <c r="D1919" s="5">
        <v>4.8555808435328919E-3</v>
      </c>
      <c r="E1919" s="5">
        <v>-5.8033554653331189E-3</v>
      </c>
      <c r="F1919" s="5">
        <v>2.0960081181881636E-3</v>
      </c>
      <c r="G1919" s="7">
        <v>0.38044343368584743</v>
      </c>
      <c r="H1919" s="7">
        <v>0.93647400466620256</v>
      </c>
      <c r="I1919" s="7">
        <v>0.61955656631415257</v>
      </c>
      <c r="J1919" s="7">
        <v>6.3525995333797491E-2</v>
      </c>
      <c r="K1919" s="7">
        <v>0.89777869036677116</v>
      </c>
      <c r="L1919" s="7">
        <v>0.90661271165296942</v>
      </c>
      <c r="M1919" s="7">
        <v>0.79623745789019496</v>
      </c>
      <c r="N1919" s="7">
        <v>0.21496687751633273</v>
      </c>
      <c r="O1919" s="8">
        <v>0.30431637970195424</v>
      </c>
      <c r="P1919" s="8">
        <v>-1.5258308696811329</v>
      </c>
      <c r="Q1919" s="5">
        <v>-2.5797800904025547</v>
      </c>
      <c r="R1919" s="5">
        <v>-0.34390979319491954</v>
      </c>
    </row>
    <row r="1920" spans="1:18">
      <c r="A1920" t="s">
        <v>2069</v>
      </c>
      <c r="B1920" s="1" t="s">
        <v>5785</v>
      </c>
      <c r="C1920" s="10">
        <v>-1.6806311962618198E-2</v>
      </c>
      <c r="D1920" s="5">
        <v>3.5342226064076546E-3</v>
      </c>
      <c r="E1920" s="5">
        <v>1.1943192127072941E-2</v>
      </c>
      <c r="F1920" s="5">
        <v>3.4531072561056852E-3</v>
      </c>
      <c r="G1920" s="7">
        <v>0.99999182438929413</v>
      </c>
      <c r="H1920" s="7">
        <v>8.4436407626720111E-4</v>
      </c>
      <c r="I1920" s="7">
        <v>8.1756107058325812E-6</v>
      </c>
      <c r="J1920" s="7">
        <v>0.9991556359237328</v>
      </c>
      <c r="K1920" s="7">
        <v>0.89777869036677116</v>
      </c>
      <c r="L1920" s="7">
        <v>1.6374815657473174E-2</v>
      </c>
      <c r="M1920" s="7">
        <v>1.1118713740862918E-4</v>
      </c>
      <c r="N1920" s="7">
        <v>0.79728719774649903</v>
      </c>
      <c r="O1920" s="8">
        <v>-4.3096512269327363</v>
      </c>
      <c r="P1920" s="8">
        <v>3.1401301090169444</v>
      </c>
      <c r="Q1920" s="5">
        <v>-0.56460444758953687</v>
      </c>
      <c r="R1920" s="5">
        <v>0.16096453459208024</v>
      </c>
    </row>
    <row r="1921" spans="1:18">
      <c r="A1921" t="s">
        <v>3194</v>
      </c>
      <c r="B1921" s="1" t="s">
        <v>3194</v>
      </c>
      <c r="C1921" s="10">
        <v>-2.6331488289642884E-3</v>
      </c>
      <c r="D1921" s="5">
        <v>5.5032776183032515E-3</v>
      </c>
      <c r="E1921" s="5">
        <v>1.2508548863961433E-2</v>
      </c>
      <c r="F1921" s="5">
        <v>5.3388887964013979E-3</v>
      </c>
      <c r="G1921" s="7">
        <v>0.7502319068560741</v>
      </c>
      <c r="H1921" s="7">
        <v>5.0312226499604762E-4</v>
      </c>
      <c r="I1921" s="7">
        <v>0.24976809314392584</v>
      </c>
      <c r="J1921" s="7">
        <v>0.99949687773500395</v>
      </c>
      <c r="K1921" s="7">
        <v>0.89777869036677116</v>
      </c>
      <c r="L1921" s="7">
        <v>1.0666147913793623E-2</v>
      </c>
      <c r="M1921" s="7">
        <v>0.50502476089527559</v>
      </c>
      <c r="N1921" s="7">
        <v>0.79728719774649903</v>
      </c>
      <c r="O1921" s="8">
        <v>-0.67521970951648247</v>
      </c>
      <c r="P1921" s="8">
        <v>3.2887749347009314</v>
      </c>
      <c r="Q1921" s="5">
        <v>0.13409035497809069</v>
      </c>
      <c r="R1921" s="5">
        <v>-3.0059676332835839</v>
      </c>
    </row>
    <row r="1922" spans="1:18">
      <c r="A1922" t="s">
        <v>3195</v>
      </c>
      <c r="B1922" s="1" t="s">
        <v>3195</v>
      </c>
      <c r="C1922" s="10">
        <v>-8.2522722484196023E-3</v>
      </c>
      <c r="D1922" s="5">
        <v>3.6037849714295731E-3</v>
      </c>
      <c r="E1922" s="5">
        <v>-3.0858850803807698E-3</v>
      </c>
      <c r="F1922" s="5">
        <v>5.4096960543626024E-3</v>
      </c>
      <c r="G1922" s="7">
        <v>0.9828333116001372</v>
      </c>
      <c r="H1922" s="7">
        <v>0.79141696831570552</v>
      </c>
      <c r="I1922" s="7">
        <v>1.7166688399862826E-2</v>
      </c>
      <c r="J1922" s="7">
        <v>0.20858303168429454</v>
      </c>
      <c r="K1922" s="7">
        <v>0.89777869036677116</v>
      </c>
      <c r="L1922" s="7">
        <v>0.90661271165296942</v>
      </c>
      <c r="M1922" s="7">
        <v>7.8902357322191349E-2</v>
      </c>
      <c r="N1922" s="7">
        <v>0.45631406606817143</v>
      </c>
      <c r="O1922" s="8">
        <v>-2.1161344201803125</v>
      </c>
      <c r="P1922" s="8">
        <v>-0.81134763225522111</v>
      </c>
      <c r="Q1922" s="5">
        <v>-0.25623872522907476</v>
      </c>
      <c r="R1922" s="5">
        <v>-1.846095647845132</v>
      </c>
    </row>
    <row r="1923" spans="1:18">
      <c r="A1923" t="s">
        <v>1323</v>
      </c>
      <c r="B1923" s="1" t="s">
        <v>5040</v>
      </c>
      <c r="C1923" s="10">
        <v>4.0426366038657175E-3</v>
      </c>
      <c r="D1923" s="5">
        <v>5.5344961757979256E-3</v>
      </c>
      <c r="E1923" s="5">
        <v>-4.2927060605095491E-3</v>
      </c>
      <c r="F1923" s="5">
        <v>2.906292836309562E-3</v>
      </c>
      <c r="G1923" s="7">
        <v>0.14994824572848486</v>
      </c>
      <c r="H1923" s="7">
        <v>0.87047674628458849</v>
      </c>
      <c r="I1923" s="7">
        <v>0.85005175427151514</v>
      </c>
      <c r="J1923" s="7">
        <v>0.12952325371541148</v>
      </c>
      <c r="K1923" s="7">
        <v>0.58708565469499352</v>
      </c>
      <c r="L1923" s="7">
        <v>0.90661271165296942</v>
      </c>
      <c r="M1923" s="7">
        <v>0.80128294530209354</v>
      </c>
      <c r="N1923" s="7">
        <v>0.33857810279339162</v>
      </c>
      <c r="O1923" s="8">
        <v>1.0366553851103755</v>
      </c>
      <c r="P1923" s="8">
        <v>-1.1286476350999777</v>
      </c>
      <c r="Q1923" s="5">
        <v>0.25753688138819136</v>
      </c>
      <c r="R1923" s="5">
        <v>-1.0703355423651746</v>
      </c>
    </row>
    <row r="1924" spans="1:18">
      <c r="A1924" t="s">
        <v>2671</v>
      </c>
      <c r="B1924" s="1" t="s">
        <v>6387</v>
      </c>
      <c r="C1924" s="10">
        <v>-6.7921021413510259E-3</v>
      </c>
      <c r="D1924" s="5">
        <v>5.3152813011265966E-3</v>
      </c>
      <c r="E1924" s="5">
        <v>-2.4078066139041551E-3</v>
      </c>
      <c r="F1924" s="5">
        <v>2.6668886744719376E-3</v>
      </c>
      <c r="G1924" s="7">
        <v>0.95921972052872695</v>
      </c>
      <c r="H1924" s="7">
        <v>0.73665465081858328</v>
      </c>
      <c r="I1924" s="7">
        <v>4.0780279471273065E-2</v>
      </c>
      <c r="J1924" s="7">
        <v>0.26334534918141672</v>
      </c>
      <c r="K1924" s="7">
        <v>0.89777869036677116</v>
      </c>
      <c r="L1924" s="7">
        <v>0.90661271165296942</v>
      </c>
      <c r="M1924" s="7">
        <v>0.14994902255309409</v>
      </c>
      <c r="N1924" s="7">
        <v>0.51569876920637703</v>
      </c>
      <c r="O1924" s="8">
        <v>-1.7417022480621498</v>
      </c>
      <c r="P1924" s="8">
        <v>-0.63306576370580381</v>
      </c>
      <c r="Q1924" s="5">
        <v>-2.0772742501215515</v>
      </c>
      <c r="R1924" s="5">
        <v>-0.86002912702171719</v>
      </c>
    </row>
    <row r="1925" spans="1:18">
      <c r="A1925" t="s">
        <v>2170</v>
      </c>
      <c r="B1925" s="1" t="s">
        <v>5886</v>
      </c>
      <c r="C1925" s="10">
        <v>-2.3605115685215515E-3</v>
      </c>
      <c r="D1925" s="5">
        <v>4.6653129463155229E-3</v>
      </c>
      <c r="E1925" s="5">
        <v>-3.0357021803696007E-3</v>
      </c>
      <c r="F1925" s="5">
        <v>3.9316685797847473E-3</v>
      </c>
      <c r="G1925" s="7">
        <v>0.72751254968304668</v>
      </c>
      <c r="H1925" s="7">
        <v>0.78760927206705589</v>
      </c>
      <c r="I1925" s="7">
        <v>0.27248745031695332</v>
      </c>
      <c r="J1925" s="7">
        <v>0.21239072793294408</v>
      </c>
      <c r="K1925" s="7">
        <v>0.89777869036677116</v>
      </c>
      <c r="L1925" s="7">
        <v>0.90661271165296942</v>
      </c>
      <c r="M1925" s="7">
        <v>0.52813959051814507</v>
      </c>
      <c r="N1925" s="7">
        <v>0.46056530070453794</v>
      </c>
      <c r="O1925" s="8">
        <v>-0.60530719649232356</v>
      </c>
      <c r="P1925" s="8">
        <v>-0.79815343479057066</v>
      </c>
      <c r="Q1925" s="5">
        <v>-0.21212459068529338</v>
      </c>
      <c r="R1925" s="5">
        <v>0.24273123616119621</v>
      </c>
    </row>
    <row r="1926" spans="1:18">
      <c r="A1926" t="s">
        <v>1235</v>
      </c>
      <c r="B1926" s="1" t="s">
        <v>4952</v>
      </c>
      <c r="C1926" s="10">
        <v>1.363439994962393E-3</v>
      </c>
      <c r="D1926" s="5">
        <v>3.6151753709780985E-3</v>
      </c>
      <c r="E1926" s="5">
        <v>3.6023819613926734E-3</v>
      </c>
      <c r="F1926" s="5">
        <v>5.8460896336441828E-3</v>
      </c>
      <c r="G1926" s="7">
        <v>0.36330909004677259</v>
      </c>
      <c r="H1926" s="7">
        <v>0.17178216362768794</v>
      </c>
      <c r="I1926" s="7">
        <v>0.63669090995322741</v>
      </c>
      <c r="J1926" s="7">
        <v>0.82821783637231206</v>
      </c>
      <c r="K1926" s="7">
        <v>0.88949244184006448</v>
      </c>
      <c r="L1926" s="7">
        <v>0.66403775555465305</v>
      </c>
      <c r="M1926" s="7">
        <v>0.80128294530209354</v>
      </c>
      <c r="N1926" s="7">
        <v>0.79728719774649903</v>
      </c>
      <c r="O1926" s="8">
        <v>0.34962761968292344</v>
      </c>
      <c r="P1926" s="8">
        <v>0.94714611812252592</v>
      </c>
      <c r="Q1926" s="5">
        <v>-0.60209609217524107</v>
      </c>
      <c r="R1926" s="5">
        <v>-0.68548009104364571</v>
      </c>
    </row>
    <row r="1927" spans="1:18">
      <c r="A1927" t="s">
        <v>951</v>
      </c>
      <c r="B1927" s="1" t="s">
        <v>4668</v>
      </c>
      <c r="C1927" s="10">
        <v>-2.6866733291839098E-5</v>
      </c>
      <c r="D1927" s="5">
        <v>3.9734180650279555E-3</v>
      </c>
      <c r="E1927" s="5">
        <v>1.1469553293330728E-3</v>
      </c>
      <c r="F1927" s="5">
        <v>5.4187902317987847E-3</v>
      </c>
      <c r="G1927" s="7">
        <v>0.50274847124958266</v>
      </c>
      <c r="H1927" s="7">
        <v>0.38149375399993701</v>
      </c>
      <c r="I1927" s="7">
        <v>0.49725152875041728</v>
      </c>
      <c r="J1927" s="7">
        <v>0.61850624600006299</v>
      </c>
      <c r="K1927" s="7">
        <v>0.89777869036677116</v>
      </c>
      <c r="L1927" s="7">
        <v>0.90661271165296942</v>
      </c>
      <c r="M1927" s="7">
        <v>0.72011428216148854</v>
      </c>
      <c r="N1927" s="7">
        <v>0.77732029762984856</v>
      </c>
      <c r="O1927" s="8">
        <v>-6.8894502465733365E-3</v>
      </c>
      <c r="P1927" s="8">
        <v>0.30155999543640527</v>
      </c>
      <c r="Q1927" s="5">
        <v>-4.9729702028033923E-2</v>
      </c>
      <c r="R1927" s="5">
        <v>-0.11824619233512516</v>
      </c>
    </row>
    <row r="1928" spans="1:18">
      <c r="A1928" t="s">
        <v>3196</v>
      </c>
      <c r="B1928" s="1" t="s">
        <v>3196</v>
      </c>
      <c r="C1928" s="10">
        <v>-6.4700080854698215E-3</v>
      </c>
      <c r="D1928" s="5">
        <v>3.7010361400447726E-3</v>
      </c>
      <c r="E1928" s="5">
        <v>-1.0066992938976959E-3</v>
      </c>
      <c r="F1928" s="5">
        <v>3.8693249676728532E-3</v>
      </c>
      <c r="G1928" s="7">
        <v>0.95145293423207122</v>
      </c>
      <c r="H1928" s="7">
        <v>0.60437338337057145</v>
      </c>
      <c r="I1928" s="7">
        <v>4.8547065767928763E-2</v>
      </c>
      <c r="J1928" s="7">
        <v>0.39562661662942855</v>
      </c>
      <c r="K1928" s="7">
        <v>0.89777869036677116</v>
      </c>
      <c r="L1928" s="7">
        <v>0.90661271165296942</v>
      </c>
      <c r="M1928" s="7">
        <v>0.17131642361761207</v>
      </c>
      <c r="N1928" s="7">
        <v>0.64331400976696418</v>
      </c>
      <c r="O1928" s="8">
        <v>-1.6591075035278513</v>
      </c>
      <c r="P1928" s="8">
        <v>-0.26468357285557603</v>
      </c>
      <c r="Q1928" s="5">
        <v>-0.74757478991404036</v>
      </c>
      <c r="R1928" s="5">
        <v>-3.2147603693840135E-2</v>
      </c>
    </row>
    <row r="1929" spans="1:18">
      <c r="A1929" t="s">
        <v>962</v>
      </c>
      <c r="B1929" s="1" t="s">
        <v>4679</v>
      </c>
      <c r="C1929" s="10">
        <v>-6.071201064109074E-3</v>
      </c>
      <c r="D1929" s="5">
        <v>1.9158588546039624E-3</v>
      </c>
      <c r="E1929" s="5">
        <v>-7.3012058495029453E-3</v>
      </c>
      <c r="F1929" s="5">
        <v>3.5469069563027608E-3</v>
      </c>
      <c r="G1929" s="7">
        <v>0.94024590528640339</v>
      </c>
      <c r="H1929" s="7">
        <v>0.97254887220840913</v>
      </c>
      <c r="I1929" s="7">
        <v>5.9754094713596557E-2</v>
      </c>
      <c r="J1929" s="7">
        <v>2.7451127791590882E-2</v>
      </c>
      <c r="K1929" s="7">
        <v>0.89777869036677116</v>
      </c>
      <c r="L1929" s="7">
        <v>0.90661271165296942</v>
      </c>
      <c r="M1929" s="7">
        <v>0.19776098907915909</v>
      </c>
      <c r="N1929" s="7">
        <v>0.11875084630455372</v>
      </c>
      <c r="O1929" s="8">
        <v>-1.5568412137707865</v>
      </c>
      <c r="P1929" s="8">
        <v>-1.9196489578514184</v>
      </c>
      <c r="Q1929" s="5">
        <v>-0.65835303225733033</v>
      </c>
      <c r="R1929" s="5">
        <v>-0.40134803709128752</v>
      </c>
    </row>
    <row r="1930" spans="1:18">
      <c r="A1930" t="s">
        <v>247</v>
      </c>
      <c r="B1930" s="1" t="s">
        <v>3965</v>
      </c>
      <c r="C1930" s="10">
        <v>-4.3406798117052933E-3</v>
      </c>
      <c r="D1930" s="5">
        <v>5.4123264882069179E-3</v>
      </c>
      <c r="E1930" s="5">
        <v>-1.9452838967832856E-3</v>
      </c>
      <c r="F1930" s="5">
        <v>1.8184221923558E-3</v>
      </c>
      <c r="G1930" s="7">
        <v>0.86716355603040984</v>
      </c>
      <c r="H1930" s="7">
        <v>0.69548490358726867</v>
      </c>
      <c r="I1930" s="7">
        <v>0.13283644396959013</v>
      </c>
      <c r="J1930" s="7">
        <v>0.30451509641273133</v>
      </c>
      <c r="K1930" s="7">
        <v>0.89777869036677116</v>
      </c>
      <c r="L1930" s="7">
        <v>0.90661271165296942</v>
      </c>
      <c r="M1930" s="7">
        <v>0.35024320009788606</v>
      </c>
      <c r="N1930" s="7">
        <v>0.5584634471048997</v>
      </c>
      <c r="O1930" s="8">
        <v>-1.1130827583021734</v>
      </c>
      <c r="P1930" s="8">
        <v>-0.51145828266702043</v>
      </c>
      <c r="Q1930" s="5" t="s">
        <v>6528</v>
      </c>
      <c r="R1930" s="5">
        <v>2.1772557826883615E-2</v>
      </c>
    </row>
    <row r="1931" spans="1:18">
      <c r="A1931" t="s">
        <v>3197</v>
      </c>
      <c r="B1931" s="1" t="s">
        <v>3197</v>
      </c>
      <c r="C1931" s="10">
        <v>-2.7137446629382084E-3</v>
      </c>
      <c r="D1931" s="5">
        <v>3.0047803285651372E-3</v>
      </c>
      <c r="E1931" s="5">
        <v>-4.508964811463026E-4</v>
      </c>
      <c r="F1931" s="5">
        <v>2.9288634914691049E-3</v>
      </c>
      <c r="G1931" s="7">
        <v>0.75675018181950693</v>
      </c>
      <c r="H1931" s="7">
        <v>0.54718433159831015</v>
      </c>
      <c r="I1931" s="7">
        <v>0.2432498181804931</v>
      </c>
      <c r="J1931" s="7">
        <v>0.45281566840168985</v>
      </c>
      <c r="K1931" s="7">
        <v>0.89777869036677116</v>
      </c>
      <c r="L1931" s="7">
        <v>0.90661271165296942</v>
      </c>
      <c r="M1931" s="7">
        <v>0.49789428405262692</v>
      </c>
      <c r="N1931" s="7">
        <v>0.69512570442903154</v>
      </c>
      <c r="O1931" s="8">
        <v>-0.69588694070580881</v>
      </c>
      <c r="P1931" s="8">
        <v>-0.11855068573231607</v>
      </c>
      <c r="Q1931" s="5">
        <v>-0.56472642840448606</v>
      </c>
      <c r="R1931" s="5">
        <v>-1.033646449311989</v>
      </c>
    </row>
    <row r="1932" spans="1:18">
      <c r="A1932" t="s">
        <v>509</v>
      </c>
      <c r="B1932" s="1" t="s">
        <v>4227</v>
      </c>
      <c r="C1932" s="10">
        <v>1.0235464663890083E-3</v>
      </c>
      <c r="D1932" s="5">
        <v>4.9561674295987342E-3</v>
      </c>
      <c r="E1932" s="5">
        <v>5.2415951381933473E-3</v>
      </c>
      <c r="F1932" s="5">
        <v>4.2830591406101213E-3</v>
      </c>
      <c r="G1932" s="7">
        <v>0.39648011562878593</v>
      </c>
      <c r="H1932" s="7">
        <v>8.4081327296042896E-2</v>
      </c>
      <c r="I1932" s="7">
        <v>0.60351988437121407</v>
      </c>
      <c r="J1932" s="7">
        <v>0.9159186727039571</v>
      </c>
      <c r="K1932" s="7">
        <v>0.89777869036677116</v>
      </c>
      <c r="L1932" s="7">
        <v>0.44633097026412227</v>
      </c>
      <c r="M1932" s="7">
        <v>0.78564029620272746</v>
      </c>
      <c r="N1932" s="7">
        <v>0.79728719774649903</v>
      </c>
      <c r="O1932" s="8">
        <v>0.26246854720462198</v>
      </c>
      <c r="P1932" s="8">
        <v>1.3781316198880937</v>
      </c>
      <c r="Q1932" s="5">
        <v>-0.25051587145256876</v>
      </c>
      <c r="R1932" s="5">
        <v>0.16450196922777599</v>
      </c>
    </row>
    <row r="1933" spans="1:18">
      <c r="A1933" t="s">
        <v>504</v>
      </c>
      <c r="B1933" s="1" t="s">
        <v>4222</v>
      </c>
      <c r="C1933" s="10">
        <v>1.9291982502948116E-3</v>
      </c>
      <c r="D1933" s="5">
        <v>4.6870147831025288E-3</v>
      </c>
      <c r="E1933" s="5">
        <v>2.8006511583643428E-3</v>
      </c>
      <c r="F1933" s="5">
        <v>4.2145699139360749E-3</v>
      </c>
      <c r="G1933" s="7">
        <v>0.31040407979466211</v>
      </c>
      <c r="H1933" s="7">
        <v>0.23075785621231759</v>
      </c>
      <c r="I1933" s="7">
        <v>0.68959592020533789</v>
      </c>
      <c r="J1933" s="7">
        <v>0.76924214378768241</v>
      </c>
      <c r="K1933" s="7">
        <v>0.83132574908312595</v>
      </c>
      <c r="L1933" s="7">
        <v>0.77258292127326378</v>
      </c>
      <c r="M1933" s="7">
        <v>0.80128294530209354</v>
      </c>
      <c r="N1933" s="7">
        <v>0.79728719774649903</v>
      </c>
      <c r="O1933" s="8">
        <v>0.4947053002986318</v>
      </c>
      <c r="P1933" s="8">
        <v>0.73635330769717799</v>
      </c>
      <c r="Q1933" s="5">
        <v>0.18281170866660668</v>
      </c>
      <c r="R1933" s="5">
        <v>0.12142380860862334</v>
      </c>
    </row>
    <row r="1934" spans="1:18">
      <c r="A1934" t="s">
        <v>1690</v>
      </c>
      <c r="B1934" s="1" t="s">
        <v>5406</v>
      </c>
      <c r="C1934" s="10">
        <v>-2.9275517128756249E-3</v>
      </c>
      <c r="D1934" s="5">
        <v>5.0718413912684956E-3</v>
      </c>
      <c r="E1934" s="5">
        <v>-3.5484075496994075E-3</v>
      </c>
      <c r="F1934" s="5">
        <v>1.8815915044187045E-3</v>
      </c>
      <c r="G1934" s="7">
        <v>0.77358747954537554</v>
      </c>
      <c r="H1934" s="7">
        <v>0.82457841089374062</v>
      </c>
      <c r="I1934" s="7">
        <v>0.22641252045462443</v>
      </c>
      <c r="J1934" s="7">
        <v>0.17542158910625943</v>
      </c>
      <c r="K1934" s="7">
        <v>0.89777869036677116</v>
      </c>
      <c r="L1934" s="7">
        <v>0.90661271165296942</v>
      </c>
      <c r="M1934" s="7">
        <v>0.4772398909772087</v>
      </c>
      <c r="N1934" s="7">
        <v>0.410421971286416</v>
      </c>
      <c r="O1934" s="8">
        <v>-0.75071359256965464</v>
      </c>
      <c r="P1934" s="8">
        <v>-0.93295504814130148</v>
      </c>
      <c r="Q1934" s="5">
        <v>-0.69650084591757733</v>
      </c>
      <c r="R1934" s="5">
        <v>0.34931914197368719</v>
      </c>
    </row>
    <row r="1935" spans="1:18">
      <c r="A1935" t="s">
        <v>3198</v>
      </c>
      <c r="B1935" s="1" t="s">
        <v>3198</v>
      </c>
      <c r="C1935" s="10">
        <v>-5.2929877311918318E-3</v>
      </c>
      <c r="D1935" s="5">
        <v>3.9380711711771588E-3</v>
      </c>
      <c r="E1935" s="5">
        <v>-7.4853830497408416E-5</v>
      </c>
      <c r="F1935" s="5">
        <v>3.0304142317062804E-3</v>
      </c>
      <c r="G1935" s="7">
        <v>0.91265443683352387</v>
      </c>
      <c r="H1935" s="7">
        <v>0.50785096939484653</v>
      </c>
      <c r="I1935" s="7">
        <v>8.734556316647607E-2</v>
      </c>
      <c r="J1935" s="7">
        <v>0.49214903060515347</v>
      </c>
      <c r="K1935" s="7">
        <v>0.89777869036677116</v>
      </c>
      <c r="L1935" s="7">
        <v>0.90661271165296942</v>
      </c>
      <c r="M1935" s="7">
        <v>0.26119206033173453</v>
      </c>
      <c r="N1935" s="7">
        <v>0.7166478198731675</v>
      </c>
      <c r="O1935" s="8">
        <v>-1.35728356825748</v>
      </c>
      <c r="P1935" s="8">
        <v>-1.9680732288258819E-2</v>
      </c>
      <c r="Q1935" s="5">
        <v>-0.38952962616605608</v>
      </c>
      <c r="R1935" s="5">
        <v>0.23467533555713493</v>
      </c>
    </row>
    <row r="1936" spans="1:18">
      <c r="A1936" t="s">
        <v>1347</v>
      </c>
      <c r="B1936" s="1" t="s">
        <v>5064</v>
      </c>
      <c r="C1936" s="10">
        <v>-1.5266647358179479E-2</v>
      </c>
      <c r="D1936" s="5">
        <v>2.7592436060637359E-3</v>
      </c>
      <c r="E1936" s="5">
        <v>-1.4436177155396038E-2</v>
      </c>
      <c r="F1936" s="5">
        <v>2.7163886584823144E-3</v>
      </c>
      <c r="G1936" s="7">
        <v>0.99995476683143159</v>
      </c>
      <c r="H1936" s="7">
        <v>0.99992635397249097</v>
      </c>
      <c r="I1936" s="7">
        <v>4.5233168568401979E-5</v>
      </c>
      <c r="J1936" s="7">
        <v>7.3646027508999181E-5</v>
      </c>
      <c r="K1936" s="7">
        <v>0.89777869036677116</v>
      </c>
      <c r="L1936" s="7">
        <v>0.90661271165296942</v>
      </c>
      <c r="M1936" s="7">
        <v>5.1217495276272148E-4</v>
      </c>
      <c r="N1936" s="7">
        <v>9.1343069351490925E-4</v>
      </c>
      <c r="O1936" s="8">
        <v>-3.9148342399374214</v>
      </c>
      <c r="P1936" s="8">
        <v>-3.7955911671222191</v>
      </c>
      <c r="Q1936" s="5">
        <v>0.13364671166615105</v>
      </c>
      <c r="R1936" s="5">
        <v>0.11040370263671559</v>
      </c>
    </row>
    <row r="1937" spans="1:18">
      <c r="A1937" t="s">
        <v>320</v>
      </c>
      <c r="B1937" s="1" t="s">
        <v>4038</v>
      </c>
      <c r="C1937" s="10">
        <v>5.8110850003228577E-3</v>
      </c>
      <c r="D1937" s="5">
        <v>5.1113798571085518E-3</v>
      </c>
      <c r="E1937" s="5">
        <v>-3.1576212953849173E-4</v>
      </c>
      <c r="F1937" s="5">
        <v>2.4922893802920439E-3</v>
      </c>
      <c r="G1937" s="7">
        <v>6.8093777706760505E-2</v>
      </c>
      <c r="H1937" s="7">
        <v>0.53308252645883636</v>
      </c>
      <c r="I1937" s="7">
        <v>0.93190622229323949</v>
      </c>
      <c r="J1937" s="7">
        <v>0.46691747354116359</v>
      </c>
      <c r="K1937" s="7">
        <v>0.37746161285550567</v>
      </c>
      <c r="L1937" s="7">
        <v>0.90661271165296942</v>
      </c>
      <c r="M1937" s="7">
        <v>0.80128294530209354</v>
      </c>
      <c r="N1937" s="7">
        <v>0.70652879573738536</v>
      </c>
      <c r="O1937" s="8">
        <v>1.4901395176500309</v>
      </c>
      <c r="P1937" s="8">
        <v>-8.302086742819012E-2</v>
      </c>
      <c r="Q1937" s="5">
        <v>-0.34326200520620381</v>
      </c>
      <c r="R1937" s="5">
        <v>-0.11146426354392214</v>
      </c>
    </row>
    <row r="1938" spans="1:18">
      <c r="A1938" t="s">
        <v>1163</v>
      </c>
      <c r="B1938" s="1" t="s">
        <v>4880</v>
      </c>
      <c r="C1938" s="10">
        <v>-5.8701711658922136E-3</v>
      </c>
      <c r="D1938" s="5">
        <v>4.9008823891259551E-3</v>
      </c>
      <c r="E1938" s="5">
        <v>-6.3519092246893567E-3</v>
      </c>
      <c r="F1938" s="5">
        <v>3.2686813086380061E-3</v>
      </c>
      <c r="G1938" s="7">
        <v>0.93387536271293914</v>
      </c>
      <c r="H1938" s="7">
        <v>0.9525460377801015</v>
      </c>
      <c r="I1938" s="7">
        <v>6.6124637287060861E-2</v>
      </c>
      <c r="J1938" s="7">
        <v>4.7453962219898456E-2</v>
      </c>
      <c r="K1938" s="7">
        <v>0.89777869036677116</v>
      </c>
      <c r="L1938" s="7">
        <v>0.90661271165296942</v>
      </c>
      <c r="M1938" s="7">
        <v>0.21430201360499826</v>
      </c>
      <c r="N1938" s="7">
        <v>0.17761166051905031</v>
      </c>
      <c r="O1938" s="8">
        <v>-1.5052910134991568</v>
      </c>
      <c r="P1938" s="8">
        <v>-1.6700578198835256</v>
      </c>
      <c r="Q1938" s="5">
        <v>-4.7888083049265867E-2</v>
      </c>
      <c r="R1938" s="5">
        <v>-0.6985819762396559</v>
      </c>
    </row>
    <row r="1939" spans="1:18">
      <c r="A1939" t="s">
        <v>2573</v>
      </c>
      <c r="B1939" s="1" t="s">
        <v>6289</v>
      </c>
      <c r="C1939" s="10">
        <v>-2.010956881656116E-2</v>
      </c>
      <c r="D1939" s="5">
        <v>4.6264407349882013E-3</v>
      </c>
      <c r="E1939" s="5">
        <v>-1.0550357706378976E-2</v>
      </c>
      <c r="F1939" s="5">
        <v>5.0177134555869233E-3</v>
      </c>
      <c r="G1939" s="7">
        <v>0.99999987433474924</v>
      </c>
      <c r="H1939" s="7">
        <v>0.99723076112486109</v>
      </c>
      <c r="I1939" s="7">
        <v>1.2566525077523924E-7</v>
      </c>
      <c r="J1939" s="7">
        <v>2.7692388751389125E-3</v>
      </c>
      <c r="K1939" s="7">
        <v>0.89777869036677116</v>
      </c>
      <c r="L1939" s="7">
        <v>0.90661271165296942</v>
      </c>
      <c r="M1939" s="7">
        <v>2.2821795765409931E-6</v>
      </c>
      <c r="N1939" s="7">
        <v>2.0573666707903095E-2</v>
      </c>
      <c r="O1939" s="8">
        <v>-5.1567070822050729</v>
      </c>
      <c r="P1939" s="8">
        <v>-2.7739230468880525</v>
      </c>
      <c r="Q1939" s="5">
        <v>-0.46460021514004596</v>
      </c>
      <c r="R1939" s="5">
        <v>-0.1720349792790028</v>
      </c>
    </row>
    <row r="1940" spans="1:18">
      <c r="A1940" t="s">
        <v>1829</v>
      </c>
      <c r="B1940" s="1" t="s">
        <v>5545</v>
      </c>
      <c r="C1940" s="10">
        <v>5.0921159138435116E-3</v>
      </c>
      <c r="D1940" s="5">
        <v>5.5316927578568254E-3</v>
      </c>
      <c r="E1940" s="5">
        <v>3.7993988786045904E-3</v>
      </c>
      <c r="F1940" s="5">
        <v>2.9386099817486308E-3</v>
      </c>
      <c r="G1940" s="7">
        <v>9.5814728355304135E-2</v>
      </c>
      <c r="H1940" s="7">
        <v>0.15891036844200568</v>
      </c>
      <c r="I1940" s="7">
        <v>0.90418527164469586</v>
      </c>
      <c r="J1940" s="7">
        <v>0.84108963155799432</v>
      </c>
      <c r="K1940" s="7">
        <v>0.45417316210693337</v>
      </c>
      <c r="L1940" s="7">
        <v>0.64736635185861024</v>
      </c>
      <c r="M1940" s="7">
        <v>0.80128294530209354</v>
      </c>
      <c r="N1940" s="7">
        <v>0.79728719774649903</v>
      </c>
      <c r="O1940" s="8">
        <v>1.3057739047443355</v>
      </c>
      <c r="P1940" s="8">
        <v>0.99894623547310069</v>
      </c>
      <c r="Q1940" s="5">
        <v>-3.5084556364659403E-2</v>
      </c>
      <c r="R1940" s="5">
        <v>0.16626332982331599</v>
      </c>
    </row>
    <row r="1941" spans="1:18">
      <c r="A1941" t="s">
        <v>931</v>
      </c>
      <c r="B1941" s="1" t="s">
        <v>4648</v>
      </c>
      <c r="C1941" s="10">
        <v>5.9520228828033473E-3</v>
      </c>
      <c r="D1941" s="5">
        <v>2.3301546329714488E-3</v>
      </c>
      <c r="E1941" s="5">
        <v>8.099940612954562E-4</v>
      </c>
      <c r="F1941" s="5">
        <v>2.4755441194380702E-3</v>
      </c>
      <c r="G1941" s="7">
        <v>6.3470037393642209E-2</v>
      </c>
      <c r="H1941" s="7">
        <v>0.41567697351762056</v>
      </c>
      <c r="I1941" s="7">
        <v>0.93652996260635779</v>
      </c>
      <c r="J1941" s="7">
        <v>0.58432302648237944</v>
      </c>
      <c r="K1941" s="7">
        <v>0.3636788091253671</v>
      </c>
      <c r="L1941" s="7">
        <v>0.90661271165296942</v>
      </c>
      <c r="M1941" s="7">
        <v>0.80128294530209354</v>
      </c>
      <c r="N1941" s="7">
        <v>0.76219113095912694</v>
      </c>
      <c r="O1941" s="8">
        <v>1.526280291396487</v>
      </c>
      <c r="P1941" s="8">
        <v>0.21296540430201893</v>
      </c>
      <c r="Q1941" s="5">
        <v>-0.85615405011270429</v>
      </c>
      <c r="R1941" s="5">
        <v>-0.38150734323887825</v>
      </c>
    </row>
    <row r="1942" spans="1:18">
      <c r="A1942" t="s">
        <v>2310</v>
      </c>
      <c r="B1942" s="1" t="s">
        <v>6026</v>
      </c>
      <c r="C1942" s="10">
        <v>-5.1749264777211836E-3</v>
      </c>
      <c r="D1942" s="5">
        <v>5.9217349474287436E-3</v>
      </c>
      <c r="E1942" s="5">
        <v>-5.0656925190615473E-3</v>
      </c>
      <c r="F1942" s="5">
        <v>1.8124957301092319E-3</v>
      </c>
      <c r="G1942" s="7">
        <v>0.90774715720398569</v>
      </c>
      <c r="H1942" s="7">
        <v>0.9085506677613957</v>
      </c>
      <c r="I1942" s="7">
        <v>9.225284279601427E-2</v>
      </c>
      <c r="J1942" s="7">
        <v>9.1449332238604283E-2</v>
      </c>
      <c r="K1942" s="7">
        <v>0.89777869036677116</v>
      </c>
      <c r="L1942" s="7">
        <v>0.90661271165296942</v>
      </c>
      <c r="M1942" s="7">
        <v>0.2719999604688112</v>
      </c>
      <c r="N1942" s="7">
        <v>0.27423138951240839</v>
      </c>
      <c r="O1942" s="8">
        <v>-1.3270090602628222</v>
      </c>
      <c r="P1942" s="8">
        <v>-1.331882919815806</v>
      </c>
      <c r="Q1942" s="5">
        <v>-3.2989653481647165</v>
      </c>
      <c r="R1942" s="5">
        <v>0.2711930898290551</v>
      </c>
    </row>
    <row r="1943" spans="1:18">
      <c r="A1943" t="s">
        <v>3202</v>
      </c>
      <c r="B1943" s="1" t="s">
        <v>3202</v>
      </c>
      <c r="C1943" s="10">
        <v>9.9011150321696145E-3</v>
      </c>
      <c r="D1943" s="5">
        <v>5.8283837108859494E-3</v>
      </c>
      <c r="E1943" s="5">
        <v>9.0933675887119696E-4</v>
      </c>
      <c r="F1943" s="5">
        <v>4.8936510293248704E-3</v>
      </c>
      <c r="G1943" s="7">
        <v>5.5593170073502396E-3</v>
      </c>
      <c r="H1943" s="7">
        <v>0.40551991281481037</v>
      </c>
      <c r="I1943" s="7">
        <v>0.99444068299264976</v>
      </c>
      <c r="J1943" s="7">
        <v>0.59448008718518963</v>
      </c>
      <c r="K1943" s="7">
        <v>6.6732669366654493E-2</v>
      </c>
      <c r="L1943" s="7">
        <v>0.90661271165296942</v>
      </c>
      <c r="M1943" s="7">
        <v>0.80128294530209354</v>
      </c>
      <c r="N1943" s="7">
        <v>0.76852399781701197</v>
      </c>
      <c r="O1943" s="8">
        <v>2.5389480238914039</v>
      </c>
      <c r="P1943" s="8">
        <v>0.23908480290579917</v>
      </c>
      <c r="Q1943" s="5">
        <v>4.7764926346514025E-2</v>
      </c>
      <c r="R1943" s="5">
        <v>-0.668262625666046</v>
      </c>
    </row>
    <row r="1944" spans="1:18">
      <c r="A1944" t="s">
        <v>1588</v>
      </c>
      <c r="B1944" s="1" t="s">
        <v>5304</v>
      </c>
      <c r="C1944" s="10">
        <v>1.4752494532238291E-2</v>
      </c>
      <c r="D1944" s="5">
        <v>3.2439651822213597E-3</v>
      </c>
      <c r="E1944" s="5">
        <v>1.2946394588835227E-2</v>
      </c>
      <c r="F1944" s="5">
        <v>4.8804962275252059E-3</v>
      </c>
      <c r="G1944" s="7">
        <v>7.74778939560683E-5</v>
      </c>
      <c r="H1944" s="7">
        <v>3.3216229088750548E-4</v>
      </c>
      <c r="I1944" s="7">
        <v>0.99992252210604393</v>
      </c>
      <c r="J1944" s="7">
        <v>0.99966783770911249</v>
      </c>
      <c r="K1944" s="7">
        <v>1.8467649575671589E-3</v>
      </c>
      <c r="L1944" s="7">
        <v>7.6166532001423603E-3</v>
      </c>
      <c r="M1944" s="7">
        <v>0.80128294530209354</v>
      </c>
      <c r="N1944" s="7">
        <v>0.79728719774649903</v>
      </c>
      <c r="O1944" s="8">
        <v>3.7829897661422809</v>
      </c>
      <c r="P1944" s="8">
        <v>3.4038942871447335</v>
      </c>
      <c r="Q1944" s="5">
        <v>-0.13117561489760288</v>
      </c>
      <c r="R1944" s="5">
        <v>-0.27143772875995964</v>
      </c>
    </row>
    <row r="1945" spans="1:18">
      <c r="A1945" t="s">
        <v>883</v>
      </c>
      <c r="B1945" s="1" t="s">
        <v>4600</v>
      </c>
      <c r="C1945" s="10">
        <v>-2.3825103596753199E-3</v>
      </c>
      <c r="D1945" s="5">
        <v>4.9850722367527816E-3</v>
      </c>
      <c r="E1945" s="5">
        <v>-7.8383992150896122E-3</v>
      </c>
      <c r="F1945" s="5">
        <v>4.1154703217751651E-3</v>
      </c>
      <c r="G1945" s="7">
        <v>0.72938311536704536</v>
      </c>
      <c r="H1945" s="7">
        <v>0.98034318492891392</v>
      </c>
      <c r="I1945" s="7">
        <v>0.27061688463295464</v>
      </c>
      <c r="J1945" s="7">
        <v>1.9656815071086089E-2</v>
      </c>
      <c r="K1945" s="7">
        <v>0.89777869036677116</v>
      </c>
      <c r="L1945" s="7">
        <v>0.90661271165296942</v>
      </c>
      <c r="M1945" s="7">
        <v>0.52635931801377156</v>
      </c>
      <c r="N1945" s="7">
        <v>9.4746289761429195E-2</v>
      </c>
      <c r="O1945" s="8">
        <v>-0.61094835783085832</v>
      </c>
      <c r="P1945" s="8">
        <v>-2.0608890085593909</v>
      </c>
      <c r="Q1945" s="5">
        <v>-0.26787082398977868</v>
      </c>
      <c r="R1945" s="5">
        <v>0.33413633056985692</v>
      </c>
    </row>
    <row r="1946" spans="1:18">
      <c r="A1946" t="s">
        <v>1210</v>
      </c>
      <c r="B1946" s="1" t="s">
        <v>4927</v>
      </c>
      <c r="C1946" s="10">
        <v>-8.0240710674826382E-3</v>
      </c>
      <c r="D1946" s="5">
        <v>3.5883341145889563E-3</v>
      </c>
      <c r="E1946" s="5">
        <v>-7.3022118719946807E-3</v>
      </c>
      <c r="F1946" s="5">
        <v>6.1721309075405554E-3</v>
      </c>
      <c r="G1946" s="7">
        <v>0.98018652760741931</v>
      </c>
      <c r="H1946" s="7">
        <v>0.97256558449294095</v>
      </c>
      <c r="I1946" s="7">
        <v>1.9813472392580654E-2</v>
      </c>
      <c r="J1946" s="7">
        <v>2.7434415507059093E-2</v>
      </c>
      <c r="K1946" s="7">
        <v>0.89777869036677116</v>
      </c>
      <c r="L1946" s="7">
        <v>0.90661271165296942</v>
      </c>
      <c r="M1946" s="7">
        <v>8.7684734271470971E-2</v>
      </c>
      <c r="N1946" s="7">
        <v>0.11875084630455372</v>
      </c>
      <c r="O1946" s="8">
        <v>-2.0576166738954651</v>
      </c>
      <c r="P1946" s="8">
        <v>-1.919913463477974</v>
      </c>
      <c r="Q1946" s="5">
        <v>-5.9525269932049638E-2</v>
      </c>
      <c r="R1946" s="5">
        <v>0.20971641335736302</v>
      </c>
    </row>
    <row r="1947" spans="1:18">
      <c r="A1947" t="s">
        <v>3203</v>
      </c>
      <c r="B1947" s="1" t="s">
        <v>3203</v>
      </c>
      <c r="C1947" s="10">
        <v>-3.056005965849035E-4</v>
      </c>
      <c r="D1947" s="5">
        <v>3.2920053729194074E-3</v>
      </c>
      <c r="E1947" s="5">
        <v>1.849246232140252E-3</v>
      </c>
      <c r="F1947" s="5">
        <v>3.2033780430465886E-3</v>
      </c>
      <c r="G1947" s="7">
        <v>0.53123126966623802</v>
      </c>
      <c r="H1947" s="7">
        <v>0.31340990291496063</v>
      </c>
      <c r="I1947" s="7">
        <v>0.46876873033376198</v>
      </c>
      <c r="J1947" s="7">
        <v>0.68659009708503937</v>
      </c>
      <c r="K1947" s="7">
        <v>0.89777869036677116</v>
      </c>
      <c r="L1947" s="7">
        <v>0.87493381108338653</v>
      </c>
      <c r="M1947" s="7">
        <v>0.71305726127101932</v>
      </c>
      <c r="N1947" s="7">
        <v>0.79728719774649903</v>
      </c>
      <c r="O1947" s="8">
        <v>-7.836531827761746E-2</v>
      </c>
      <c r="P1947" s="8">
        <v>0.48620785052654947</v>
      </c>
      <c r="Q1947" s="5">
        <v>-0.17721317570550199</v>
      </c>
      <c r="R1947" s="5">
        <v>0.25747484612071991</v>
      </c>
    </row>
    <row r="1948" spans="1:18">
      <c r="A1948" t="s">
        <v>1109</v>
      </c>
      <c r="B1948" s="1" t="s">
        <v>4826</v>
      </c>
      <c r="C1948" s="10">
        <v>-5.156449180897809E-2</v>
      </c>
      <c r="D1948" s="5">
        <v>1.0344235329222014E-2</v>
      </c>
      <c r="E1948" s="5">
        <v>-3.9219310956598537E-2</v>
      </c>
      <c r="F1948" s="5">
        <v>7.2610599819691087E-3</v>
      </c>
      <c r="G1948" s="7">
        <v>1</v>
      </c>
      <c r="H1948" s="7">
        <v>1</v>
      </c>
      <c r="I1948" s="7">
        <v>3.2442056447082346E-40</v>
      </c>
      <c r="J1948" s="7">
        <v>3.1217713749643322E-25</v>
      </c>
      <c r="K1948" s="7">
        <v>0.89777869036677116</v>
      </c>
      <c r="L1948" s="7">
        <v>0.90661271165296942</v>
      </c>
      <c r="M1948" s="7">
        <v>9.6624405735033964E-38</v>
      </c>
      <c r="N1948" s="7">
        <v>4.4066237957452078E-23</v>
      </c>
      <c r="O1948" s="8">
        <v>-13.22270917527975</v>
      </c>
      <c r="P1948" s="8">
        <v>-10.311626730892751</v>
      </c>
      <c r="Q1948" s="5">
        <v>-1.1588270872610282</v>
      </c>
      <c r="R1948" s="5">
        <v>-0.47066027060906546</v>
      </c>
    </row>
    <row r="1949" spans="1:18">
      <c r="A1949" t="s">
        <v>69</v>
      </c>
      <c r="B1949" s="1" t="s">
        <v>3787</v>
      </c>
      <c r="C1949" s="10">
        <v>1.4608944627536296E-3</v>
      </c>
      <c r="D1949" s="5">
        <v>7.7267216951266244E-3</v>
      </c>
      <c r="E1949" s="5">
        <v>-4.5189049405018307E-3</v>
      </c>
      <c r="F1949" s="5">
        <v>9.0291699540708589E-3</v>
      </c>
      <c r="G1949" s="7">
        <v>0.35397232226179254</v>
      </c>
      <c r="H1949" s="7">
        <v>0.88260699858947445</v>
      </c>
      <c r="I1949" s="7">
        <v>0.64602767773820746</v>
      </c>
      <c r="J1949" s="7">
        <v>0.11739300141052558</v>
      </c>
      <c r="K1949" s="7">
        <v>0.87882445766779271</v>
      </c>
      <c r="L1949" s="7">
        <v>0.90661271165296942</v>
      </c>
      <c r="M1949" s="7">
        <v>0.80128294530209354</v>
      </c>
      <c r="N1949" s="7">
        <v>0.31982069916121791</v>
      </c>
      <c r="O1949" s="8">
        <v>0.37461791901931335</v>
      </c>
      <c r="P1949" s="8">
        <v>-1.1881203377185325</v>
      </c>
      <c r="Q1949" s="5">
        <v>-0.36832423457469587</v>
      </c>
      <c r="R1949" s="5">
        <v>0.15436935955245973</v>
      </c>
    </row>
    <row r="1950" spans="1:18">
      <c r="A1950" t="s">
        <v>1914</v>
      </c>
      <c r="B1950" s="1" t="s">
        <v>5630</v>
      </c>
      <c r="C1950" s="10">
        <v>-1.3926699947880527E-2</v>
      </c>
      <c r="D1950" s="5">
        <v>1.9683762954449029E-3</v>
      </c>
      <c r="E1950" s="5">
        <v>-8.2099423977050265E-3</v>
      </c>
      <c r="F1950" s="5">
        <v>4.3448016825347732E-3</v>
      </c>
      <c r="G1950" s="7">
        <v>0.99982234621447841</v>
      </c>
      <c r="H1950" s="7">
        <v>0.98455845995534008</v>
      </c>
      <c r="I1950" s="7">
        <v>1.7765378552157335E-4</v>
      </c>
      <c r="J1950" s="7">
        <v>1.5441540044659894E-2</v>
      </c>
      <c r="K1950" s="7">
        <v>0.89777869036677116</v>
      </c>
      <c r="L1950" s="7">
        <v>0.90661271165296942</v>
      </c>
      <c r="M1950" s="7">
        <v>1.7123575262127785E-3</v>
      </c>
      <c r="N1950" s="7">
        <v>7.8919948735344012E-2</v>
      </c>
      <c r="O1950" s="8">
        <v>-3.571230835831587</v>
      </c>
      <c r="P1950" s="8">
        <v>-2.1585759520596941</v>
      </c>
      <c r="Q1950" s="5">
        <v>-0.66018796370444643</v>
      </c>
      <c r="R1950" s="5">
        <v>-0.98876510152060526</v>
      </c>
    </row>
    <row r="1951" spans="1:18">
      <c r="A1951" t="s">
        <v>1810</v>
      </c>
      <c r="B1951" s="1" t="s">
        <v>5526</v>
      </c>
      <c r="C1951" s="10">
        <v>8.0846047666856546E-3</v>
      </c>
      <c r="D1951" s="5">
        <v>3.3576376386271096E-3</v>
      </c>
      <c r="E1951" s="5">
        <v>6.8485466727176564E-3</v>
      </c>
      <c r="F1951" s="5">
        <v>3.8099334399231432E-3</v>
      </c>
      <c r="G1951" s="7">
        <v>1.9079655870522183E-2</v>
      </c>
      <c r="H1951" s="7">
        <v>3.588022857411266E-2</v>
      </c>
      <c r="I1951" s="7">
        <v>0.98092034412947782</v>
      </c>
      <c r="J1951" s="7">
        <v>0.96411977142588734</v>
      </c>
      <c r="K1951" s="7">
        <v>0.16367516592838038</v>
      </c>
      <c r="L1951" s="7">
        <v>0.26757649198302796</v>
      </c>
      <c r="M1951" s="7">
        <v>0.80128294530209354</v>
      </c>
      <c r="N1951" s="7">
        <v>0.79728719774649903</v>
      </c>
      <c r="O1951" s="8">
        <v>2.073139361539329</v>
      </c>
      <c r="P1951" s="8">
        <v>1.8006348203391993</v>
      </c>
      <c r="Q1951" s="5">
        <v>-0.59292026951955523</v>
      </c>
      <c r="R1951" s="5">
        <v>-0.38923318420565101</v>
      </c>
    </row>
    <row r="1952" spans="1:18">
      <c r="A1952" t="s">
        <v>1471</v>
      </c>
      <c r="B1952" s="1" t="s">
        <v>5188</v>
      </c>
      <c r="C1952" s="10">
        <v>-4.8845735200573909E-3</v>
      </c>
      <c r="D1952" s="5">
        <v>3.0469088986960851E-3</v>
      </c>
      <c r="E1952" s="5">
        <v>-2.1313497639824028E-4</v>
      </c>
      <c r="F1952" s="5">
        <v>2.9500298293479769E-3</v>
      </c>
      <c r="G1952" s="7">
        <v>0.89481591347789091</v>
      </c>
      <c r="H1952" s="7">
        <v>0.52234419764737239</v>
      </c>
      <c r="I1952" s="7">
        <v>0.10518408652210905</v>
      </c>
      <c r="J1952" s="7">
        <v>0.47765580235262767</v>
      </c>
      <c r="K1952" s="7">
        <v>0.89777869036677116</v>
      </c>
      <c r="L1952" s="7">
        <v>0.90661271165296942</v>
      </c>
      <c r="M1952" s="7">
        <v>0.29835903985160406</v>
      </c>
      <c r="N1952" s="7">
        <v>0.71348161423549594</v>
      </c>
      <c r="O1952" s="8">
        <v>-1.2525537018818409</v>
      </c>
      <c r="P1952" s="8">
        <v>-5.6037912607603373E-2</v>
      </c>
      <c r="Q1952" s="5">
        <v>-1.7275772055131655</v>
      </c>
      <c r="R1952" s="5">
        <v>0.1476224785826723</v>
      </c>
    </row>
    <row r="1953" spans="1:18">
      <c r="A1953" t="s">
        <v>1693</v>
      </c>
      <c r="B1953" s="1" t="s">
        <v>5409</v>
      </c>
      <c r="C1953" s="10">
        <v>-3.5557786177342881E-3</v>
      </c>
      <c r="D1953" s="5">
        <v>2.4002185994126224E-3</v>
      </c>
      <c r="E1953" s="5">
        <v>-2.3868110513014327E-3</v>
      </c>
      <c r="F1953" s="5">
        <v>2.180734768469755E-3</v>
      </c>
      <c r="G1953" s="7">
        <v>0.81906566451445384</v>
      </c>
      <c r="H1953" s="7">
        <v>0.73484916083742158</v>
      </c>
      <c r="I1953" s="7">
        <v>0.18093433548554622</v>
      </c>
      <c r="J1953" s="7">
        <v>0.26515083916257842</v>
      </c>
      <c r="K1953" s="7">
        <v>0.89777869036677116</v>
      </c>
      <c r="L1953" s="7">
        <v>0.90661271165296942</v>
      </c>
      <c r="M1953" s="7">
        <v>0.42298992382767031</v>
      </c>
      <c r="N1953" s="7">
        <v>0.51812148446611006</v>
      </c>
      <c r="O1953" s="8">
        <v>-0.91181014113654857</v>
      </c>
      <c r="P1953" s="8">
        <v>-0.62754556461806488</v>
      </c>
      <c r="Q1953" s="5">
        <v>-0.73865099622728803</v>
      </c>
      <c r="R1953" s="5">
        <v>-1.9383300403730048</v>
      </c>
    </row>
    <row r="1954" spans="1:18">
      <c r="A1954" t="s">
        <v>3204</v>
      </c>
      <c r="B1954" s="1" t="s">
        <v>3204</v>
      </c>
      <c r="C1954" s="10">
        <v>-2.1600169153786555E-5</v>
      </c>
      <c r="D1954" s="5">
        <v>3.9381388344274845E-3</v>
      </c>
      <c r="E1954" s="5">
        <v>2.3955325044036531E-3</v>
      </c>
      <c r="F1954" s="5">
        <v>4.1214436413045345E-3</v>
      </c>
      <c r="G1954" s="7">
        <v>0.50220970705059909</v>
      </c>
      <c r="H1954" s="7">
        <v>0.26440008487570066</v>
      </c>
      <c r="I1954" s="7">
        <v>0.49779029294940091</v>
      </c>
      <c r="J1954" s="7">
        <v>0.73559991512429934</v>
      </c>
      <c r="K1954" s="7">
        <v>0.89777869036677116</v>
      </c>
      <c r="L1954" s="7">
        <v>0.82111823820155339</v>
      </c>
      <c r="M1954" s="7">
        <v>0.72011428216148854</v>
      </c>
      <c r="N1954" s="7">
        <v>0.79728719774649903</v>
      </c>
      <c r="O1954" s="8">
        <v>-5.5389424939050226E-3</v>
      </c>
      <c r="P1954" s="8">
        <v>0.62983862807959801</v>
      </c>
      <c r="Q1954" s="5">
        <v>-0.24323625394093548</v>
      </c>
      <c r="R1954" s="5">
        <v>6.9911295193081466E-2</v>
      </c>
    </row>
    <row r="1955" spans="1:18">
      <c r="A1955" t="s">
        <v>524</v>
      </c>
      <c r="B1955" s="1" t="s">
        <v>4242</v>
      </c>
      <c r="C1955" s="10">
        <v>5.6643441526971101E-3</v>
      </c>
      <c r="D1955" s="5">
        <v>4.2044128054888729E-3</v>
      </c>
      <c r="E1955" s="5">
        <v>7.018824316866585E-3</v>
      </c>
      <c r="F1955" s="5">
        <v>1.9801010402605806E-3</v>
      </c>
      <c r="G1955" s="7">
        <v>7.3179829961685372E-2</v>
      </c>
      <c r="H1955" s="7">
        <v>3.2489352996568965E-2</v>
      </c>
      <c r="I1955" s="7">
        <v>0.92682017003831463</v>
      </c>
      <c r="J1955" s="7">
        <v>0.96751064700343103</v>
      </c>
      <c r="K1955" s="7">
        <v>0.39261136335715852</v>
      </c>
      <c r="L1955" s="7">
        <v>0.2483325583714738</v>
      </c>
      <c r="M1955" s="7">
        <v>0.80128294530209354</v>
      </c>
      <c r="N1955" s="7">
        <v>0.79728719774649903</v>
      </c>
      <c r="O1955" s="8">
        <v>1.4525106865645383</v>
      </c>
      <c r="P1955" s="8">
        <v>1.8454045897271065</v>
      </c>
      <c r="Q1955" s="5">
        <v>-0.25294708287537415</v>
      </c>
      <c r="R1955" s="5">
        <v>-0.3304916829234299</v>
      </c>
    </row>
    <row r="1956" spans="1:18">
      <c r="A1956" t="s">
        <v>3205</v>
      </c>
      <c r="B1956" s="1" t="s">
        <v>3205</v>
      </c>
      <c r="C1956" s="10">
        <v>-3.1660662421577682E-3</v>
      </c>
      <c r="D1956" s="5">
        <v>2.9336540050527932E-3</v>
      </c>
      <c r="E1956" s="5">
        <v>-5.563379396323901E-3</v>
      </c>
      <c r="F1956" s="5">
        <v>3.230045304790949E-3</v>
      </c>
      <c r="G1956" s="7">
        <v>0.79156860534516515</v>
      </c>
      <c r="H1956" s="7">
        <v>0.92823016219099808</v>
      </c>
      <c r="I1956" s="7">
        <v>0.20843139465483479</v>
      </c>
      <c r="J1956" s="7">
        <v>7.1769837809001868E-2</v>
      </c>
      <c r="K1956" s="7">
        <v>0.89777869036677116</v>
      </c>
      <c r="L1956" s="7">
        <v>0.90661271165296942</v>
      </c>
      <c r="M1956" s="7">
        <v>0.45767799699762779</v>
      </c>
      <c r="N1956" s="7">
        <v>0.23430431798309659</v>
      </c>
      <c r="O1956" s="8">
        <v>-0.81187599607902861</v>
      </c>
      <c r="P1956" s="8">
        <v>-1.4627358384933482</v>
      </c>
      <c r="Q1956" s="5">
        <v>-2.4210630958841066</v>
      </c>
      <c r="R1956" s="5">
        <v>-0.96799939708448979</v>
      </c>
    </row>
    <row r="1957" spans="1:18">
      <c r="A1957" t="s">
        <v>2163</v>
      </c>
      <c r="B1957" s="1" t="s">
        <v>5879</v>
      </c>
      <c r="C1957" s="10">
        <v>8.4186507599501945E-3</v>
      </c>
      <c r="D1957" s="5">
        <v>2.0690443193681824E-3</v>
      </c>
      <c r="E1957" s="5">
        <v>8.4840869169897793E-3</v>
      </c>
      <c r="F1957" s="5">
        <v>5.118839698501537E-3</v>
      </c>
      <c r="G1957" s="7">
        <v>1.5432884092685062E-2</v>
      </c>
      <c r="H1957" s="7">
        <v>1.2852007667094489E-2</v>
      </c>
      <c r="I1957" s="7">
        <v>0.98456711590731494</v>
      </c>
      <c r="J1957" s="7">
        <v>0.98714799233290551</v>
      </c>
      <c r="K1957" s="7">
        <v>0.14385531810736399</v>
      </c>
      <c r="L1957" s="7">
        <v>0.13374143554632142</v>
      </c>
      <c r="M1957" s="7">
        <v>0.80128294530209354</v>
      </c>
      <c r="N1957" s="7">
        <v>0.79728719774649903</v>
      </c>
      <c r="O1957" s="8">
        <v>2.1587989475286049</v>
      </c>
      <c r="P1957" s="8">
        <v>2.2306546266777345</v>
      </c>
      <c r="Q1957" s="5">
        <v>-0.99577911439523115</v>
      </c>
      <c r="R1957" s="5">
        <v>0.2794845388248815</v>
      </c>
    </row>
    <row r="1958" spans="1:18">
      <c r="A1958" t="s">
        <v>1249</v>
      </c>
      <c r="B1958" s="1" t="s">
        <v>4966</v>
      </c>
      <c r="C1958" s="10">
        <v>-1.3107714823151321E-2</v>
      </c>
      <c r="D1958" s="5">
        <v>3.8785882308925504E-3</v>
      </c>
      <c r="E1958" s="5">
        <v>4.2765541700413119E-3</v>
      </c>
      <c r="F1958" s="5">
        <v>3.199726183034293E-3</v>
      </c>
      <c r="G1958" s="7">
        <v>0.99961200232220782</v>
      </c>
      <c r="H1958" s="7">
        <v>0.13042148570494305</v>
      </c>
      <c r="I1958" s="7">
        <v>3.879976777921585E-4</v>
      </c>
      <c r="J1958" s="7">
        <v>0.86957851429505695</v>
      </c>
      <c r="K1958" s="7">
        <v>0.89777869036677116</v>
      </c>
      <c r="L1958" s="7">
        <v>0.58151180712945671</v>
      </c>
      <c r="M1958" s="7">
        <v>3.4088499769667556E-3</v>
      </c>
      <c r="N1958" s="7">
        <v>0.79728719774649903</v>
      </c>
      <c r="O1958" s="8">
        <v>-3.3612180587583342</v>
      </c>
      <c r="P1958" s="8">
        <v>1.1244009448485595</v>
      </c>
      <c r="Q1958" s="5">
        <v>-1.9661127852841696</v>
      </c>
      <c r="R1958" s="5">
        <v>-0.50035337344790909</v>
      </c>
    </row>
    <row r="1959" spans="1:18">
      <c r="A1959" t="s">
        <v>3206</v>
      </c>
      <c r="B1959" s="1" t="s">
        <v>3206</v>
      </c>
      <c r="C1959" s="10">
        <v>1.4192389925284188E-2</v>
      </c>
      <c r="D1959" s="5">
        <v>3.1005234967280142E-3</v>
      </c>
      <c r="E1959" s="5">
        <v>1.0957853979863047E-2</v>
      </c>
      <c r="F1959" s="5">
        <v>7.8981147961755538E-3</v>
      </c>
      <c r="G1959" s="7">
        <v>1.366572572402136E-4</v>
      </c>
      <c r="H1959" s="7">
        <v>1.981682966632814E-3</v>
      </c>
      <c r="I1959" s="7">
        <v>0.99986334274275979</v>
      </c>
      <c r="J1959" s="7">
        <v>0.99801831703336719</v>
      </c>
      <c r="K1959" s="7">
        <v>2.8501949828440469E-3</v>
      </c>
      <c r="L1959" s="7">
        <v>3.3399146615407702E-2</v>
      </c>
      <c r="M1959" s="7">
        <v>0.80128294530209354</v>
      </c>
      <c r="N1959" s="7">
        <v>0.79728719774649903</v>
      </c>
      <c r="O1959" s="8">
        <v>3.639361853490207</v>
      </c>
      <c r="P1959" s="8">
        <v>2.8810628554136932</v>
      </c>
      <c r="Q1959" s="5">
        <v>-0.34434537902615842</v>
      </c>
      <c r="R1959" s="5">
        <v>0.15353788375559521</v>
      </c>
    </row>
    <row r="1960" spans="1:18">
      <c r="A1960" t="s">
        <v>1536</v>
      </c>
      <c r="B1960" s="1" t="s">
        <v>5253</v>
      </c>
      <c r="C1960" s="10">
        <v>1.3058990994763131E-2</v>
      </c>
      <c r="D1960" s="5">
        <v>4.8671572841630321E-3</v>
      </c>
      <c r="E1960" s="5">
        <v>1.8420903334778575E-3</v>
      </c>
      <c r="F1960" s="5">
        <v>2.8992603801974905E-3</v>
      </c>
      <c r="G1960" s="7">
        <v>4.0592344461065633E-4</v>
      </c>
      <c r="H1960" s="7">
        <v>0.31407711926750315</v>
      </c>
      <c r="I1960" s="7">
        <v>0.99959407655538934</v>
      </c>
      <c r="J1960" s="7">
        <v>0.68592288073249685</v>
      </c>
      <c r="K1960" s="7">
        <v>7.5254674918540923E-3</v>
      </c>
      <c r="L1960" s="7">
        <v>0.87493381108338653</v>
      </c>
      <c r="M1960" s="7">
        <v>0.80128294530209354</v>
      </c>
      <c r="N1960" s="7">
        <v>0.79728719774649903</v>
      </c>
      <c r="O1960" s="8">
        <v>3.3487237823661617</v>
      </c>
      <c r="P1960" s="8">
        <v>0.48432640605108779</v>
      </c>
      <c r="Q1960" s="5">
        <v>-0.58344906550125608</v>
      </c>
      <c r="R1960" s="5">
        <v>0.35826729415518777</v>
      </c>
    </row>
    <row r="1961" spans="1:18">
      <c r="A1961" t="s">
        <v>2467</v>
      </c>
      <c r="B1961" s="1" t="s">
        <v>6183</v>
      </c>
      <c r="C1961" s="10">
        <v>8.3204519194487979E-3</v>
      </c>
      <c r="D1961" s="5">
        <v>3.3262620113747874E-3</v>
      </c>
      <c r="E1961" s="5">
        <v>-1.7362437342838613E-3</v>
      </c>
      <c r="F1961" s="5">
        <v>2.9335110549620464E-3</v>
      </c>
      <c r="G1961" s="7">
        <v>1.6437041149834242E-2</v>
      </c>
      <c r="H1961" s="7">
        <v>0.67598368167342016</v>
      </c>
      <c r="I1961" s="7">
        <v>0.98356295885016576</v>
      </c>
      <c r="J1961" s="7">
        <v>0.32401631832657979</v>
      </c>
      <c r="K1961" s="7">
        <v>0.14918740390012486</v>
      </c>
      <c r="L1961" s="7">
        <v>0.90661271165296942</v>
      </c>
      <c r="M1961" s="7">
        <v>0.80128294530209354</v>
      </c>
      <c r="N1961" s="7">
        <v>0.57756226352161988</v>
      </c>
      <c r="O1961" s="8">
        <v>2.1336177683150135</v>
      </c>
      <c r="P1961" s="8">
        <v>-0.45649698745597939</v>
      </c>
      <c r="Q1961" s="5">
        <v>-3.4123846214838771E-2</v>
      </c>
      <c r="R1961" s="5">
        <v>-1.5500064090596855</v>
      </c>
    </row>
    <row r="1962" spans="1:18">
      <c r="A1962" t="s">
        <v>268</v>
      </c>
      <c r="B1962" s="1" t="s">
        <v>3986</v>
      </c>
      <c r="C1962" s="10">
        <v>3.2035719098441606E-3</v>
      </c>
      <c r="D1962" s="5">
        <v>3.5190277141641251E-3</v>
      </c>
      <c r="E1962" s="5">
        <v>6.8103916205470294E-3</v>
      </c>
      <c r="F1962" s="5">
        <v>1.9197296832095553E-3</v>
      </c>
      <c r="G1962" s="7">
        <v>0.20568258581930199</v>
      </c>
      <c r="H1962" s="7">
        <v>3.667851177354875E-2</v>
      </c>
      <c r="I1962" s="7">
        <v>0.79431741418069801</v>
      </c>
      <c r="J1962" s="7">
        <v>0.96332148822645125</v>
      </c>
      <c r="K1962" s="7">
        <v>0.68819050768000822</v>
      </c>
      <c r="L1962" s="7">
        <v>0.27184408657784348</v>
      </c>
      <c r="M1962" s="7">
        <v>0.80128294530209354</v>
      </c>
      <c r="N1962" s="7">
        <v>0.79728719774649903</v>
      </c>
      <c r="O1962" s="8">
        <v>0.82149359374835162</v>
      </c>
      <c r="P1962" s="8">
        <v>1.7906030108482922</v>
      </c>
      <c r="Q1962" s="5">
        <v>-7.1513419519942723E-2</v>
      </c>
      <c r="R1962" s="5">
        <v>-1.7779026986052424</v>
      </c>
    </row>
    <row r="1963" spans="1:18">
      <c r="A1963" t="s">
        <v>1404</v>
      </c>
      <c r="B1963" s="1" t="s">
        <v>5121</v>
      </c>
      <c r="C1963" s="10">
        <v>2.4863792655232288E-3</v>
      </c>
      <c r="D1963" s="5">
        <v>3.0353999974061514E-3</v>
      </c>
      <c r="E1963" s="5">
        <v>-3.3628192489551165E-3</v>
      </c>
      <c r="F1963" s="5">
        <v>4.6547496484514632E-3</v>
      </c>
      <c r="G1963" s="7">
        <v>0.26187241479859535</v>
      </c>
      <c r="H1963" s="7">
        <v>0.81169501340252936</v>
      </c>
      <c r="I1963" s="7">
        <v>0.73812758520140465</v>
      </c>
      <c r="J1963" s="7">
        <v>0.18830498659747061</v>
      </c>
      <c r="K1963" s="7">
        <v>0.77564651121577355</v>
      </c>
      <c r="L1963" s="7">
        <v>0.90661271165296942</v>
      </c>
      <c r="M1963" s="7">
        <v>0.80128294530209354</v>
      </c>
      <c r="N1963" s="7">
        <v>0.43004242728020697</v>
      </c>
      <c r="O1963" s="8">
        <v>0.63758351481968911</v>
      </c>
      <c r="P1963" s="8">
        <v>-0.8841597675456383</v>
      </c>
      <c r="Q1963" s="5">
        <v>-0.44583957634369409</v>
      </c>
      <c r="R1963" s="5">
        <v>0.25341615131035949</v>
      </c>
    </row>
    <row r="1964" spans="1:18">
      <c r="A1964" t="s">
        <v>3207</v>
      </c>
      <c r="B1964" s="1" t="s">
        <v>3207</v>
      </c>
      <c r="C1964" s="10">
        <v>-1.5946350275717214E-3</v>
      </c>
      <c r="D1964" s="5">
        <v>3.2439493973478533E-3</v>
      </c>
      <c r="E1964" s="5">
        <v>3.0986678872201041E-3</v>
      </c>
      <c r="F1964" s="5">
        <v>3.7160728630517407E-3</v>
      </c>
      <c r="G1964" s="7">
        <v>0.65869827546679582</v>
      </c>
      <c r="H1964" s="7">
        <v>0.20761958887435272</v>
      </c>
      <c r="I1964" s="7">
        <v>0.34130172453320412</v>
      </c>
      <c r="J1964" s="7">
        <v>0.79238041112564728</v>
      </c>
      <c r="K1964" s="7">
        <v>0.89777869036677116</v>
      </c>
      <c r="L1964" s="7">
        <v>0.72824268091615052</v>
      </c>
      <c r="M1964" s="7">
        <v>0.60041847792472502</v>
      </c>
      <c r="N1964" s="7">
        <v>0.79728719774649903</v>
      </c>
      <c r="O1964" s="8">
        <v>-0.40891308089307721</v>
      </c>
      <c r="P1964" s="8">
        <v>0.81470851569466207</v>
      </c>
      <c r="Q1964" s="5">
        <v>-0.64181586060517781</v>
      </c>
      <c r="R1964" s="5">
        <v>0.37189584601563647</v>
      </c>
    </row>
    <row r="1965" spans="1:18">
      <c r="A1965" t="s">
        <v>1322</v>
      </c>
      <c r="B1965" s="1" t="s">
        <v>5039</v>
      </c>
      <c r="C1965" s="10">
        <v>-4.501680003492636E-3</v>
      </c>
      <c r="D1965" s="5">
        <v>5.0907315534836316E-3</v>
      </c>
      <c r="E1965" s="5">
        <v>5.307174451529134E-3</v>
      </c>
      <c r="F1965" s="5">
        <v>3.320516420282037E-3</v>
      </c>
      <c r="G1965" s="7">
        <v>0.87582536031461955</v>
      </c>
      <c r="H1965" s="7">
        <v>8.1451562462351523E-2</v>
      </c>
      <c r="I1965" s="7">
        <v>0.12417463968538045</v>
      </c>
      <c r="J1965" s="7">
        <v>0.91854843753764848</v>
      </c>
      <c r="K1965" s="7">
        <v>0.89777869036677116</v>
      </c>
      <c r="L1965" s="7">
        <v>0.44069950476752545</v>
      </c>
      <c r="M1965" s="7">
        <v>0.3340902087871318</v>
      </c>
      <c r="N1965" s="7">
        <v>0.79728719774649903</v>
      </c>
      <c r="O1965" s="8">
        <v>-1.1543681203504352</v>
      </c>
      <c r="P1965" s="8">
        <v>1.3953738759066971</v>
      </c>
      <c r="Q1965" s="5">
        <v>0.22867249001580425</v>
      </c>
      <c r="R1965" s="5">
        <v>-0.34738501229466573</v>
      </c>
    </row>
    <row r="1966" spans="1:18">
      <c r="A1966" t="s">
        <v>2951</v>
      </c>
      <c r="B1966" s="1" t="s">
        <v>6412</v>
      </c>
      <c r="C1966" s="10">
        <v>3.7564548631024569E-3</v>
      </c>
      <c r="D1966" s="5">
        <v>3.8862837616533089E-3</v>
      </c>
      <c r="E1966" s="5">
        <v>-6.9118987057654666E-4</v>
      </c>
      <c r="F1966" s="5">
        <v>3.7382844912866114E-3</v>
      </c>
      <c r="G1966" s="7">
        <v>0.16770610896079285</v>
      </c>
      <c r="H1966" s="7">
        <v>0.57210235477671034</v>
      </c>
      <c r="I1966" s="7">
        <v>0.83229389103920715</v>
      </c>
      <c r="J1966" s="7">
        <v>0.42789764522328971</v>
      </c>
      <c r="K1966" s="7">
        <v>0.62122542435427375</v>
      </c>
      <c r="L1966" s="7">
        <v>0.90661271165296942</v>
      </c>
      <c r="M1966" s="7">
        <v>0.80128294530209354</v>
      </c>
      <c r="N1966" s="7">
        <v>0.6718341606173579</v>
      </c>
      <c r="O1966" s="8">
        <v>0.96326965402616016</v>
      </c>
      <c r="P1966" s="8">
        <v>-0.18172914749692393</v>
      </c>
      <c r="Q1966" s="5">
        <v>0.17283228188655866</v>
      </c>
      <c r="R1966" s="5">
        <v>-0.34614285164426162</v>
      </c>
    </row>
    <row r="1967" spans="1:18">
      <c r="A1967" t="s">
        <v>3208</v>
      </c>
      <c r="B1967" s="1" t="s">
        <v>3208</v>
      </c>
      <c r="C1967" s="10">
        <v>-8.5805216307046489E-4</v>
      </c>
      <c r="D1967" s="5">
        <v>4.1377715643377893E-3</v>
      </c>
      <c r="E1967" s="5">
        <v>-2.0631525488540945E-3</v>
      </c>
      <c r="F1967" s="5">
        <v>3.1074507360316908E-3</v>
      </c>
      <c r="G1967" s="7">
        <v>0.58707639981967863</v>
      </c>
      <c r="H1967" s="7">
        <v>0.70624523450416143</v>
      </c>
      <c r="I1967" s="7">
        <v>0.41292360018032143</v>
      </c>
      <c r="J1967" s="7">
        <v>0.29375476549583857</v>
      </c>
      <c r="K1967" s="7">
        <v>0.89777869036677116</v>
      </c>
      <c r="L1967" s="7">
        <v>0.90661271165296942</v>
      </c>
      <c r="M1967" s="7">
        <v>0.66984680252880802</v>
      </c>
      <c r="N1967" s="7">
        <v>0.54800585622019804</v>
      </c>
      <c r="O1967" s="8">
        <v>-0.22003075782325493</v>
      </c>
      <c r="P1967" s="8">
        <v>-0.54244856561137589</v>
      </c>
      <c r="Q1967" s="5">
        <v>-3.1223748202956374</v>
      </c>
      <c r="R1967" s="5">
        <v>-0.17286941961862237</v>
      </c>
    </row>
    <row r="1968" spans="1:18">
      <c r="A1968" t="s">
        <v>3435</v>
      </c>
      <c r="B1968" s="1" t="s">
        <v>6445</v>
      </c>
      <c r="C1968" s="10">
        <v>1.190889164833819E-3</v>
      </c>
      <c r="D1968" s="5">
        <v>3.281146834956413E-3</v>
      </c>
      <c r="E1968" s="5">
        <v>-2.2192041461300167E-3</v>
      </c>
      <c r="F1968" s="5">
        <v>6.1741185291341108E-3</v>
      </c>
      <c r="G1968" s="7">
        <v>0.38003825379941381</v>
      </c>
      <c r="H1968" s="7">
        <v>0.72021421578156186</v>
      </c>
      <c r="I1968" s="7">
        <v>0.61996174620058619</v>
      </c>
      <c r="J1968" s="7">
        <v>0.27978578421843819</v>
      </c>
      <c r="K1968" s="7">
        <v>0.89777869036677116</v>
      </c>
      <c r="L1968" s="7">
        <v>0.90661271165296942</v>
      </c>
      <c r="M1968" s="7">
        <v>0.79623745789019496</v>
      </c>
      <c r="N1968" s="7">
        <v>0.53255068760007274</v>
      </c>
      <c r="O1968" s="8">
        <v>0.30538032149960309</v>
      </c>
      <c r="P1968" s="8">
        <v>-0.58347799174406978</v>
      </c>
      <c r="Q1968" s="5">
        <v>-0.64513971785202506</v>
      </c>
      <c r="R1968" s="5">
        <v>0.29601545434314058</v>
      </c>
    </row>
    <row r="1969" spans="1:18">
      <c r="A1969" t="s">
        <v>1524</v>
      </c>
      <c r="B1969" s="1" t="s">
        <v>5241</v>
      </c>
      <c r="C1969" s="10">
        <v>-1.0787726053229321E-2</v>
      </c>
      <c r="D1969" s="5">
        <v>2.736036732289717E-3</v>
      </c>
      <c r="E1969" s="5">
        <v>-6.1028326743853417E-3</v>
      </c>
      <c r="F1969" s="5">
        <v>3.3440796692978014E-3</v>
      </c>
      <c r="G1969" s="7">
        <v>0.99716520112167639</v>
      </c>
      <c r="H1969" s="7">
        <v>0.94570577375501153</v>
      </c>
      <c r="I1969" s="7">
        <v>2.8347988783236282E-3</v>
      </c>
      <c r="J1969" s="7">
        <v>5.4294226244988482E-2</v>
      </c>
      <c r="K1969" s="7">
        <v>0.89777869036677116</v>
      </c>
      <c r="L1969" s="7">
        <v>0.90661271165296942</v>
      </c>
      <c r="M1969" s="7">
        <v>1.8235585900189633E-2</v>
      </c>
      <c r="N1969" s="7">
        <v>0.19508499901171036</v>
      </c>
      <c r="O1969" s="8">
        <v>-2.7663021443683391</v>
      </c>
      <c r="P1969" s="8">
        <v>-1.6045700703155719</v>
      </c>
      <c r="Q1969" s="5">
        <v>-8.9713234213573967E-3</v>
      </c>
      <c r="R1969" s="5">
        <v>-0.95630055207647968</v>
      </c>
    </row>
    <row r="1970" spans="1:18">
      <c r="A1970" t="s">
        <v>3209</v>
      </c>
      <c r="B1970" s="1" t="s">
        <v>3209</v>
      </c>
      <c r="C1970" s="10">
        <v>-1.1730987747024916E-2</v>
      </c>
      <c r="D1970" s="5">
        <v>5.6051664099201369E-3</v>
      </c>
      <c r="E1970" s="5">
        <v>0</v>
      </c>
      <c r="F1970" s="5">
        <v>3.0658733143982472E-3</v>
      </c>
      <c r="G1970" s="7">
        <v>0.99868592683952706</v>
      </c>
      <c r="H1970" s="7">
        <v>0.5</v>
      </c>
      <c r="I1970" s="7">
        <v>1.3140731604729945E-3</v>
      </c>
      <c r="J1970" s="7">
        <v>0.5</v>
      </c>
      <c r="K1970" s="7">
        <v>0.89777869036677116</v>
      </c>
      <c r="L1970" s="7">
        <v>0.90661271165296942</v>
      </c>
      <c r="M1970" s="7">
        <v>9.784485951913207E-3</v>
      </c>
      <c r="N1970" s="7">
        <v>0.7166478198731675</v>
      </c>
      <c r="O1970" s="8">
        <v>-3.0081832260135442</v>
      </c>
      <c r="P1970" s="8">
        <v>-1.7474991487658133E-18</v>
      </c>
      <c r="Q1970" s="5">
        <v>7.8596098326645575E-2</v>
      </c>
      <c r="R1970" s="5">
        <v>-1.0714083501263845</v>
      </c>
    </row>
    <row r="1971" spans="1:18">
      <c r="A1971" t="s">
        <v>3210</v>
      </c>
      <c r="B1971" s="1" t="s">
        <v>3210</v>
      </c>
      <c r="C1971" s="10">
        <v>-5.1435290958198277E-3</v>
      </c>
      <c r="D1971" s="5">
        <v>6.7005434296847164E-3</v>
      </c>
      <c r="E1971" s="5">
        <v>-7.7470669066696382E-3</v>
      </c>
      <c r="F1971" s="5">
        <v>5.850739186959629E-3</v>
      </c>
      <c r="G1971" s="7">
        <v>0.90640839177482679</v>
      </c>
      <c r="H1971" s="7">
        <v>0.97916875103466805</v>
      </c>
      <c r="I1971" s="7">
        <v>9.3591608225173165E-2</v>
      </c>
      <c r="J1971" s="7">
        <v>2.0831248965331922E-2</v>
      </c>
      <c r="K1971" s="7">
        <v>0.89777869036677116</v>
      </c>
      <c r="L1971" s="7">
        <v>0.90661271165296942</v>
      </c>
      <c r="M1971" s="7">
        <v>0.27517306736430358</v>
      </c>
      <c r="N1971" s="7">
        <v>9.9242989922839669E-2</v>
      </c>
      <c r="O1971" s="8">
        <v>-1.3189578134613453</v>
      </c>
      <c r="P1971" s="8">
        <v>-2.0368757189342936</v>
      </c>
      <c r="Q1971" s="5">
        <v>-0.12677792504934951</v>
      </c>
      <c r="R1971" s="5">
        <v>0.2720484401385973</v>
      </c>
    </row>
    <row r="1972" spans="1:18">
      <c r="A1972" t="s">
        <v>3211</v>
      </c>
      <c r="B1972" s="1" t="s">
        <v>3211</v>
      </c>
      <c r="C1972" s="10">
        <v>-2.6163688098796503E-3</v>
      </c>
      <c r="D1972" s="5">
        <v>3.189942908281659E-3</v>
      </c>
      <c r="E1972" s="5">
        <v>2.4418056211581562E-3</v>
      </c>
      <c r="F1972" s="5">
        <v>2.871950415213704E-3</v>
      </c>
      <c r="G1972" s="7">
        <v>0.74886323352890249</v>
      </c>
      <c r="H1972" s="7">
        <v>0.26043501476022723</v>
      </c>
      <c r="I1972" s="7">
        <v>0.25113676647109745</v>
      </c>
      <c r="J1972" s="7">
        <v>0.73956498523977277</v>
      </c>
      <c r="K1972" s="7">
        <v>0.89777869036677116</v>
      </c>
      <c r="L1972" s="7">
        <v>0.81581313058442251</v>
      </c>
      <c r="M1972" s="7">
        <v>0.50573217485289779</v>
      </c>
      <c r="N1972" s="7">
        <v>0.79728719774649903</v>
      </c>
      <c r="O1972" s="8">
        <v>-0.67091680058578329</v>
      </c>
      <c r="P1972" s="8">
        <v>0.64200485680746844</v>
      </c>
      <c r="Q1972" s="5">
        <v>-0.17192160439036938</v>
      </c>
      <c r="R1972" s="5">
        <v>-0.41667060610740636</v>
      </c>
    </row>
    <row r="1973" spans="1:18">
      <c r="A1973" t="s">
        <v>2349</v>
      </c>
      <c r="B1973" s="1" t="s">
        <v>6065</v>
      </c>
      <c r="C1973" s="10">
        <v>-1.2598594011949946E-2</v>
      </c>
      <c r="D1973" s="5">
        <v>3.3285786423695469E-3</v>
      </c>
      <c r="E1973" s="5">
        <v>4.2767226543786773E-3</v>
      </c>
      <c r="F1973" s="5">
        <v>2.8098972896986366E-3</v>
      </c>
      <c r="G1973" s="7">
        <v>0.99938248473774405</v>
      </c>
      <c r="H1973" s="7">
        <v>0.13041209384427943</v>
      </c>
      <c r="I1973" s="7">
        <v>6.1751526225596153E-4</v>
      </c>
      <c r="J1973" s="7">
        <v>0.86958790615572057</v>
      </c>
      <c r="K1973" s="7">
        <v>0.89777869036677116</v>
      </c>
      <c r="L1973" s="7">
        <v>0.58151180712945671</v>
      </c>
      <c r="M1973" s="7">
        <v>5.1723908722788184E-3</v>
      </c>
      <c r="N1973" s="7">
        <v>0.79728719774649903</v>
      </c>
      <c r="O1973" s="8">
        <v>-3.2306639470929466</v>
      </c>
      <c r="P1973" s="8">
        <v>1.1244452431178187</v>
      </c>
      <c r="Q1973" s="5">
        <v>1.6354873907100748E-2</v>
      </c>
      <c r="R1973" s="5">
        <v>0.41394691506188891</v>
      </c>
    </row>
    <row r="1974" spans="1:18">
      <c r="A1974" t="s">
        <v>1434</v>
      </c>
      <c r="B1974" s="1" t="s">
        <v>5151</v>
      </c>
      <c r="C1974" s="10">
        <v>1.6479194437550918E-2</v>
      </c>
      <c r="D1974" s="5">
        <v>7.1143240520872373E-3</v>
      </c>
      <c r="E1974" s="5">
        <v>1.3273537490299917E-2</v>
      </c>
      <c r="F1974" s="5">
        <v>4.4079615903637199E-3</v>
      </c>
      <c r="G1974" s="7">
        <v>1.1906345053325218E-5</v>
      </c>
      <c r="H1974" s="7">
        <v>2.4159396097733765E-4</v>
      </c>
      <c r="I1974" s="7">
        <v>0.99998809365494667</v>
      </c>
      <c r="J1974" s="7">
        <v>0.99975840603902266</v>
      </c>
      <c r="K1974" s="7">
        <v>3.8952931455079931E-4</v>
      </c>
      <c r="L1974" s="7">
        <v>5.8587162324305105E-3</v>
      </c>
      <c r="M1974" s="7">
        <v>0.80128294530209354</v>
      </c>
      <c r="N1974" s="7">
        <v>0.79728719774649903</v>
      </c>
      <c r="O1974" s="8">
        <v>4.2257683116094285</v>
      </c>
      <c r="P1974" s="8">
        <v>3.4899074119367066</v>
      </c>
      <c r="Q1974" s="5">
        <v>0.34973733568555282</v>
      </c>
      <c r="R1974" s="5">
        <v>-0.23987802521632218</v>
      </c>
    </row>
    <row r="1975" spans="1:18">
      <c r="A1975" t="s">
        <v>3212</v>
      </c>
      <c r="B1975" s="1" t="s">
        <v>3212</v>
      </c>
      <c r="C1975" s="10">
        <v>-6.2982959863393754E-3</v>
      </c>
      <c r="D1975" s="5">
        <v>5.8635807399773929E-3</v>
      </c>
      <c r="E1975" s="5">
        <v>-4.9940604706217376E-3</v>
      </c>
      <c r="F1975" s="5">
        <v>3.4512666404123444E-3</v>
      </c>
      <c r="G1975" s="7">
        <v>0.94685280342433753</v>
      </c>
      <c r="H1975" s="7">
        <v>0.90541682602066054</v>
      </c>
      <c r="I1975" s="7">
        <v>5.3147196575662414E-2</v>
      </c>
      <c r="J1975" s="7">
        <v>9.4583173979339422E-2</v>
      </c>
      <c r="K1975" s="7">
        <v>0.89777869036677116</v>
      </c>
      <c r="L1975" s="7">
        <v>0.90661271165296942</v>
      </c>
      <c r="M1975" s="7">
        <v>0.18236399444964224</v>
      </c>
      <c r="N1975" s="7">
        <v>0.27861011685254411</v>
      </c>
      <c r="O1975" s="8">
        <v>-1.6150752815660832</v>
      </c>
      <c r="P1975" s="8">
        <v>-1.3130492654892945</v>
      </c>
      <c r="Q1975" s="5">
        <v>-0.44018531557075857</v>
      </c>
      <c r="R1975" s="5">
        <v>-0.50152695832371497</v>
      </c>
    </row>
    <row r="1976" spans="1:18">
      <c r="A1976" t="s">
        <v>1800</v>
      </c>
      <c r="B1976" s="1" t="s">
        <v>5516</v>
      </c>
      <c r="C1976" s="10">
        <v>-2.0383425254963793E-3</v>
      </c>
      <c r="D1976" s="5">
        <v>6.8561428214475506E-3</v>
      </c>
      <c r="E1976" s="5">
        <v>-4.4326353556300192E-3</v>
      </c>
      <c r="F1976" s="5">
        <v>2.5321433725995165E-3</v>
      </c>
      <c r="G1976" s="7">
        <v>0.69940612244418077</v>
      </c>
      <c r="H1976" s="7">
        <v>0.87807915889400456</v>
      </c>
      <c r="I1976" s="7">
        <v>0.30059387755581923</v>
      </c>
      <c r="J1976" s="7">
        <v>0.12192084110599542</v>
      </c>
      <c r="K1976" s="7">
        <v>0.89777869036677116</v>
      </c>
      <c r="L1976" s="7">
        <v>0.90661271165296942</v>
      </c>
      <c r="M1976" s="7">
        <v>0.55469603385056676</v>
      </c>
      <c r="N1976" s="7">
        <v>0.3273656086476755</v>
      </c>
      <c r="O1976" s="8">
        <v>-0.52269322296610099</v>
      </c>
      <c r="P1976" s="8">
        <v>-1.1654381504049505</v>
      </c>
      <c r="Q1976" s="5">
        <v>-0.14274819843076658</v>
      </c>
      <c r="R1976" s="5">
        <v>-0.27256718422016202</v>
      </c>
    </row>
    <row r="1977" spans="1:18">
      <c r="A1977" t="s">
        <v>3213</v>
      </c>
      <c r="B1977" s="1" t="s">
        <v>3213</v>
      </c>
      <c r="C1977" s="10">
        <v>-6.1171947920817763E-3</v>
      </c>
      <c r="D1977" s="5">
        <v>3.9676599583888979E-3</v>
      </c>
      <c r="E1977" s="5">
        <v>2.5167453305472431E-3</v>
      </c>
      <c r="F1977" s="5">
        <v>6.5783990350708858E-3</v>
      </c>
      <c r="G1977" s="7">
        <v>0.94163354159218449</v>
      </c>
      <c r="H1977" s="7">
        <v>0.25407913431520235</v>
      </c>
      <c r="I1977" s="7">
        <v>5.8366458407815527E-2</v>
      </c>
      <c r="J1977" s="7">
        <v>0.74592086568479765</v>
      </c>
      <c r="K1977" s="7">
        <v>0.89777869036677116</v>
      </c>
      <c r="L1977" s="7">
        <v>0.80739553719536905</v>
      </c>
      <c r="M1977" s="7">
        <v>0.19450109353590719</v>
      </c>
      <c r="N1977" s="7">
        <v>0.79728719774649903</v>
      </c>
      <c r="O1977" s="8">
        <v>-1.5686354091082084</v>
      </c>
      <c r="P1977" s="8">
        <v>0.66170816856113479</v>
      </c>
      <c r="Q1977" s="5">
        <v>-0.67734704683998137</v>
      </c>
      <c r="R1977" s="5">
        <v>-0.18955853738246103</v>
      </c>
    </row>
    <row r="1978" spans="1:18">
      <c r="A1978" t="s">
        <v>2240</v>
      </c>
      <c r="B1978" s="1" t="s">
        <v>5956</v>
      </c>
      <c r="C1978" s="10">
        <v>1.0623859756685304E-2</v>
      </c>
      <c r="D1978" s="5">
        <v>1.1882889748728125E-2</v>
      </c>
      <c r="E1978" s="5">
        <v>2.7359428731824516E-3</v>
      </c>
      <c r="F1978" s="5">
        <v>2.9520521973620097E-3</v>
      </c>
      <c r="G1978" s="7">
        <v>3.2220745622592029E-3</v>
      </c>
      <c r="H1978" s="7">
        <v>0.23596570807595429</v>
      </c>
      <c r="I1978" s="7">
        <v>0.9967779254377408</v>
      </c>
      <c r="J1978" s="7">
        <v>0.76403429192404571</v>
      </c>
      <c r="K1978" s="7">
        <v>4.3886541333954886E-2</v>
      </c>
      <c r="L1978" s="7">
        <v>0.77723795853424893</v>
      </c>
      <c r="M1978" s="7">
        <v>0.80128294530209354</v>
      </c>
      <c r="N1978" s="7">
        <v>0.79728719774649903</v>
      </c>
      <c r="O1978" s="8">
        <v>2.7242818256021133</v>
      </c>
      <c r="P1978" s="8">
        <v>0.71934006429955122</v>
      </c>
      <c r="Q1978" s="5">
        <v>-2.5790504228899254</v>
      </c>
      <c r="R1978" s="5">
        <v>-0.70161376353240745</v>
      </c>
    </row>
    <row r="1979" spans="1:18">
      <c r="A1979" t="s">
        <v>2425</v>
      </c>
      <c r="B1979" s="1" t="s">
        <v>6141</v>
      </c>
      <c r="C1979" s="10">
        <v>1.1547927521472955E-2</v>
      </c>
      <c r="D1979" s="5">
        <v>4.4570956493806694E-3</v>
      </c>
      <c r="E1979" s="5">
        <v>2.4521174216134069E-2</v>
      </c>
      <c r="F1979" s="5">
        <v>6.8289320235615019E-3</v>
      </c>
      <c r="G1979" s="7">
        <v>1.5320104010828617E-3</v>
      </c>
      <c r="H1979" s="7">
        <v>5.6982529805793547E-11</v>
      </c>
      <c r="I1979" s="7">
        <v>0.99846798959891714</v>
      </c>
      <c r="J1979" s="7">
        <v>0.99999999994301747</v>
      </c>
      <c r="K1979" s="7">
        <v>2.3238114479780692E-2</v>
      </c>
      <c r="L1979" s="7">
        <v>5.0546294011220248E-9</v>
      </c>
      <c r="M1979" s="7">
        <v>0.80128294530209354</v>
      </c>
      <c r="N1979" s="7">
        <v>0.79728719774649903</v>
      </c>
      <c r="O1979" s="8">
        <v>2.9612409981525247</v>
      </c>
      <c r="P1979" s="8">
        <v>6.4471605786185888</v>
      </c>
      <c r="Q1979" s="5">
        <v>0.1705115077578791</v>
      </c>
      <c r="R1979" s="5">
        <v>-0.76370966717359101</v>
      </c>
    </row>
    <row r="1980" spans="1:18">
      <c r="A1980" t="s">
        <v>979</v>
      </c>
      <c r="B1980" s="1" t="s">
        <v>4696</v>
      </c>
      <c r="C1980" s="10">
        <v>-1.2137135944592773E-3</v>
      </c>
      <c r="D1980" s="5">
        <v>5.1741173109655881E-3</v>
      </c>
      <c r="E1980" s="5">
        <v>-4.3908910507432031E-3</v>
      </c>
      <c r="F1980" s="5">
        <v>6.0547966836082554E-3</v>
      </c>
      <c r="G1980" s="7">
        <v>0.62218832788784528</v>
      </c>
      <c r="H1980" s="7">
        <v>0.87584472794915524</v>
      </c>
      <c r="I1980" s="7">
        <v>0.37781167211215466</v>
      </c>
      <c r="J1980" s="7">
        <v>0.12415527205084473</v>
      </c>
      <c r="K1980" s="7">
        <v>0.89777869036677116</v>
      </c>
      <c r="L1980" s="7">
        <v>0.90661271165296942</v>
      </c>
      <c r="M1980" s="7">
        <v>0.63826571844473956</v>
      </c>
      <c r="N1980" s="7">
        <v>0.3303726987744407</v>
      </c>
      <c r="O1980" s="8">
        <v>-0.31123320173639663</v>
      </c>
      <c r="P1980" s="8">
        <v>-1.1544626467656902</v>
      </c>
      <c r="Q1980" s="5">
        <v>-1.1860683118588782</v>
      </c>
      <c r="R1980" s="5">
        <v>-0.81037818088787628</v>
      </c>
    </row>
    <row r="1981" spans="1:18">
      <c r="A1981" t="s">
        <v>1239</v>
      </c>
      <c r="B1981" s="1" t="s">
        <v>4956</v>
      </c>
      <c r="C1981" s="10">
        <v>-2.730993398592425E-2</v>
      </c>
      <c r="D1981" s="5">
        <v>3.1240844520419257E-3</v>
      </c>
      <c r="E1981" s="5">
        <v>-2.054788867049712E-2</v>
      </c>
      <c r="F1981" s="5">
        <v>2.9346984663270346E-3</v>
      </c>
      <c r="G1981" s="7">
        <v>0.99999999999874822</v>
      </c>
      <c r="H1981" s="7">
        <v>0.99999996713997996</v>
      </c>
      <c r="I1981" s="7">
        <v>1.2517961593921475E-12</v>
      </c>
      <c r="J1981" s="7">
        <v>3.2860020080031535E-8</v>
      </c>
      <c r="K1981" s="7">
        <v>0.89777869036677116</v>
      </c>
      <c r="L1981" s="7">
        <v>0.90661271165296942</v>
      </c>
      <c r="M1981" s="7">
        <v>4.0089360317606924E-11</v>
      </c>
      <c r="N1981" s="7">
        <v>8.4518087434083075E-7</v>
      </c>
      <c r="O1981" s="8">
        <v>-7.0031004286769756</v>
      </c>
      <c r="P1981" s="8">
        <v>-5.4024956815937601</v>
      </c>
      <c r="Q1981" s="5">
        <v>8.0201983203730162E-2</v>
      </c>
      <c r="R1981" s="5">
        <v>-0.48972807994395767</v>
      </c>
    </row>
    <row r="1982" spans="1:18">
      <c r="A1982" t="s">
        <v>2321</v>
      </c>
      <c r="B1982" s="1" t="s">
        <v>6037</v>
      </c>
      <c r="C1982" s="10">
        <v>-5.3764634550723667E-3</v>
      </c>
      <c r="D1982" s="5">
        <v>2.1518743896882389E-3</v>
      </c>
      <c r="E1982" s="5">
        <v>1.8865438089414044E-3</v>
      </c>
      <c r="F1982" s="5">
        <v>2.7291514201226675E-3</v>
      </c>
      <c r="G1982" s="7">
        <v>0.91600471365393588</v>
      </c>
      <c r="H1982" s="7">
        <v>0.30994219241099752</v>
      </c>
      <c r="I1982" s="7">
        <v>8.3995286346064124E-2</v>
      </c>
      <c r="J1982" s="7">
        <v>0.69005780758900248</v>
      </c>
      <c r="K1982" s="7">
        <v>0.89777869036677116</v>
      </c>
      <c r="L1982" s="7">
        <v>0.8719381528751956</v>
      </c>
      <c r="M1982" s="7">
        <v>0.25269589136000059</v>
      </c>
      <c r="N1982" s="7">
        <v>0.79728719774649903</v>
      </c>
      <c r="O1982" s="8">
        <v>-1.3786892910978645</v>
      </c>
      <c r="P1982" s="8">
        <v>0.49601421072410368</v>
      </c>
      <c r="Q1982" s="5">
        <v>-0.32513698068809754</v>
      </c>
      <c r="R1982" s="5">
        <v>-0.43231127750416343</v>
      </c>
    </row>
    <row r="1983" spans="1:18">
      <c r="A1983" t="s">
        <v>499</v>
      </c>
      <c r="B1983" s="1" t="s">
        <v>4217</v>
      </c>
      <c r="C1983" s="10">
        <v>-1.1266390109770277E-2</v>
      </c>
      <c r="D1983" s="5">
        <v>2.3421369802417197E-3</v>
      </c>
      <c r="E1983" s="5">
        <v>-4.629861018468363E-3</v>
      </c>
      <c r="F1983" s="5">
        <v>3.5590483634746098E-3</v>
      </c>
      <c r="G1983" s="7">
        <v>0.99806793860505616</v>
      </c>
      <c r="H1983" s="7">
        <v>0.88825365049403759</v>
      </c>
      <c r="I1983" s="7">
        <v>1.9320613949438113E-3</v>
      </c>
      <c r="J1983" s="7">
        <v>0.11174634950596242</v>
      </c>
      <c r="K1983" s="7">
        <v>0.89777869036677116</v>
      </c>
      <c r="L1983" s="7">
        <v>0.90661271165296942</v>
      </c>
      <c r="M1983" s="7">
        <v>1.3539744000076341E-2</v>
      </c>
      <c r="N1983" s="7">
        <v>0.30907070754593163</v>
      </c>
      <c r="O1983" s="8">
        <v>-2.8890462147597926</v>
      </c>
      <c r="P1983" s="8">
        <v>-1.21729315161067</v>
      </c>
      <c r="Q1983" s="5">
        <v>-0.31955834184512422</v>
      </c>
      <c r="R1983" s="5">
        <v>-7.2818884276940415E-2</v>
      </c>
    </row>
    <row r="1984" spans="1:18">
      <c r="A1984" t="s">
        <v>480</v>
      </c>
      <c r="B1984" s="1" t="s">
        <v>4198</v>
      </c>
      <c r="C1984" s="10">
        <v>-8.9950295543193316E-3</v>
      </c>
      <c r="D1984" s="5">
        <v>4.3939274698994897E-3</v>
      </c>
      <c r="E1984" s="5">
        <v>1.7102954475953433E-3</v>
      </c>
      <c r="F1984" s="5">
        <v>4.195597921925487E-3</v>
      </c>
      <c r="G1984" s="7">
        <v>0.9894614368542326</v>
      </c>
      <c r="H1984" s="7">
        <v>0.32647254169698492</v>
      </c>
      <c r="I1984" s="7">
        <v>1.0538563145767427E-2</v>
      </c>
      <c r="J1984" s="7">
        <v>0.67352745830301508</v>
      </c>
      <c r="K1984" s="7">
        <v>0.89777869036677116</v>
      </c>
      <c r="L1984" s="7">
        <v>0.88819135847753572</v>
      </c>
      <c r="M1984" s="7">
        <v>5.3654233670677717E-2</v>
      </c>
      <c r="N1984" s="7">
        <v>0.79728719774649903</v>
      </c>
      <c r="O1984" s="8">
        <v>-2.3066000584359854</v>
      </c>
      <c r="P1984" s="8">
        <v>0.44967460735515885</v>
      </c>
      <c r="Q1984" s="5">
        <v>-0.95385433119245133</v>
      </c>
      <c r="R1984" s="5">
        <v>0.13994750608693801</v>
      </c>
    </row>
    <row r="1985" spans="1:18">
      <c r="A1985" t="s">
        <v>3214</v>
      </c>
      <c r="B1985" s="1" t="s">
        <v>3214</v>
      </c>
      <c r="C1985" s="10">
        <v>-2.1258963894698144E-3</v>
      </c>
      <c r="D1985" s="5">
        <v>4.2800703806195771E-3</v>
      </c>
      <c r="E1985" s="5">
        <v>-2.7310888955412952E-3</v>
      </c>
      <c r="F1985" s="5">
        <v>2.6026979690732151E-3</v>
      </c>
      <c r="G1985" s="7">
        <v>0.70717300108592296</v>
      </c>
      <c r="H1985" s="7">
        <v>0.76364103947117745</v>
      </c>
      <c r="I1985" s="7">
        <v>0.29282699891407704</v>
      </c>
      <c r="J1985" s="7">
        <v>0.23635896052882249</v>
      </c>
      <c r="K1985" s="7">
        <v>0.89777869036677116</v>
      </c>
      <c r="L1985" s="7">
        <v>0.90661271165296942</v>
      </c>
      <c r="M1985" s="7">
        <v>0.54871767194545584</v>
      </c>
      <c r="N1985" s="7">
        <v>0.48942731700309178</v>
      </c>
      <c r="O1985" s="8">
        <v>-0.54514470536956305</v>
      </c>
      <c r="P1985" s="8">
        <v>-0.7180638459169516</v>
      </c>
      <c r="Q1985" s="5">
        <v>-9.6391456180073942E-2</v>
      </c>
      <c r="R1985" s="5">
        <v>-0.20130621410489288</v>
      </c>
    </row>
    <row r="1986" spans="1:18">
      <c r="A1986" t="s">
        <v>308</v>
      </c>
      <c r="B1986" s="1" t="s">
        <v>4026</v>
      </c>
      <c r="C1986" s="10">
        <v>-8.1355197707876237E-3</v>
      </c>
      <c r="D1986" s="5">
        <v>3.3295869531234515E-3</v>
      </c>
      <c r="E1986" s="5">
        <v>-3.6372601690338457E-3</v>
      </c>
      <c r="F1986" s="5">
        <v>2.8833893158741052E-3</v>
      </c>
      <c r="G1986" s="7">
        <v>0.98151954215361015</v>
      </c>
      <c r="H1986" s="7">
        <v>0.83054378968467102</v>
      </c>
      <c r="I1986" s="7">
        <v>1.8480457846389884E-2</v>
      </c>
      <c r="J1986" s="7">
        <v>0.16945621031532898</v>
      </c>
      <c r="K1986" s="7">
        <v>0.89777869036677116</v>
      </c>
      <c r="L1986" s="7">
        <v>0.90661271165296942</v>
      </c>
      <c r="M1986" s="7">
        <v>8.3396389929443343E-2</v>
      </c>
      <c r="N1986" s="7">
        <v>0.40192881859997076</v>
      </c>
      <c r="O1986" s="8">
        <v>-2.0861955222476034</v>
      </c>
      <c r="P1986" s="8">
        <v>-0.95631637250655488</v>
      </c>
      <c r="Q1986" s="5">
        <v>-3.9238271649367343E-2</v>
      </c>
      <c r="R1986" s="5">
        <v>0.36538779091680373</v>
      </c>
    </row>
    <row r="1987" spans="1:18">
      <c r="A1987" t="s">
        <v>1228</v>
      </c>
      <c r="B1987" s="1" t="s">
        <v>4945</v>
      </c>
      <c r="C1987" s="10">
        <v>-9.8838527391214345E-3</v>
      </c>
      <c r="D1987" s="5">
        <v>5.5409936127617373E-3</v>
      </c>
      <c r="E1987" s="5">
        <v>4.4651262238064489E-4</v>
      </c>
      <c r="F1987" s="5">
        <v>4.2277461949512393E-3</v>
      </c>
      <c r="G1987" s="7">
        <v>0.99436994826796654</v>
      </c>
      <c r="H1987" s="7">
        <v>0.45327230590324896</v>
      </c>
      <c r="I1987" s="7">
        <v>5.6300517320334899E-3</v>
      </c>
      <c r="J1987" s="7">
        <v>0.54672769409675104</v>
      </c>
      <c r="K1987" s="7">
        <v>0.89777869036677116</v>
      </c>
      <c r="L1987" s="7">
        <v>0.90661271165296942</v>
      </c>
      <c r="M1987" s="7">
        <v>3.1879030230708184E-2</v>
      </c>
      <c r="N1987" s="7">
        <v>0.74220372635257248</v>
      </c>
      <c r="O1987" s="8">
        <v>-2.5345214452000033</v>
      </c>
      <c r="P1987" s="8">
        <v>0.11739807202927474</v>
      </c>
      <c r="Q1987" s="5">
        <v>-1.1920400140383802</v>
      </c>
      <c r="R1987" s="5">
        <v>-3.3407164405905907</v>
      </c>
    </row>
    <row r="1988" spans="1:18">
      <c r="A1988" t="s">
        <v>3199</v>
      </c>
      <c r="B1988" s="1" t="s">
        <v>6429</v>
      </c>
      <c r="C1988" s="10">
        <v>-4.010095411734237E-3</v>
      </c>
      <c r="D1988" s="5">
        <v>4.2067689842539514E-3</v>
      </c>
      <c r="E1988" s="5">
        <v>-6.4845596027560196E-3</v>
      </c>
      <c r="F1988" s="5">
        <v>6.3009913504221086E-3</v>
      </c>
      <c r="G1988" s="7">
        <v>0.84809818096114598</v>
      </c>
      <c r="H1988" s="7">
        <v>0.95589668378167658</v>
      </c>
      <c r="I1988" s="7">
        <v>0.15190181903885405</v>
      </c>
      <c r="J1988" s="7">
        <v>4.4103316218323467E-2</v>
      </c>
      <c r="K1988" s="7">
        <v>0.89777869036677116</v>
      </c>
      <c r="L1988" s="7">
        <v>0.90661271165296942</v>
      </c>
      <c r="M1988" s="7">
        <v>0.38118591718336164</v>
      </c>
      <c r="N1988" s="7">
        <v>0.16984132290508222</v>
      </c>
      <c r="O1988" s="8">
        <v>-1.0283108304628583</v>
      </c>
      <c r="P1988" s="8">
        <v>-1.7049345464493986</v>
      </c>
      <c r="Q1988" s="5">
        <v>-0.56938063727675658</v>
      </c>
      <c r="R1988" s="5">
        <v>-1.7841431527323897</v>
      </c>
    </row>
    <row r="1989" spans="1:18">
      <c r="A1989" t="s">
        <v>491</v>
      </c>
      <c r="B1989" s="1" t="s">
        <v>4209</v>
      </c>
      <c r="C1989" s="10">
        <v>-1.0539349196915534E-2</v>
      </c>
      <c r="D1989" s="5">
        <v>4.2134070343958436E-3</v>
      </c>
      <c r="E1989" s="5">
        <v>1.3617082638075345E-3</v>
      </c>
      <c r="F1989" s="5">
        <v>5.1332437753369925E-3</v>
      </c>
      <c r="G1989" s="7">
        <v>0.99656013684608891</v>
      </c>
      <c r="H1989" s="7">
        <v>0.3601629365244694</v>
      </c>
      <c r="I1989" s="7">
        <v>3.4398631539111039E-3</v>
      </c>
      <c r="J1989" s="7">
        <v>0.6398370634755306</v>
      </c>
      <c r="K1989" s="7">
        <v>0.89777869036677116</v>
      </c>
      <c r="L1989" s="7">
        <v>0.90661271165296942</v>
      </c>
      <c r="M1989" s="7">
        <v>2.1388686380662578E-2</v>
      </c>
      <c r="N1989" s="7">
        <v>0.78831165328077368</v>
      </c>
      <c r="O1989" s="8">
        <v>-2.7026107392620129</v>
      </c>
      <c r="P1989" s="8">
        <v>0.35802330510839592</v>
      </c>
      <c r="Q1989" s="5">
        <v>-0.16086495597597683</v>
      </c>
      <c r="R1989" s="5">
        <v>-1.2791737478537812</v>
      </c>
    </row>
    <row r="1990" spans="1:18">
      <c r="A1990" t="s">
        <v>492</v>
      </c>
      <c r="B1990" s="1" t="s">
        <v>4210</v>
      </c>
      <c r="C1990" s="10">
        <v>2.0953497694853773E-2</v>
      </c>
      <c r="D1990" s="5">
        <v>6.8425569307859063E-3</v>
      </c>
      <c r="E1990" s="5">
        <v>3.5852462872778185E-2</v>
      </c>
      <c r="F1990" s="5">
        <v>3.779700148014604E-3</v>
      </c>
      <c r="G1990" s="7">
        <v>3.8693711346127202E-8</v>
      </c>
      <c r="H1990" s="7">
        <v>0</v>
      </c>
      <c r="I1990" s="7">
        <v>0.99999996130628865</v>
      </c>
      <c r="J1990" s="7">
        <v>1</v>
      </c>
      <c r="K1990" s="7">
        <v>2.3911591437622015E-6</v>
      </c>
      <c r="L1990" s="7">
        <v>0</v>
      </c>
      <c r="M1990" s="7">
        <v>0.80128294530209354</v>
      </c>
      <c r="N1990" s="7">
        <v>0.79728719774649903</v>
      </c>
      <c r="O1990" s="8">
        <v>5.3731161988433627</v>
      </c>
      <c r="P1990" s="8">
        <v>9.4264076933018881</v>
      </c>
      <c r="Q1990" s="5">
        <v>-1.4818137676477163</v>
      </c>
      <c r="R1990" s="5">
        <v>5.1676196574057628E-2</v>
      </c>
    </row>
    <row r="1991" spans="1:18">
      <c r="A1991" t="s">
        <v>3215</v>
      </c>
      <c r="B1991" s="1" t="s">
        <v>3215</v>
      </c>
      <c r="C1991" s="10">
        <v>-2.6058029731813211E-3</v>
      </c>
      <c r="D1991" s="5">
        <v>4.4369060330654523E-3</v>
      </c>
      <c r="E1991" s="5">
        <v>1.4243295445394294E-3</v>
      </c>
      <c r="F1991" s="5">
        <v>2.6543990295336E-3</v>
      </c>
      <c r="G1991" s="7">
        <v>0.74799939300833751</v>
      </c>
      <c r="H1991" s="7">
        <v>0.35402070509929207</v>
      </c>
      <c r="I1991" s="7">
        <v>0.25200060699166255</v>
      </c>
      <c r="J1991" s="7">
        <v>0.64597929490070793</v>
      </c>
      <c r="K1991" s="7">
        <v>0.89777869036677116</v>
      </c>
      <c r="L1991" s="7">
        <v>0.90661271165296942</v>
      </c>
      <c r="M1991" s="7">
        <v>0.50682007342107183</v>
      </c>
      <c r="N1991" s="7">
        <v>0.79062152732348923</v>
      </c>
      <c r="O1991" s="8">
        <v>-0.66820739764290049</v>
      </c>
      <c r="P1991" s="8">
        <v>0.37448782874656822</v>
      </c>
      <c r="Q1991" s="5">
        <v>-0.10774000729035908</v>
      </c>
      <c r="R1991" s="5">
        <v>-1.5180996198163859</v>
      </c>
    </row>
    <row r="1992" spans="1:18">
      <c r="A1992" t="s">
        <v>1417</v>
      </c>
      <c r="B1992" s="1" t="s">
        <v>5134</v>
      </c>
      <c r="C1992" s="10">
        <v>-1.3834056275081275E-2</v>
      </c>
      <c r="D1992" s="5">
        <v>4.6128957019642616E-3</v>
      </c>
      <c r="E1992" s="5">
        <v>-1.9782136342529968E-3</v>
      </c>
      <c r="F1992" s="5">
        <v>1.610299217691233E-3</v>
      </c>
      <c r="G1992" s="7">
        <v>0.99980552805681067</v>
      </c>
      <c r="H1992" s="7">
        <v>0.69850872035594402</v>
      </c>
      <c r="I1992" s="7">
        <v>1.9447194318931857E-4</v>
      </c>
      <c r="J1992" s="7">
        <v>0.30149127964405598</v>
      </c>
      <c r="K1992" s="7">
        <v>0.89777869036677116</v>
      </c>
      <c r="L1992" s="7">
        <v>0.90661271165296942</v>
      </c>
      <c r="M1992" s="7">
        <v>1.8468103677478271E-3</v>
      </c>
      <c r="N1992" s="7">
        <v>0.55613861928861286</v>
      </c>
      <c r="O1992" s="8">
        <v>-3.5474741711311508</v>
      </c>
      <c r="P1992" s="8">
        <v>-0.52011624102609821</v>
      </c>
      <c r="Q1992" s="5">
        <v>0.15969798078175532</v>
      </c>
      <c r="R1992" s="5">
        <v>-2.6066380601283035</v>
      </c>
    </row>
    <row r="1993" spans="1:18">
      <c r="A1993" t="s">
        <v>3216</v>
      </c>
      <c r="B1993" s="1" t="s">
        <v>3216</v>
      </c>
      <c r="C1993" s="10">
        <v>-2.0538097548259329E-3</v>
      </c>
      <c r="D1993" s="5">
        <v>3.9395678110669971E-3</v>
      </c>
      <c r="E1993" s="5">
        <v>1.506659614200526E-3</v>
      </c>
      <c r="F1993" s="5">
        <v>2.4075030806620678E-3</v>
      </c>
      <c r="G1993" s="7">
        <v>0.70078496490634368</v>
      </c>
      <c r="H1993" s="7">
        <v>0.34600300371728898</v>
      </c>
      <c r="I1993" s="7">
        <v>0.29921503509365632</v>
      </c>
      <c r="J1993" s="7">
        <v>0.65399699628271102</v>
      </c>
      <c r="K1993" s="7">
        <v>0.89777869036677116</v>
      </c>
      <c r="L1993" s="7">
        <v>0.90661271165296942</v>
      </c>
      <c r="M1993" s="7">
        <v>0.55421187648798342</v>
      </c>
      <c r="N1993" s="7">
        <v>0.7945296401796047</v>
      </c>
      <c r="O1993" s="8">
        <v>-0.52665949254419919</v>
      </c>
      <c r="P1993" s="8">
        <v>0.39613423013319915</v>
      </c>
      <c r="Q1993" s="5">
        <v>-0.35636798030348532</v>
      </c>
      <c r="R1993" s="5">
        <v>-1.0442072868144603</v>
      </c>
    </row>
    <row r="1994" spans="1:18">
      <c r="A1994" t="s">
        <v>993</v>
      </c>
      <c r="B1994" s="1" t="s">
        <v>4710</v>
      </c>
      <c r="C1994" s="10">
        <v>-5.7357760805286095E-3</v>
      </c>
      <c r="D1994" s="5">
        <v>5.2622198679485267E-3</v>
      </c>
      <c r="E1994" s="5">
        <v>8.6131812874645323E-3</v>
      </c>
      <c r="F1994" s="5">
        <v>5.6583771575160124E-3</v>
      </c>
      <c r="G1994" s="7">
        <v>0.92933118264260439</v>
      </c>
      <c r="H1994" s="7">
        <v>1.176872902319781E-2</v>
      </c>
      <c r="I1994" s="7">
        <v>7.0668817357395636E-2</v>
      </c>
      <c r="J1994" s="7">
        <v>0.98823127097680219</v>
      </c>
      <c r="K1994" s="7">
        <v>0.89777869036677116</v>
      </c>
      <c r="L1994" s="7">
        <v>0.12542053828805316</v>
      </c>
      <c r="M1994" s="7">
        <v>0.22367459535236703</v>
      </c>
      <c r="N1994" s="7">
        <v>0.79728719774649903</v>
      </c>
      <c r="O1994" s="8">
        <v>-1.4708280125850195</v>
      </c>
      <c r="P1994" s="8">
        <v>2.2645963999758005</v>
      </c>
      <c r="Q1994" s="5">
        <v>1.6579927483472923E-2</v>
      </c>
      <c r="R1994" s="5">
        <v>0.27169381798175424</v>
      </c>
    </row>
    <row r="1995" spans="1:18">
      <c r="A1995" t="s">
        <v>3217</v>
      </c>
      <c r="B1995" s="1" t="s">
        <v>3217</v>
      </c>
      <c r="C1995" s="10">
        <v>-5.8456235737770583E-4</v>
      </c>
      <c r="D1995" s="5">
        <v>2.6840455079847874E-3</v>
      </c>
      <c r="E1995" s="5">
        <v>3.1251499206952447E-3</v>
      </c>
      <c r="F1995" s="5">
        <v>1.7863819485950752E-3</v>
      </c>
      <c r="G1995" s="7">
        <v>0.55957809667559566</v>
      </c>
      <c r="H1995" s="7">
        <v>0.20563201884530546</v>
      </c>
      <c r="I1995" s="7">
        <v>0.44042190332440428</v>
      </c>
      <c r="J1995" s="7">
        <v>0.79436798115469454</v>
      </c>
      <c r="K1995" s="7">
        <v>0.89777869036677116</v>
      </c>
      <c r="L1995" s="7">
        <v>0.72271421432248995</v>
      </c>
      <c r="M1995" s="7">
        <v>0.69671167501978326</v>
      </c>
      <c r="N1995" s="7">
        <v>0.79728719774649903</v>
      </c>
      <c r="O1995" s="8">
        <v>-0.14989962618182029</v>
      </c>
      <c r="P1995" s="8">
        <v>0.82167122966413619</v>
      </c>
      <c r="Q1995" s="5">
        <v>-1.7851943450958934</v>
      </c>
      <c r="R1995" s="5">
        <v>0.47089402151409665</v>
      </c>
    </row>
    <row r="1996" spans="1:18">
      <c r="A1996" t="s">
        <v>1167</v>
      </c>
      <c r="B1996" s="1" t="s">
        <v>4884</v>
      </c>
      <c r="C1996" s="10">
        <v>2.0455225385224377E-3</v>
      </c>
      <c r="D1996" s="5">
        <v>5.0439660634074264E-3</v>
      </c>
      <c r="E1996" s="5">
        <v>-7.0233789107311366E-4</v>
      </c>
      <c r="F1996" s="5">
        <v>8.5868856192800058E-4</v>
      </c>
      <c r="G1996" s="7">
        <v>0.2999534509150048</v>
      </c>
      <c r="H1996" s="7">
        <v>0.5732522211511033</v>
      </c>
      <c r="I1996" s="7">
        <v>0.7000465490849952</v>
      </c>
      <c r="J1996" s="7">
        <v>0.4267477788488967</v>
      </c>
      <c r="K1996" s="7">
        <v>0.81990901599422339</v>
      </c>
      <c r="L1996" s="7">
        <v>0.90661271165296942</v>
      </c>
      <c r="M1996" s="7">
        <v>0.80128294530209354</v>
      </c>
      <c r="N1996" s="7">
        <v>0.67109513553442857</v>
      </c>
      <c r="O1996" s="8">
        <v>0.52453439740198982</v>
      </c>
      <c r="P1996" s="8">
        <v>-0.18466020934745345</v>
      </c>
      <c r="Q1996" s="5">
        <v>-0.50880649220607999</v>
      </c>
      <c r="R1996" s="5">
        <v>-0.63690543866334526</v>
      </c>
    </row>
    <row r="1997" spans="1:18">
      <c r="A1997" t="s">
        <v>11</v>
      </c>
      <c r="B1997" s="1" t="s">
        <v>3729</v>
      </c>
      <c r="C1997" s="10">
        <v>2.0372276880496944E-3</v>
      </c>
      <c r="D1997" s="5">
        <v>1.8627166203938838E-3</v>
      </c>
      <c r="E1997" s="5">
        <v>2.638864572362537E-3</v>
      </c>
      <c r="F1997" s="5">
        <v>2.9861229207005981E-3</v>
      </c>
      <c r="G1997" s="7">
        <v>0.3006933716613408</v>
      </c>
      <c r="H1997" s="7">
        <v>0.24389879554691318</v>
      </c>
      <c r="I1997" s="7">
        <v>0.6993066283386592</v>
      </c>
      <c r="J1997" s="7">
        <v>0.75610120445308682</v>
      </c>
      <c r="K1997" s="7">
        <v>0.82046347420174037</v>
      </c>
      <c r="L1997" s="7">
        <v>0.79095795355976839</v>
      </c>
      <c r="M1997" s="7">
        <v>0.80128294530209354</v>
      </c>
      <c r="N1997" s="7">
        <v>0.79728719774649903</v>
      </c>
      <c r="O1997" s="8">
        <v>0.52240734462583083</v>
      </c>
      <c r="P1997" s="8">
        <v>0.69381602582697177</v>
      </c>
      <c r="Q1997" s="5">
        <v>-0.46190775123383665</v>
      </c>
      <c r="R1997" s="5">
        <v>0.17185470192215513</v>
      </c>
    </row>
    <row r="1998" spans="1:18">
      <c r="A1998" t="s">
        <v>3218</v>
      </c>
      <c r="B1998" s="1" t="s">
        <v>3218</v>
      </c>
      <c r="C1998" s="10">
        <v>3.9612134798730804E-3</v>
      </c>
      <c r="D1998" s="5">
        <v>4.9725667888657734E-3</v>
      </c>
      <c r="E1998" s="5">
        <v>-1.4713880057604222E-3</v>
      </c>
      <c r="F1998" s="5">
        <v>2.8062844915114817E-3</v>
      </c>
      <c r="G1998" s="7">
        <v>0.1548680308941035</v>
      </c>
      <c r="H1998" s="7">
        <v>0.65057027300027614</v>
      </c>
      <c r="I1998" s="7">
        <v>0.8451319691058965</v>
      </c>
      <c r="J1998" s="7">
        <v>0.34942972699972386</v>
      </c>
      <c r="K1998" s="7">
        <v>0.5937882256235183</v>
      </c>
      <c r="L1998" s="7">
        <v>0.90661271165296942</v>
      </c>
      <c r="M1998" s="7">
        <v>0.80128294530209354</v>
      </c>
      <c r="N1998" s="7">
        <v>0.59977959600598529</v>
      </c>
      <c r="O1998" s="8">
        <v>1.0157760115157362</v>
      </c>
      <c r="P1998" s="8">
        <v>-0.38686054195354075</v>
      </c>
      <c r="Q1998" s="5">
        <v>-0.88734644909242655</v>
      </c>
      <c r="R1998" s="5">
        <v>-1.1814492162663373</v>
      </c>
    </row>
    <row r="1999" spans="1:18">
      <c r="A1999" t="s">
        <v>925</v>
      </c>
      <c r="B1999" s="1" t="s">
        <v>4642</v>
      </c>
      <c r="C1999" s="10">
        <v>-1.8801876983666199E-2</v>
      </c>
      <c r="D1999" s="5">
        <v>4.6357375953794194E-3</v>
      </c>
      <c r="E1999" s="5">
        <v>-1.2972186680558519E-2</v>
      </c>
      <c r="F1999" s="5">
        <v>2.157997356225082E-3</v>
      </c>
      <c r="G1999" s="7">
        <v>0.99999928713972652</v>
      </c>
      <c r="H1999" s="7">
        <v>0.99967598929478296</v>
      </c>
      <c r="I1999" s="7">
        <v>7.1286027353189463E-7</v>
      </c>
      <c r="J1999" s="7">
        <v>3.240107052170356E-4</v>
      </c>
      <c r="K1999" s="7">
        <v>0.89777869036677116</v>
      </c>
      <c r="L1999" s="7">
        <v>0.90661271165296942</v>
      </c>
      <c r="M1999" s="7">
        <v>1.1861233137660439E-5</v>
      </c>
      <c r="N1999" s="7">
        <v>3.5053627927677535E-3</v>
      </c>
      <c r="O1999" s="8">
        <v>-4.8213749924151772</v>
      </c>
      <c r="P1999" s="8">
        <v>-3.4106756001248075</v>
      </c>
      <c r="Q1999" s="5">
        <v>-2.5150788218452531</v>
      </c>
      <c r="R1999" s="5">
        <v>-0.25503804974005556</v>
      </c>
    </row>
    <row r="2000" spans="1:18">
      <c r="A2000" t="s">
        <v>1156</v>
      </c>
      <c r="B2000" s="1" t="s">
        <v>4873</v>
      </c>
      <c r="C2000" s="10">
        <v>7.6742471623841603E-3</v>
      </c>
      <c r="D2000" s="5">
        <v>6.32385195648938E-3</v>
      </c>
      <c r="E2000" s="5">
        <v>-9.8622272823793988E-3</v>
      </c>
      <c r="F2000" s="5">
        <v>2.7436500752379459E-3</v>
      </c>
      <c r="G2000" s="7">
        <v>2.4539130841781165E-2</v>
      </c>
      <c r="H2000" s="7">
        <v>0.99524283789725199</v>
      </c>
      <c r="I2000" s="7">
        <v>0.97546086915821884</v>
      </c>
      <c r="J2000" s="7">
        <v>4.7571621027480302E-3</v>
      </c>
      <c r="K2000" s="7">
        <v>0.19684650101749626</v>
      </c>
      <c r="L2000" s="7">
        <v>0.90661271165296942</v>
      </c>
      <c r="M2000" s="7">
        <v>0.80128294530209354</v>
      </c>
      <c r="N2000" s="7">
        <v>3.1477056419249548E-2</v>
      </c>
      <c r="O2000" s="8">
        <v>1.9679111498535808</v>
      </c>
      <c r="P2000" s="8">
        <v>-2.5929982957544335</v>
      </c>
      <c r="Q2000" s="5">
        <v>-0.67802103324685858</v>
      </c>
      <c r="R2000" s="5">
        <v>-1.216534664927196</v>
      </c>
    </row>
    <row r="2001" spans="1:18">
      <c r="A2001" t="s">
        <v>1853</v>
      </c>
      <c r="B2001" s="1" t="s">
        <v>5569</v>
      </c>
      <c r="C2001" s="10">
        <v>3.4047774237969293E-4</v>
      </c>
      <c r="D2001" s="5">
        <v>1.44262429410086E-2</v>
      </c>
      <c r="E2001" s="5">
        <v>-1.3213596292165081E-3</v>
      </c>
      <c r="F2001" s="5">
        <v>6.7522229118942081E-3</v>
      </c>
      <c r="G2001" s="7">
        <v>0.4652129967957499</v>
      </c>
      <c r="H2001" s="7">
        <v>0.63586012468777653</v>
      </c>
      <c r="I2001" s="7">
        <v>0.5347870032042501</v>
      </c>
      <c r="J2001" s="7">
        <v>0.36413987531222347</v>
      </c>
      <c r="K2001" s="7">
        <v>0.89777869036677116</v>
      </c>
      <c r="L2001" s="7">
        <v>0.90661271165296942</v>
      </c>
      <c r="M2001" s="7">
        <v>0.73945815952725968</v>
      </c>
      <c r="N2001" s="7">
        <v>0.61441769322761031</v>
      </c>
      <c r="O2001" s="8">
        <v>8.7308882725353185E-2</v>
      </c>
      <c r="P2001" s="8">
        <v>-0.34741475414572659</v>
      </c>
      <c r="Q2001" s="5">
        <v>-0.16586223594898453</v>
      </c>
      <c r="R2001" s="5">
        <v>-0.13123924035160925</v>
      </c>
    </row>
    <row r="2002" spans="1:18">
      <c r="A2002" t="s">
        <v>136</v>
      </c>
      <c r="B2002" s="1" t="s">
        <v>3854</v>
      </c>
      <c r="C2002" s="10">
        <v>-7.9939138896553789E-3</v>
      </c>
      <c r="D2002" s="5">
        <v>4.7134483812072839E-3</v>
      </c>
      <c r="E2002" s="5">
        <v>-6.4556805126946351E-3</v>
      </c>
      <c r="F2002" s="5">
        <v>4.0568325981821121E-3</v>
      </c>
      <c r="G2002" s="7">
        <v>0.97981209736438224</v>
      </c>
      <c r="H2002" s="7">
        <v>0.95518395101388531</v>
      </c>
      <c r="I2002" s="7">
        <v>2.0187902635617743E-2</v>
      </c>
      <c r="J2002" s="7">
        <v>4.481604898611468E-2</v>
      </c>
      <c r="K2002" s="7">
        <v>0.89777869036677116</v>
      </c>
      <c r="L2002" s="7">
        <v>0.90661271165296942</v>
      </c>
      <c r="M2002" s="7">
        <v>8.8731870686356962E-2</v>
      </c>
      <c r="N2002" s="7">
        <v>0.17141784842033267</v>
      </c>
      <c r="O2002" s="8">
        <v>-2.0498834532630528</v>
      </c>
      <c r="P2002" s="8">
        <v>-1.6973415931369251</v>
      </c>
      <c r="Q2002" s="5">
        <v>-1.0141360771206287</v>
      </c>
      <c r="R2002" s="5">
        <v>0.36546159554227242</v>
      </c>
    </row>
    <row r="2003" spans="1:18">
      <c r="A2003" t="s">
        <v>3219</v>
      </c>
      <c r="B2003" s="1" t="s">
        <v>3219</v>
      </c>
      <c r="C2003" s="10">
        <v>-8.4948682220311201E-4</v>
      </c>
      <c r="D2003" s="5">
        <v>6.5841620341359564E-3</v>
      </c>
      <c r="E2003" s="5">
        <v>-1.4522241079216805E-5</v>
      </c>
      <c r="F2003" s="5">
        <v>4.1652863760676447E-3</v>
      </c>
      <c r="G2003" s="7">
        <v>0.5862209074249991</v>
      </c>
      <c r="H2003" s="7">
        <v>0.50152324540608562</v>
      </c>
      <c r="I2003" s="7">
        <v>0.4137790925750009</v>
      </c>
      <c r="J2003" s="7">
        <v>0.49847675459391438</v>
      </c>
      <c r="K2003" s="7">
        <v>0.89777869036677116</v>
      </c>
      <c r="L2003" s="7">
        <v>0.90661271165296942</v>
      </c>
      <c r="M2003" s="7">
        <v>0.67086918955953712</v>
      </c>
      <c r="N2003" s="7">
        <v>0.7166478198731675</v>
      </c>
      <c r="O2003" s="8">
        <v>-0.21783434305598234</v>
      </c>
      <c r="P2003" s="8">
        <v>-3.8182192815839418E-3</v>
      </c>
      <c r="Q2003" s="5">
        <v>-0.74255403710637824</v>
      </c>
      <c r="R2003" s="5">
        <v>0.12183057171597311</v>
      </c>
    </row>
    <row r="2004" spans="1:18">
      <c r="A2004" t="s">
        <v>1783</v>
      </c>
      <c r="B2004" s="1" t="s">
        <v>5499</v>
      </c>
      <c r="C2004" s="10">
        <v>-1.5241270023577939E-2</v>
      </c>
      <c r="D2004" s="5">
        <v>2.7887557608001793E-3</v>
      </c>
      <c r="E2004" s="5">
        <v>-2.2929807230427316E-3</v>
      </c>
      <c r="F2004" s="5">
        <v>8.2423937003512776E-3</v>
      </c>
      <c r="G2004" s="7">
        <v>0.99995353121504105</v>
      </c>
      <c r="H2004" s="7">
        <v>0.72670423890220948</v>
      </c>
      <c r="I2004" s="7">
        <v>4.6468784958933929E-5</v>
      </c>
      <c r="J2004" s="7">
        <v>0.27329576109779052</v>
      </c>
      <c r="K2004" s="7">
        <v>0.89777869036677116</v>
      </c>
      <c r="L2004" s="7">
        <v>0.90661271165296942</v>
      </c>
      <c r="M2004" s="7">
        <v>5.2226858492817392E-4</v>
      </c>
      <c r="N2004" s="7">
        <v>0.52835039851030219</v>
      </c>
      <c r="O2004" s="8">
        <v>-3.9083267169636087</v>
      </c>
      <c r="P2004" s="8">
        <v>-0.60287549017153563</v>
      </c>
      <c r="Q2004" s="5">
        <v>-2.2232232213176681</v>
      </c>
      <c r="R2004" s="5">
        <v>0.17292982344037844</v>
      </c>
    </row>
    <row r="2005" spans="1:18">
      <c r="A2005" t="s">
        <v>2118</v>
      </c>
      <c r="B2005" s="1" t="s">
        <v>5834</v>
      </c>
      <c r="C2005" s="10">
        <v>2.0064263247652168E-3</v>
      </c>
      <c r="D2005" s="5">
        <v>3.9548177026604665E-3</v>
      </c>
      <c r="E2005" s="5">
        <v>2.2642380944138066E-3</v>
      </c>
      <c r="F2005" s="5">
        <v>7.8081492977688178E-3</v>
      </c>
      <c r="G2005" s="7">
        <v>0.30344810748246631</v>
      </c>
      <c r="H2005" s="7">
        <v>0.2758153242045831</v>
      </c>
      <c r="I2005" s="7">
        <v>0.69655189251753369</v>
      </c>
      <c r="J2005" s="7">
        <v>0.7241846757954169</v>
      </c>
      <c r="K2005" s="7">
        <v>0.82393775583204076</v>
      </c>
      <c r="L2005" s="7">
        <v>0.83218482037135932</v>
      </c>
      <c r="M2005" s="7">
        <v>0.80128294530209354</v>
      </c>
      <c r="N2005" s="7">
        <v>0.79728719774649903</v>
      </c>
      <c r="O2005" s="8">
        <v>0.51450893518505603</v>
      </c>
      <c r="P2005" s="8">
        <v>0.59531841559635679</v>
      </c>
      <c r="Q2005" s="5">
        <v>-0.59158065674385507</v>
      </c>
      <c r="R2005" s="5">
        <v>-0.25610369757131984</v>
      </c>
    </row>
    <row r="2006" spans="1:18">
      <c r="A2006" t="s">
        <v>1533</v>
      </c>
      <c r="B2006" s="1" t="s">
        <v>5250</v>
      </c>
      <c r="C2006" s="10">
        <v>3.596688304750472E-3</v>
      </c>
      <c r="D2006" s="5">
        <v>4.1388141574772962E-3</v>
      </c>
      <c r="E2006" s="5">
        <v>1.8138507943913171E-3</v>
      </c>
      <c r="F2006" s="5">
        <v>1.5768470347467364E-3</v>
      </c>
      <c r="G2006" s="7">
        <v>0.17818589191103296</v>
      </c>
      <c r="H2006" s="7">
        <v>0.31671609456244676</v>
      </c>
      <c r="I2006" s="7">
        <v>0.82181410808896704</v>
      </c>
      <c r="J2006" s="7">
        <v>0.68328390543755324</v>
      </c>
      <c r="K2006" s="7">
        <v>0.64143910805389592</v>
      </c>
      <c r="L2006" s="7">
        <v>0.87722448409092046</v>
      </c>
      <c r="M2006" s="7">
        <v>0.80128294530209354</v>
      </c>
      <c r="N2006" s="7">
        <v>0.79728719774649903</v>
      </c>
      <c r="O2006" s="8">
        <v>0.92230063323468914</v>
      </c>
      <c r="P2006" s="8">
        <v>0.47690160487507766</v>
      </c>
      <c r="Q2006" s="5">
        <v>-1.1173280473739862</v>
      </c>
      <c r="R2006" s="5">
        <v>-0.89342332506377675</v>
      </c>
    </row>
    <row r="2007" spans="1:18">
      <c r="A2007" t="s">
        <v>3220</v>
      </c>
      <c r="B2007" s="1" t="s">
        <v>3220</v>
      </c>
      <c r="C2007" s="10">
        <v>-3.4763492393260803E-3</v>
      </c>
      <c r="D2007" s="5">
        <v>4.490605447272783E-3</v>
      </c>
      <c r="E2007" s="5">
        <v>7.5156311427602672E-3</v>
      </c>
      <c r="F2007" s="5">
        <v>5.6697669621158754E-3</v>
      </c>
      <c r="G2007" s="7">
        <v>0.81365395955755804</v>
      </c>
      <c r="H2007" s="7">
        <v>2.4075909287481934E-2</v>
      </c>
      <c r="I2007" s="7">
        <v>0.18634604044244199</v>
      </c>
      <c r="J2007" s="7">
        <v>0.97592409071251807</v>
      </c>
      <c r="K2007" s="7">
        <v>0.89777869036677116</v>
      </c>
      <c r="L2007" s="7">
        <v>0.20288684863608147</v>
      </c>
      <c r="M2007" s="7">
        <v>0.42788306917658309</v>
      </c>
      <c r="N2007" s="7">
        <v>0.79728719774649903</v>
      </c>
      <c r="O2007" s="8">
        <v>-0.8914420247483229</v>
      </c>
      <c r="P2007" s="8">
        <v>1.9760261233803735</v>
      </c>
      <c r="Q2007" s="5">
        <v>-0.52992434705063074</v>
      </c>
      <c r="R2007" s="5">
        <v>6.3890605834139955E-2</v>
      </c>
    </row>
    <row r="2008" spans="1:18">
      <c r="A2008" t="s">
        <v>2331</v>
      </c>
      <c r="B2008" s="1" t="s">
        <v>6047</v>
      </c>
      <c r="C2008" s="10">
        <v>7.7875971882271191E-3</v>
      </c>
      <c r="D2008" s="5">
        <v>2.9426975485357565E-3</v>
      </c>
      <c r="E2008" s="5">
        <v>-5.1538378676731431E-3</v>
      </c>
      <c r="F2008" s="5">
        <v>1.4949447185648953E-3</v>
      </c>
      <c r="G2008" s="7">
        <v>2.2913810620027397E-2</v>
      </c>
      <c r="H2008" s="7">
        <v>0.91230050638081239</v>
      </c>
      <c r="I2008" s="7">
        <v>0.9770861893799726</v>
      </c>
      <c r="J2008" s="7">
        <v>8.7699493619187635E-2</v>
      </c>
      <c r="K2008" s="7">
        <v>0.1883359121114272</v>
      </c>
      <c r="L2008" s="7">
        <v>0.90661271165296942</v>
      </c>
      <c r="M2008" s="7">
        <v>0.80128294530209354</v>
      </c>
      <c r="N2008" s="7">
        <v>0.2674472582539853</v>
      </c>
      <c r="O2008" s="8">
        <v>1.9969775553227591</v>
      </c>
      <c r="P2008" s="8">
        <v>-1.3550582870208301</v>
      </c>
      <c r="Q2008" s="5">
        <v>-0.74592904855789111</v>
      </c>
      <c r="R2008" s="5">
        <v>-0.3688364495107006</v>
      </c>
    </row>
    <row r="2009" spans="1:18">
      <c r="A2009" t="s">
        <v>3591</v>
      </c>
      <c r="B2009" s="1" t="s">
        <v>6451</v>
      </c>
      <c r="C2009" s="10">
        <v>-3.453915216480247E-3</v>
      </c>
      <c r="D2009" s="5">
        <v>3.8198662984420045E-3</v>
      </c>
      <c r="E2009" s="5">
        <v>2.1313497639824201E-4</v>
      </c>
      <c r="F2009" s="5">
        <v>5.5124126289374633E-3</v>
      </c>
      <c r="G2009" s="7">
        <v>0.81210750046318769</v>
      </c>
      <c r="H2009" s="7">
        <v>0.4776558023526275</v>
      </c>
      <c r="I2009" s="7">
        <v>0.18789249953681225</v>
      </c>
      <c r="J2009" s="7">
        <v>0.5223441976473725</v>
      </c>
      <c r="K2009" s="7">
        <v>0.89777869036677116</v>
      </c>
      <c r="L2009" s="7">
        <v>0.90661271165296942</v>
      </c>
      <c r="M2009" s="7">
        <v>0.42915318561093724</v>
      </c>
      <c r="N2009" s="7">
        <v>0.72759047451124514</v>
      </c>
      <c r="O2009" s="8">
        <v>-0.88568925672297438</v>
      </c>
      <c r="P2009" s="8">
        <v>5.6037912607603831E-2</v>
      </c>
      <c r="Q2009" s="5">
        <v>-0.17630595654984371</v>
      </c>
      <c r="R2009" s="5">
        <v>0.27369924039999727</v>
      </c>
    </row>
    <row r="2010" spans="1:18">
      <c r="A2010" t="s">
        <v>1687</v>
      </c>
      <c r="B2010" s="1" t="s">
        <v>5403</v>
      </c>
      <c r="C2010" s="10">
        <v>-4.3405306489118899E-3</v>
      </c>
      <c r="D2010" s="5">
        <v>6.9001140497546914E-3</v>
      </c>
      <c r="E2010" s="5">
        <v>-2.5271840561492172E-3</v>
      </c>
      <c r="F2010" s="5">
        <v>4.8037970851810691E-3</v>
      </c>
      <c r="G2010" s="7">
        <v>0.86715534279543338</v>
      </c>
      <c r="H2010" s="7">
        <v>0.74679970673129792</v>
      </c>
      <c r="I2010" s="7">
        <v>0.13284465720456662</v>
      </c>
      <c r="J2010" s="7">
        <v>0.25320029326870208</v>
      </c>
      <c r="K2010" s="7">
        <v>0.89777869036677116</v>
      </c>
      <c r="L2010" s="7">
        <v>0.90661271165296942</v>
      </c>
      <c r="M2010" s="7">
        <v>0.35024320009788606</v>
      </c>
      <c r="N2010" s="7">
        <v>0.50611269306118722</v>
      </c>
      <c r="O2010" s="8">
        <v>-1.1130445084102856</v>
      </c>
      <c r="P2010" s="8">
        <v>-0.66445274105178598</v>
      </c>
      <c r="Q2010" s="5">
        <v>-1.9596128977985654</v>
      </c>
      <c r="R2010" s="5">
        <v>-0.49246508458894134</v>
      </c>
    </row>
    <row r="2011" spans="1:18">
      <c r="A2011" t="s">
        <v>1741</v>
      </c>
      <c r="B2011" s="1" t="s">
        <v>5457</v>
      </c>
      <c r="C2011" s="10">
        <v>8.1825057213532671E-4</v>
      </c>
      <c r="D2011" s="5">
        <v>4.538322768612474E-3</v>
      </c>
      <c r="E2011" s="5">
        <v>-2.462264707460398E-4</v>
      </c>
      <c r="F2011" s="5">
        <v>6.4657418596454734E-3</v>
      </c>
      <c r="G2011" s="7">
        <v>0.41690235825479949</v>
      </c>
      <c r="H2011" s="7">
        <v>0.52580885609609118</v>
      </c>
      <c r="I2011" s="7">
        <v>0.58309764174520051</v>
      </c>
      <c r="J2011" s="7">
        <v>0.47419114390390887</v>
      </c>
      <c r="K2011" s="7">
        <v>0.89777869036677116</v>
      </c>
      <c r="L2011" s="7">
        <v>0.90661271165296942</v>
      </c>
      <c r="M2011" s="7">
        <v>0.77151477996468421</v>
      </c>
      <c r="N2011" s="7">
        <v>0.71244366563170791</v>
      </c>
      <c r="O2011" s="8">
        <v>0.20982441537352392</v>
      </c>
      <c r="P2011" s="8">
        <v>-6.4738400437682031E-2</v>
      </c>
      <c r="Q2011" s="5">
        <v>-2.2127483807027111</v>
      </c>
      <c r="R2011" s="5">
        <v>-6.9230046624167901E-2</v>
      </c>
    </row>
    <row r="2012" spans="1:18">
      <c r="A2012" t="s">
        <v>1941</v>
      </c>
      <c r="B2012" s="1" t="s">
        <v>5657</v>
      </c>
      <c r="C2012" s="10">
        <v>7.3531318801235354E-5</v>
      </c>
      <c r="D2012" s="5">
        <v>2.8155993919564168E-3</v>
      </c>
      <c r="E2012" s="5">
        <v>-4.2673671172718114E-5</v>
      </c>
      <c r="F2012" s="5">
        <v>4.8144451778175841E-3</v>
      </c>
      <c r="G2012" s="7">
        <v>0.49247812016458992</v>
      </c>
      <c r="H2012" s="7">
        <v>0.50447598048937392</v>
      </c>
      <c r="I2012" s="7">
        <v>0.50752187983541008</v>
      </c>
      <c r="J2012" s="7">
        <v>0.49552401951062613</v>
      </c>
      <c r="K2012" s="7">
        <v>0.89777869036677116</v>
      </c>
      <c r="L2012" s="7">
        <v>0.90661271165296942</v>
      </c>
      <c r="M2012" s="7">
        <v>0.72357524012024055</v>
      </c>
      <c r="N2012" s="7">
        <v>0.7166478198731675</v>
      </c>
      <c r="O2012" s="8">
        <v>1.8855673927425948E-2</v>
      </c>
      <c r="P2012" s="8">
        <v>-1.1219854649075444E-2</v>
      </c>
      <c r="Q2012" s="5">
        <v>-0.71703232389391547</v>
      </c>
      <c r="R2012" s="5">
        <v>0.62873593134719596</v>
      </c>
    </row>
    <row r="2013" spans="1:18">
      <c r="A2013" t="s">
        <v>3221</v>
      </c>
      <c r="B2013" s="1" t="s">
        <v>3221</v>
      </c>
      <c r="C2013" s="10">
        <v>1.7941907845725382E-3</v>
      </c>
      <c r="D2013" s="5">
        <v>1.7252633502592531E-3</v>
      </c>
      <c r="E2013" s="5">
        <v>-3.4536737856201948E-3</v>
      </c>
      <c r="F2013" s="5">
        <v>3.5067191811286392E-3</v>
      </c>
      <c r="G2013" s="7">
        <v>0.32272750957675389</v>
      </c>
      <c r="H2013" s="7">
        <v>0.81807342112626169</v>
      </c>
      <c r="I2013" s="7">
        <v>0.67727249042324611</v>
      </c>
      <c r="J2013" s="7">
        <v>0.18192657887373825</v>
      </c>
      <c r="K2013" s="7">
        <v>0.84254824108296256</v>
      </c>
      <c r="L2013" s="7">
        <v>0.90661271165296942</v>
      </c>
      <c r="M2013" s="7">
        <v>0.80128294530209354</v>
      </c>
      <c r="N2013" s="7">
        <v>0.4203331789278496</v>
      </c>
      <c r="O2013" s="8">
        <v>0.46008526637392344</v>
      </c>
      <c r="P2013" s="8">
        <v>-0.90804744037944352</v>
      </c>
      <c r="Q2013" s="5">
        <v>-0.48073293664744682</v>
      </c>
      <c r="R2013" s="5">
        <v>0.17457296616571588</v>
      </c>
    </row>
    <row r="2014" spans="1:18">
      <c r="A2014" t="s">
        <v>1543</v>
      </c>
      <c r="B2014" s="1" t="s">
        <v>6503</v>
      </c>
      <c r="C2014" s="10">
        <v>-1.6059528829077237E-2</v>
      </c>
      <c r="D2014" s="5">
        <v>5.4006745554965188E-3</v>
      </c>
      <c r="E2014" s="5">
        <v>-2.623161508645452E-2</v>
      </c>
      <c r="F2014" s="5">
        <v>1.8448258584861702E-3</v>
      </c>
      <c r="G2014" s="7">
        <v>0.99998090396475792</v>
      </c>
      <c r="H2014" s="7">
        <v>0.99999999999734202</v>
      </c>
      <c r="I2014" s="7">
        <v>1.9096035242047366E-5</v>
      </c>
      <c r="J2014" s="7">
        <v>2.6579754077597839E-12</v>
      </c>
      <c r="K2014" s="7">
        <v>0.89777869036677116</v>
      </c>
      <c r="L2014" s="7">
        <v>0.90661271165296942</v>
      </c>
      <c r="M2014" s="7">
        <v>2.3997904559417237E-4</v>
      </c>
      <c r="N2014" s="7">
        <v>1.0647396195310307E-10</v>
      </c>
      <c r="O2014" s="8">
        <v>-4.1181532436228938</v>
      </c>
      <c r="P2014" s="8">
        <v>-6.8968734208336402</v>
      </c>
      <c r="Q2014" s="5">
        <v>-0.3842017919663876</v>
      </c>
      <c r="R2014" s="5">
        <v>0.12077722288173659</v>
      </c>
    </row>
    <row r="2015" spans="1:18">
      <c r="A2015" t="s">
        <v>3222</v>
      </c>
      <c r="B2015" s="1" t="s">
        <v>3222</v>
      </c>
      <c r="C2015" s="10">
        <v>2.5632376146570803E-3</v>
      </c>
      <c r="D2015" s="5">
        <v>6.5415074723672055E-3</v>
      </c>
      <c r="E2015" s="5">
        <v>-2.1204197001460125E-4</v>
      </c>
      <c r="F2015" s="5">
        <v>4.4013167272916329E-3</v>
      </c>
      <c r="G2015" s="7">
        <v>0.2554964801734787</v>
      </c>
      <c r="H2015" s="7">
        <v>0.52222973030929754</v>
      </c>
      <c r="I2015" s="7">
        <v>0.7445035198265213</v>
      </c>
      <c r="J2015" s="7">
        <v>0.47777026969070241</v>
      </c>
      <c r="K2015" s="7">
        <v>0.76814565703616777</v>
      </c>
      <c r="L2015" s="7">
        <v>0.90661271165296942</v>
      </c>
      <c r="M2015" s="7">
        <v>0.80128294530209354</v>
      </c>
      <c r="N2015" s="7">
        <v>0.71348161423549594</v>
      </c>
      <c r="O2015" s="8">
        <v>0.65729234084776</v>
      </c>
      <c r="P2015" s="8">
        <v>-5.5750536986572161E-2</v>
      </c>
      <c r="Q2015" s="5">
        <v>-5.4870607621695808E-2</v>
      </c>
      <c r="R2015" s="5">
        <v>-0.77912202728081947</v>
      </c>
    </row>
    <row r="2016" spans="1:18">
      <c r="A2016" t="s">
        <v>392</v>
      </c>
      <c r="B2016" s="1" t="s">
        <v>4110</v>
      </c>
      <c r="C2016" s="10">
        <v>-1.4644345268331421E-2</v>
      </c>
      <c r="D2016" s="5">
        <v>3.6740203737615201E-3</v>
      </c>
      <c r="E2016" s="5">
        <v>2.0070251465169955E-3</v>
      </c>
      <c r="F2016" s="5">
        <v>3.8985388282637423E-3</v>
      </c>
      <c r="G2016" s="7">
        <v>0.99991341814888079</v>
      </c>
      <c r="H2016" s="7">
        <v>0.29885676235636038</v>
      </c>
      <c r="I2016" s="7">
        <v>8.6581851119239042E-5</v>
      </c>
      <c r="J2016" s="7">
        <v>0.70114323764363962</v>
      </c>
      <c r="K2016" s="7">
        <v>0.89777869036677116</v>
      </c>
      <c r="L2016" s="7">
        <v>0.86549009088525841</v>
      </c>
      <c r="M2016" s="7">
        <v>9.0800238037757946E-4</v>
      </c>
      <c r="N2016" s="7">
        <v>0.79728719774649903</v>
      </c>
      <c r="O2016" s="8">
        <v>-3.7552569947332524</v>
      </c>
      <c r="P2016" s="8">
        <v>0.52769142663677016</v>
      </c>
      <c r="Q2016" s="5">
        <v>-0.46618290546920804</v>
      </c>
      <c r="R2016" s="5">
        <v>-0.33190655719906875</v>
      </c>
    </row>
    <row r="2017" spans="1:18">
      <c r="A2017" t="s">
        <v>1363</v>
      </c>
      <c r="B2017" s="1" t="s">
        <v>5080</v>
      </c>
      <c r="C2017" s="10">
        <v>1.3078628011369969E-3</v>
      </c>
      <c r="D2017" s="5">
        <v>3.0335911299408319E-3</v>
      </c>
      <c r="E2017" s="5">
        <v>1.5397538310597501E-3</v>
      </c>
      <c r="F2017" s="5">
        <v>3.5704113017647073E-3</v>
      </c>
      <c r="G2017" s="7">
        <v>0.36867076087804518</v>
      </c>
      <c r="H2017" s="7">
        <v>0.34279924047135713</v>
      </c>
      <c r="I2017" s="7">
        <v>0.63132923912195482</v>
      </c>
      <c r="J2017" s="7">
        <v>0.65720075952864287</v>
      </c>
      <c r="K2017" s="7">
        <v>0.89479596707005105</v>
      </c>
      <c r="L2017" s="7">
        <v>0.90661271165296942</v>
      </c>
      <c r="M2017" s="7">
        <v>0.80128294530209354</v>
      </c>
      <c r="N2017" s="7">
        <v>0.79500611298603607</v>
      </c>
      <c r="O2017" s="8">
        <v>0.33537593126420012</v>
      </c>
      <c r="P2017" s="8">
        <v>0.40483543377191639</v>
      </c>
      <c r="Q2017" s="5">
        <v>-0.23651514401351764</v>
      </c>
      <c r="R2017" s="5">
        <v>-0.39311661536083237</v>
      </c>
    </row>
    <row r="2018" spans="1:18">
      <c r="A2018" t="s">
        <v>2431</v>
      </c>
      <c r="B2018" s="1" t="s">
        <v>6147</v>
      </c>
      <c r="C2018" s="10">
        <v>-1.66886885871813E-3</v>
      </c>
      <c r="D2018" s="5">
        <v>4.8423037080597559E-3</v>
      </c>
      <c r="E2018" s="5">
        <v>-3.6947440137262595E-3</v>
      </c>
      <c r="F2018" s="5">
        <v>4.1259845742477354E-3</v>
      </c>
      <c r="G2018" s="7">
        <v>0.66565583803775752</v>
      </c>
      <c r="H2018" s="7">
        <v>0.83433293969182687</v>
      </c>
      <c r="I2018" s="7">
        <v>0.33434416196224248</v>
      </c>
      <c r="J2018" s="7">
        <v>0.1656670603081731</v>
      </c>
      <c r="K2018" s="7">
        <v>0.89777869036677116</v>
      </c>
      <c r="L2018" s="7">
        <v>0.90661271165296942</v>
      </c>
      <c r="M2018" s="7">
        <v>0.59244171894614828</v>
      </c>
      <c r="N2018" s="7">
        <v>0.39670916297223735</v>
      </c>
      <c r="O2018" s="8">
        <v>-0.42794890042276523</v>
      </c>
      <c r="P2018" s="8">
        <v>-0.97143015026212887</v>
      </c>
      <c r="Q2018" s="5">
        <v>-9.5423088790207222E-2</v>
      </c>
      <c r="R2018" s="5">
        <v>-0.30001555882753594</v>
      </c>
    </row>
    <row r="2019" spans="1:18">
      <c r="A2019" t="s">
        <v>1352</v>
      </c>
      <c r="B2019" s="1" t="s">
        <v>5069</v>
      </c>
      <c r="C2019" s="10">
        <v>-8.6672070463689431E-3</v>
      </c>
      <c r="D2019" s="5">
        <v>5.737198882087226E-3</v>
      </c>
      <c r="E2019" s="5">
        <v>-1.5916193616486999E-2</v>
      </c>
      <c r="F2019" s="5">
        <v>7.7439357706508005E-3</v>
      </c>
      <c r="G2019" s="7">
        <v>0.98687646032079346</v>
      </c>
      <c r="H2019" s="7">
        <v>0.99998572412954334</v>
      </c>
      <c r="I2019" s="7">
        <v>1.3123539679206505E-2</v>
      </c>
      <c r="J2019" s="7">
        <v>1.4275870456681382E-5</v>
      </c>
      <c r="K2019" s="7">
        <v>0.89777869036677116</v>
      </c>
      <c r="L2019" s="7">
        <v>0.90661271165296942</v>
      </c>
      <c r="M2019" s="7">
        <v>6.3659185528744167E-2</v>
      </c>
      <c r="N2019" s="7">
        <v>1.9148488605968625E-4</v>
      </c>
      <c r="O2019" s="8">
        <v>-2.2225363639891005</v>
      </c>
      <c r="P2019" s="8">
        <v>-4.1847203213604365</v>
      </c>
      <c r="Q2019" s="5">
        <v>-0.81607938718943307</v>
      </c>
      <c r="R2019" s="5">
        <v>0.10940126055748137</v>
      </c>
    </row>
    <row r="2020" spans="1:18">
      <c r="A2020" t="s">
        <v>518</v>
      </c>
      <c r="B2020" s="1" t="s">
        <v>4236</v>
      </c>
      <c r="C2020" s="10">
        <v>1.2454105074480359E-2</v>
      </c>
      <c r="D2020" s="5">
        <v>2.383424074927754E-3</v>
      </c>
      <c r="E2020" s="5">
        <v>7.162382539336782E-3</v>
      </c>
      <c r="F2020" s="5">
        <v>6.597541368540385E-3</v>
      </c>
      <c r="G2020" s="7">
        <v>7.0252271460047311E-4</v>
      </c>
      <c r="H2020" s="7">
        <v>2.9840073539042722E-2</v>
      </c>
      <c r="I2020" s="7">
        <v>0.99929747728539953</v>
      </c>
      <c r="J2020" s="7">
        <v>0.97015992646095728</v>
      </c>
      <c r="K2020" s="7">
        <v>1.1665747983703081E-2</v>
      </c>
      <c r="L2020" s="7">
        <v>0.23556089923242224</v>
      </c>
      <c r="M2020" s="7">
        <v>0.80128294530209354</v>
      </c>
      <c r="N2020" s="7">
        <v>0.79728719774649903</v>
      </c>
      <c r="O2020" s="8">
        <v>3.1936125744878763</v>
      </c>
      <c r="P2020" s="8">
        <v>1.8831492305215689</v>
      </c>
      <c r="Q2020" s="5">
        <v>-7.4028679741301728E-2</v>
      </c>
      <c r="R2020" s="5">
        <v>-5.5945354595669711E-2</v>
      </c>
    </row>
    <row r="2021" spans="1:18">
      <c r="A2021" t="s">
        <v>1236</v>
      </c>
      <c r="B2021" s="1" t="s">
        <v>4953</v>
      </c>
      <c r="C2021" s="10">
        <v>-2.678543152941101E-3</v>
      </c>
      <c r="D2021" s="5">
        <v>2.6832434939834966E-3</v>
      </c>
      <c r="E2021" s="5">
        <v>-5.2515121045882129E-3</v>
      </c>
      <c r="F2021" s="5">
        <v>4.0798017582782242E-3</v>
      </c>
      <c r="G2021" s="7">
        <v>0.75391458504269326</v>
      </c>
      <c r="H2021" s="7">
        <v>0.91632038895262602</v>
      </c>
      <c r="I2021" s="7">
        <v>0.24608541495730671</v>
      </c>
      <c r="J2021" s="7">
        <v>8.3679611047373995E-2</v>
      </c>
      <c r="K2021" s="7">
        <v>0.89777869036677116</v>
      </c>
      <c r="L2021" s="7">
        <v>0.90661271165296942</v>
      </c>
      <c r="M2021" s="7">
        <v>0.50111278096313383</v>
      </c>
      <c r="N2021" s="7">
        <v>0.25948139008909177</v>
      </c>
      <c r="O2021" s="8">
        <v>-0.68686019937871967</v>
      </c>
      <c r="P2021" s="8">
        <v>-1.380739010310629</v>
      </c>
      <c r="Q2021" s="5">
        <v>-0.37800978639074356</v>
      </c>
      <c r="R2021" s="5">
        <v>-0.33550747831068273</v>
      </c>
    </row>
    <row r="2022" spans="1:18">
      <c r="A2022" t="s">
        <v>3223</v>
      </c>
      <c r="B2022" s="1" t="s">
        <v>3223</v>
      </c>
      <c r="C2022" s="10">
        <v>-4.6297348210368447E-2</v>
      </c>
      <c r="D2022" s="5">
        <v>2.7163764389983452E-2</v>
      </c>
      <c r="E2022" s="5">
        <v>-4.9027121172634996E-2</v>
      </c>
      <c r="F2022" s="5">
        <v>4.3957780567643072E-3</v>
      </c>
      <c r="G2022" s="7">
        <v>1</v>
      </c>
      <c r="H2022" s="7">
        <v>1</v>
      </c>
      <c r="I2022" s="7">
        <v>8.2679773444566783E-33</v>
      </c>
      <c r="J2022" s="7">
        <v>2.5516613749527853E-38</v>
      </c>
      <c r="K2022" s="7">
        <v>0.89777869036677116</v>
      </c>
      <c r="L2022" s="7">
        <v>0.90661271165296942</v>
      </c>
      <c r="M2022" s="7">
        <v>1.2960571051895852E-30</v>
      </c>
      <c r="N2022" s="7">
        <v>1.0805607185451897E-35</v>
      </c>
      <c r="O2022" s="8">
        <v>-11.872052831242526</v>
      </c>
      <c r="P2022" s="8">
        <v>-12.890317572940527</v>
      </c>
      <c r="Q2022" s="5">
        <v>-0.13954496067748234</v>
      </c>
      <c r="R2022" s="5">
        <v>-5.8797567074737156E-2</v>
      </c>
    </row>
    <row r="2023" spans="1:18">
      <c r="A2023" t="s">
        <v>2070</v>
      </c>
      <c r="B2023" s="1" t="s">
        <v>5786</v>
      </c>
      <c r="C2023" s="10">
        <v>-4.1451914002689147E-4</v>
      </c>
      <c r="D2023" s="5">
        <v>4.2369414234260739E-3</v>
      </c>
      <c r="E2023" s="5">
        <v>-1.6206869888622114E-3</v>
      </c>
      <c r="F2023" s="5">
        <v>5.2260133630438674E-3</v>
      </c>
      <c r="G2023" s="7">
        <v>0.54232599212588339</v>
      </c>
      <c r="H2023" s="7">
        <v>0.66498781296183518</v>
      </c>
      <c r="I2023" s="7">
        <v>0.45767400787411666</v>
      </c>
      <c r="J2023" s="7">
        <v>0.33501218703816482</v>
      </c>
      <c r="K2023" s="7">
        <v>0.89777869036677116</v>
      </c>
      <c r="L2023" s="7">
        <v>0.90661271165296942</v>
      </c>
      <c r="M2023" s="7">
        <v>0.70797000326433623</v>
      </c>
      <c r="N2023" s="7">
        <v>0.58765513675460268</v>
      </c>
      <c r="O2023" s="8">
        <v>-0.10629535643379147</v>
      </c>
      <c r="P2023" s="8">
        <v>-0.4261145560475465</v>
      </c>
      <c r="Q2023" s="5">
        <v>-0.78169003236103141</v>
      </c>
      <c r="R2023" s="5">
        <v>0.10814187093176236</v>
      </c>
    </row>
    <row r="2024" spans="1:18">
      <c r="A2024" t="s">
        <v>2036</v>
      </c>
      <c r="B2024" s="1" t="s">
        <v>5752</v>
      </c>
      <c r="C2024" s="10">
        <v>7.3725219473741704E-3</v>
      </c>
      <c r="D2024" s="5">
        <v>2.8030864496557048E-3</v>
      </c>
      <c r="E2024" s="5">
        <v>6.0716080316232848E-3</v>
      </c>
      <c r="F2024" s="5">
        <v>2.2413336368770015E-3</v>
      </c>
      <c r="G2024" s="7">
        <v>2.9342914951029253E-2</v>
      </c>
      <c r="H2024" s="7">
        <v>5.5204173887074104E-2</v>
      </c>
      <c r="I2024" s="7">
        <v>0.97065708504897075</v>
      </c>
      <c r="J2024" s="7">
        <v>0.9447958261129259</v>
      </c>
      <c r="K2024" s="7">
        <v>0.22556663522916973</v>
      </c>
      <c r="L2024" s="7">
        <v>0.35376703402789789</v>
      </c>
      <c r="M2024" s="7">
        <v>0.80128294530209354</v>
      </c>
      <c r="N2024" s="7">
        <v>0.79728719774649903</v>
      </c>
      <c r="O2024" s="8">
        <v>1.8905395976679118</v>
      </c>
      <c r="P2024" s="8">
        <v>1.5963604191739669</v>
      </c>
      <c r="Q2024" s="5">
        <v>-6.1731213625357183E-2</v>
      </c>
      <c r="R2024" s="5">
        <v>-0.83816472281885113</v>
      </c>
    </row>
    <row r="2025" spans="1:18">
      <c r="A2025" t="s">
        <v>123</v>
      </c>
      <c r="B2025" s="1" t="s">
        <v>3841</v>
      </c>
      <c r="C2025" s="10">
        <v>3.8734173469807086E-3</v>
      </c>
      <c r="D2025" s="5">
        <v>4.5928927167750225E-3</v>
      </c>
      <c r="E2025" s="5">
        <v>-5.4211049712355394E-3</v>
      </c>
      <c r="F2025" s="5">
        <v>1.5546796013486876E-3</v>
      </c>
      <c r="G2025" s="7">
        <v>0.16029104703781183</v>
      </c>
      <c r="H2025" s="7">
        <v>0.92296890142185806</v>
      </c>
      <c r="I2025" s="7">
        <v>0.83970895296218817</v>
      </c>
      <c r="J2025" s="7">
        <v>7.7031098578141929E-2</v>
      </c>
      <c r="K2025" s="7">
        <v>0.60440472240592591</v>
      </c>
      <c r="L2025" s="7">
        <v>0.90661271165296942</v>
      </c>
      <c r="M2025" s="7">
        <v>0.80128294530209354</v>
      </c>
      <c r="N2025" s="7">
        <v>0.2457958542932602</v>
      </c>
      <c r="O2025" s="8">
        <v>0.99326240396869303</v>
      </c>
      <c r="P2025" s="8">
        <v>-1.4253287365050682</v>
      </c>
      <c r="Q2025" s="5">
        <v>0.10758535910363706</v>
      </c>
      <c r="R2025" s="5">
        <v>0.37334711613626037</v>
      </c>
    </row>
    <row r="2026" spans="1:18">
      <c r="A2026" t="s">
        <v>1877</v>
      </c>
      <c r="B2026" s="1" t="s">
        <v>5593</v>
      </c>
      <c r="C2026" s="10">
        <v>-1.4651547458890739E-2</v>
      </c>
      <c r="D2026" s="5">
        <v>4.7277339746522032E-3</v>
      </c>
      <c r="E2026" s="5">
        <v>-5.0893571335429849E-3</v>
      </c>
      <c r="F2026" s="5">
        <v>4.4524998216379265E-3</v>
      </c>
      <c r="G2026" s="7">
        <v>0.99991405441434233</v>
      </c>
      <c r="H2026" s="7">
        <v>0.90956887356834559</v>
      </c>
      <c r="I2026" s="7">
        <v>8.5945585657615182E-5</v>
      </c>
      <c r="J2026" s="7">
        <v>9.0431126431654449E-2</v>
      </c>
      <c r="K2026" s="7">
        <v>0.89777869036677116</v>
      </c>
      <c r="L2026" s="7">
        <v>0.90661271165296942</v>
      </c>
      <c r="M2026" s="7">
        <v>9.0481867984524254E-4</v>
      </c>
      <c r="N2026" s="7">
        <v>0.27242503672902252</v>
      </c>
      <c r="O2026" s="8">
        <v>-3.75710385616541</v>
      </c>
      <c r="P2026" s="8">
        <v>-1.3381048718417634</v>
      </c>
      <c r="Q2026" s="5">
        <v>-2.0994963574213785</v>
      </c>
      <c r="R2026" s="5">
        <v>-1.1769136539042642</v>
      </c>
    </row>
    <row r="2027" spans="1:18">
      <c r="A2027" t="s">
        <v>638</v>
      </c>
      <c r="B2027" s="1" t="s">
        <v>4355</v>
      </c>
      <c r="C2027" s="10">
        <v>-3.3226861211566386E-2</v>
      </c>
      <c r="D2027" s="5">
        <v>9.3519145900827216E-3</v>
      </c>
      <c r="E2027" s="5">
        <v>-1.8225951983034758E-2</v>
      </c>
      <c r="F2027" s="5">
        <v>4.3670547487065729E-3</v>
      </c>
      <c r="G2027" s="7">
        <v>1</v>
      </c>
      <c r="H2027" s="7">
        <v>0.99999917439440489</v>
      </c>
      <c r="I2027" s="7">
        <v>7.9514562103668468E-18</v>
      </c>
      <c r="J2027" s="7">
        <v>8.2560559513427362E-7</v>
      </c>
      <c r="K2027" s="7">
        <v>0.89777869036677116</v>
      </c>
      <c r="L2027" s="7">
        <v>0.90661271165296942</v>
      </c>
      <c r="M2027" s="7">
        <v>4.3058851559103789E-16</v>
      </c>
      <c r="N2027" s="7">
        <v>1.5789381032401314E-5</v>
      </c>
      <c r="O2027" s="8">
        <v>-8.5203811226435651</v>
      </c>
      <c r="P2027" s="8">
        <v>-4.7920070261359022</v>
      </c>
      <c r="Q2027" s="5">
        <v>-0.91988111439177001</v>
      </c>
      <c r="R2027" s="5">
        <v>-0.42141776386409002</v>
      </c>
    </row>
    <row r="2028" spans="1:18">
      <c r="A2028" t="s">
        <v>1130</v>
      </c>
      <c r="B2028" s="1" t="s">
        <v>4847</v>
      </c>
      <c r="C2028" s="10">
        <v>-5.4903432184098822E-2</v>
      </c>
      <c r="D2028" s="5">
        <v>2.2407109151185007E-2</v>
      </c>
      <c r="E2028" s="5">
        <v>-5.9330070607901964E-3</v>
      </c>
      <c r="F2028" s="5">
        <v>3.2786256212847752E-3</v>
      </c>
      <c r="G2028" s="7">
        <v>1</v>
      </c>
      <c r="H2028" s="7">
        <v>0.9406105057601849</v>
      </c>
      <c r="I2028" s="7">
        <v>2.5594704337414477E-45</v>
      </c>
      <c r="J2028" s="7">
        <v>5.9389494239815092E-2</v>
      </c>
      <c r="K2028" s="7">
        <v>0.89777869036677116</v>
      </c>
      <c r="L2028" s="7">
        <v>0.90661271165296942</v>
      </c>
      <c r="M2028" s="7">
        <v>1.9057616620269645E-42</v>
      </c>
      <c r="N2028" s="7">
        <v>0.20518542823152408</v>
      </c>
      <c r="O2028" s="8">
        <v>-14.078915374254327</v>
      </c>
      <c r="P2028" s="8">
        <v>-1.559919149786247</v>
      </c>
      <c r="Q2028" s="5">
        <v>-0.29736712710334379</v>
      </c>
      <c r="R2028" s="5">
        <v>-0.28900739338901393</v>
      </c>
    </row>
    <row r="2029" spans="1:18">
      <c r="A2029" t="s">
        <v>3224</v>
      </c>
      <c r="B2029" s="1" t="s">
        <v>3224</v>
      </c>
      <c r="C2029" s="10">
        <v>-1.0432704511370679E-2</v>
      </c>
      <c r="D2029" s="5">
        <v>2.7256451615251952E-3</v>
      </c>
      <c r="E2029" s="5">
        <v>-6.9415955621558063E-3</v>
      </c>
      <c r="F2029" s="5">
        <v>3.3843232387701593E-3</v>
      </c>
      <c r="G2029" s="7">
        <v>0.99626647640610377</v>
      </c>
      <c r="H2029" s="7">
        <v>0.96600698744077695</v>
      </c>
      <c r="I2029" s="7">
        <v>3.7335235938962203E-3</v>
      </c>
      <c r="J2029" s="7">
        <v>3.3993012559222997E-2</v>
      </c>
      <c r="K2029" s="7">
        <v>0.89777869036677116</v>
      </c>
      <c r="L2029" s="7">
        <v>0.90661271165296942</v>
      </c>
      <c r="M2029" s="7">
        <v>2.2927442972113198E-2</v>
      </c>
      <c r="N2029" s="7">
        <v>0.1412019016249125</v>
      </c>
      <c r="O2029" s="8">
        <v>-2.675263787656776</v>
      </c>
      <c r="P2029" s="8">
        <v>-1.8250994371875706</v>
      </c>
      <c r="Q2029" s="5">
        <v>8.5116319954472719E-2</v>
      </c>
      <c r="R2029" s="5">
        <v>0.27501965585427302</v>
      </c>
    </row>
    <row r="2030" spans="1:18">
      <c r="A2030" t="s">
        <v>3225</v>
      </c>
      <c r="B2030" s="1" t="s">
        <v>3225</v>
      </c>
      <c r="C2030" s="10">
        <v>-1.7532151289544385E-3</v>
      </c>
      <c r="D2030" s="5">
        <v>5.5747768884602351E-3</v>
      </c>
      <c r="E2030" s="5">
        <v>-1.4410557174449959E-3</v>
      </c>
      <c r="F2030" s="5">
        <v>3.4085266714407023E-3</v>
      </c>
      <c r="G2030" s="7">
        <v>0.67349257165576992</v>
      </c>
      <c r="H2030" s="7">
        <v>0.6476135578377894</v>
      </c>
      <c r="I2030" s="7">
        <v>0.32650742834423008</v>
      </c>
      <c r="J2030" s="7">
        <v>0.3523864421622106</v>
      </c>
      <c r="K2030" s="7">
        <v>0.89777869036677116</v>
      </c>
      <c r="L2030" s="7">
        <v>0.90661271165296942</v>
      </c>
      <c r="M2030" s="7">
        <v>0.58300929700725312</v>
      </c>
      <c r="N2030" s="7">
        <v>0.60241291457022883</v>
      </c>
      <c r="O2030" s="8">
        <v>-0.44957785791323884</v>
      </c>
      <c r="P2030" s="8">
        <v>-0.37888551058828746</v>
      </c>
      <c r="Q2030" s="5">
        <v>-0.10399611812892059</v>
      </c>
      <c r="R2030" s="5">
        <v>-0.47729496486690959</v>
      </c>
    </row>
    <row r="2031" spans="1:18">
      <c r="A2031" t="s">
        <v>1349</v>
      </c>
      <c r="B2031" s="1" t="s">
        <v>5066</v>
      </c>
      <c r="C2031" s="10">
        <v>-1.5427952536939404E-2</v>
      </c>
      <c r="D2031" s="5">
        <v>1.7522364181647033E-3</v>
      </c>
      <c r="E2031" s="5">
        <v>-8.1901674877359054E-4</v>
      </c>
      <c r="F2031" s="5">
        <v>2.0185109159166388E-3</v>
      </c>
      <c r="G2031" s="7">
        <v>0.99996192394418415</v>
      </c>
      <c r="H2031" s="7">
        <v>0.58524796857547634</v>
      </c>
      <c r="I2031" s="7">
        <v>3.8076055815830825E-5</v>
      </c>
      <c r="J2031" s="7">
        <v>0.41475203142452366</v>
      </c>
      <c r="K2031" s="7">
        <v>0.89777869036677116</v>
      </c>
      <c r="L2031" s="7">
        <v>0.90661271165296942</v>
      </c>
      <c r="M2031" s="7">
        <v>4.429864576329988E-4</v>
      </c>
      <c r="N2031" s="7">
        <v>0.65993299561801488</v>
      </c>
      <c r="O2031" s="8">
        <v>-3.9561978099520423</v>
      </c>
      <c r="P2031" s="8">
        <v>-0.21533766896232828</v>
      </c>
      <c r="Q2031" s="5">
        <v>0.68928029161631377</v>
      </c>
      <c r="R2031" s="5">
        <v>-0.28004791673843399</v>
      </c>
    </row>
    <row r="2032" spans="1:18">
      <c r="A2032" t="s">
        <v>1148</v>
      </c>
      <c r="B2032" s="1" t="s">
        <v>4865</v>
      </c>
      <c r="C2032" s="10">
        <v>2.2592793075679164E-2</v>
      </c>
      <c r="D2032" s="5">
        <v>3.4600659559399383E-3</v>
      </c>
      <c r="E2032" s="5">
        <v>1.1988294502201263E-2</v>
      </c>
      <c r="F2032" s="5">
        <v>3.8115078323854002E-3</v>
      </c>
      <c r="G2032" s="7">
        <v>3.4471029364269157E-9</v>
      </c>
      <c r="H2032" s="7">
        <v>8.1081323320397747E-4</v>
      </c>
      <c r="I2032" s="7">
        <v>0.99999999655289706</v>
      </c>
      <c r="J2032" s="7">
        <v>0.99918918676679602</v>
      </c>
      <c r="K2032" s="7">
        <v>2.8757830189672023E-7</v>
      </c>
      <c r="L2032" s="7">
        <v>1.6076929090052424E-2</v>
      </c>
      <c r="M2032" s="7">
        <v>0.80128294530209354</v>
      </c>
      <c r="N2032" s="7">
        <v>0.79728719774649903</v>
      </c>
      <c r="O2032" s="8">
        <v>5.7934815571083602</v>
      </c>
      <c r="P2032" s="8">
        <v>3.1519885238043597</v>
      </c>
      <c r="Q2032" s="5">
        <v>-0.53486607070109027</v>
      </c>
      <c r="R2032" s="5">
        <v>0.45456488016791025</v>
      </c>
    </row>
    <row r="2033" spans="1:18">
      <c r="A2033" t="s">
        <v>1366</v>
      </c>
      <c r="B2033" s="1" t="s">
        <v>5083</v>
      </c>
      <c r="C2033" s="10">
        <v>-4.2815935984779868E-2</v>
      </c>
      <c r="D2033" s="5">
        <v>6.0193088924798445E-3</v>
      </c>
      <c r="E2033" s="5">
        <v>-3.181166851866082E-3</v>
      </c>
      <c r="F2033" s="5">
        <v>1.3048550260164691E-2</v>
      </c>
      <c r="G2033" s="7">
        <v>1</v>
      </c>
      <c r="H2033" s="7">
        <v>0.79853485342194463</v>
      </c>
      <c r="I2033" s="7">
        <v>2.4028354886041028E-28</v>
      </c>
      <c r="J2033" s="7">
        <v>0.20146514657805539</v>
      </c>
      <c r="K2033" s="7">
        <v>0.89777869036677116</v>
      </c>
      <c r="L2033" s="7">
        <v>0.90661271165296942</v>
      </c>
      <c r="M2033" s="7">
        <v>2.8626120115921523E-26</v>
      </c>
      <c r="N2033" s="7">
        <v>0.44768059555205308</v>
      </c>
      <c r="O2033" s="8">
        <v>-10.979312502320946</v>
      </c>
      <c r="P2033" s="8">
        <v>-0.83639932331889233</v>
      </c>
      <c r="Q2033" s="5">
        <v>-5.6434654086677083E-2</v>
      </c>
      <c r="R2033" s="5">
        <v>0.30489480251635159</v>
      </c>
    </row>
    <row r="2034" spans="1:18">
      <c r="A2034" t="s">
        <v>1492</v>
      </c>
      <c r="B2034" s="1" t="s">
        <v>5209</v>
      </c>
      <c r="C2034" s="10">
        <v>-1.3855403488221927E-2</v>
      </c>
      <c r="D2034" s="5">
        <v>3.6532463403775471E-3</v>
      </c>
      <c r="E2034" s="5">
        <v>-1.1133288621283988E-2</v>
      </c>
      <c r="F2034" s="5">
        <v>2.2813345663836365E-3</v>
      </c>
      <c r="G2034" s="7">
        <v>0.9998095303002672</v>
      </c>
      <c r="H2034" s="7">
        <v>0.99828979255502703</v>
      </c>
      <c r="I2034" s="7">
        <v>1.9046969973283913E-4</v>
      </c>
      <c r="J2034" s="7">
        <v>1.7102074449729361E-3</v>
      </c>
      <c r="K2034" s="7">
        <v>0.89777869036677116</v>
      </c>
      <c r="L2034" s="7">
        <v>0.90661271165296942</v>
      </c>
      <c r="M2034" s="7">
        <v>1.8240803647813341E-3</v>
      </c>
      <c r="N2034" s="7">
        <v>1.3965816892796157E-2</v>
      </c>
      <c r="O2034" s="8">
        <v>-3.5529482479844092</v>
      </c>
      <c r="P2034" s="8">
        <v>-2.9271885137660969</v>
      </c>
      <c r="Q2034" s="5">
        <v>0.11094131029151513</v>
      </c>
      <c r="R2034" s="5">
        <v>0.33047918991921177</v>
      </c>
    </row>
    <row r="2035" spans="1:18">
      <c r="A2035" t="s">
        <v>2503</v>
      </c>
      <c r="B2035" s="1" t="s">
        <v>6219</v>
      </c>
      <c r="C2035" s="10">
        <v>-1.1512080588955396E-2</v>
      </c>
      <c r="D2035" s="5">
        <v>7.2560305964511308E-3</v>
      </c>
      <c r="E2035" s="5">
        <v>-3.9043965640868424E-3</v>
      </c>
      <c r="F2035" s="5">
        <v>4.7829268526473666E-3</v>
      </c>
      <c r="G2035" s="7">
        <v>0.99842163456024446</v>
      </c>
      <c r="H2035" s="7">
        <v>0.84768437434925115</v>
      </c>
      <c r="I2035" s="7">
        <v>1.5783654397555594E-3</v>
      </c>
      <c r="J2035" s="7">
        <v>0.15231562565074888</v>
      </c>
      <c r="K2035" s="7">
        <v>0.89777869036677116</v>
      </c>
      <c r="L2035" s="7">
        <v>0.90661271165296942</v>
      </c>
      <c r="M2035" s="7">
        <v>1.1410083094815485E-2</v>
      </c>
      <c r="N2035" s="7">
        <v>0.37625942604849993</v>
      </c>
      <c r="O2035" s="8">
        <v>-2.9520487507963118</v>
      </c>
      <c r="P2035" s="8">
        <v>-1.0265524558245702</v>
      </c>
      <c r="Q2035" s="5">
        <v>-3.6775688748579838E-3</v>
      </c>
      <c r="R2035" s="5">
        <v>-0.68346562899437013</v>
      </c>
    </row>
    <row r="2036" spans="1:18">
      <c r="A2036" t="s">
        <v>3721</v>
      </c>
      <c r="B2036" s="1" t="s">
        <v>6500</v>
      </c>
      <c r="C2036" s="10">
        <v>5.1360308546079076E-3</v>
      </c>
      <c r="D2036" s="5">
        <v>4.5033243773235513E-3</v>
      </c>
      <c r="E2036" s="5">
        <v>8.5179193535827105E-3</v>
      </c>
      <c r="F2036" s="5">
        <v>3.3012317883302196E-3</v>
      </c>
      <c r="G2036" s="7">
        <v>9.3913440495703604E-2</v>
      </c>
      <c r="H2036" s="7">
        <v>1.2560078367540362E-2</v>
      </c>
      <c r="I2036" s="7">
        <v>0.9060865595042964</v>
      </c>
      <c r="J2036" s="7">
        <v>0.98743992163245964</v>
      </c>
      <c r="K2036" s="7">
        <v>0.45094825434976993</v>
      </c>
      <c r="L2036" s="7">
        <v>0.13148241334782626</v>
      </c>
      <c r="M2036" s="7">
        <v>0.80128294530209354</v>
      </c>
      <c r="N2036" s="7">
        <v>0.79728719774649903</v>
      </c>
      <c r="O2036" s="8">
        <v>1.317035035607961</v>
      </c>
      <c r="P2036" s="8">
        <v>2.2395499246580832</v>
      </c>
      <c r="Q2036" s="5">
        <v>-1.1314702956012521</v>
      </c>
      <c r="R2036" s="5">
        <v>-0.65335047058521711</v>
      </c>
    </row>
    <row r="2037" spans="1:18">
      <c r="A2037" t="s">
        <v>1204</v>
      </c>
      <c r="B2037" s="1" t="s">
        <v>4921</v>
      </c>
      <c r="C2037" s="10">
        <v>2.7133027494823998E-2</v>
      </c>
      <c r="D2037" s="5">
        <v>6.6988624984985088E-3</v>
      </c>
      <c r="E2037" s="5">
        <v>2.050258600052994E-2</v>
      </c>
      <c r="F2037" s="5">
        <v>8.4945551725811811E-3</v>
      </c>
      <c r="G2037" s="7">
        <v>1.7289503162487563E-12</v>
      </c>
      <c r="H2037" s="7">
        <v>3.5114421037540922E-8</v>
      </c>
      <c r="I2037" s="7">
        <v>0.99999999999827105</v>
      </c>
      <c r="J2037" s="7">
        <v>0.99999996488557896</v>
      </c>
      <c r="K2037" s="7">
        <v>2.1368823067020421E-10</v>
      </c>
      <c r="L2037" s="7">
        <v>2.0420951142499825E-6</v>
      </c>
      <c r="M2037" s="7">
        <v>0.80128294530209354</v>
      </c>
      <c r="N2037" s="7">
        <v>0.79728719774649903</v>
      </c>
      <c r="O2037" s="8">
        <v>6.9577362061087902</v>
      </c>
      <c r="P2037" s="8">
        <v>5.39058460485069</v>
      </c>
      <c r="Q2037" s="5">
        <v>-0.5901693980538798</v>
      </c>
      <c r="R2037" s="5">
        <v>-0.33899827633943491</v>
      </c>
    </row>
    <row r="2038" spans="1:18">
      <c r="A2038" t="s">
        <v>3226</v>
      </c>
      <c r="B2038" s="1" t="s">
        <v>3226</v>
      </c>
      <c r="C2038" s="10">
        <v>-2.1772877355386317E-3</v>
      </c>
      <c r="D2038" s="5">
        <v>5.6374303947973473E-3</v>
      </c>
      <c r="E2038" s="5">
        <v>-7.4008251604704943E-3</v>
      </c>
      <c r="F2038" s="5">
        <v>4.2571500413885544E-3</v>
      </c>
      <c r="G2038" s="7">
        <v>0.71168808400627082</v>
      </c>
      <c r="H2038" s="7">
        <v>0.97416308409822605</v>
      </c>
      <c r="I2038" s="7">
        <v>0.28831191599372918</v>
      </c>
      <c r="J2038" s="7">
        <v>2.5836915901774005E-2</v>
      </c>
      <c r="K2038" s="7">
        <v>0.89777869036677116</v>
      </c>
      <c r="L2038" s="7">
        <v>0.90661271165296942</v>
      </c>
      <c r="M2038" s="7">
        <v>0.54496273435132991</v>
      </c>
      <c r="N2038" s="7">
        <v>0.11448240117881539</v>
      </c>
      <c r="O2038" s="8">
        <v>-0.5583230146935737</v>
      </c>
      <c r="P2038" s="8">
        <v>-1.9458410842511624</v>
      </c>
      <c r="Q2038" s="5">
        <v>-0.37409365241238224</v>
      </c>
      <c r="R2038" s="5">
        <v>-1.2016650305469052</v>
      </c>
    </row>
    <row r="2039" spans="1:18">
      <c r="A2039" t="s">
        <v>431</v>
      </c>
      <c r="B2039" s="1" t="s">
        <v>4149</v>
      </c>
      <c r="C2039" s="10">
        <v>0</v>
      </c>
      <c r="D2039" s="5">
        <v>7.861215846756699E-3</v>
      </c>
      <c r="E2039" s="5">
        <v>-4.9581173214167671E-3</v>
      </c>
      <c r="F2039" s="5">
        <v>1.3153538167864258E-3</v>
      </c>
      <c r="G2039" s="7">
        <v>0.5</v>
      </c>
      <c r="H2039" s="7">
        <v>0.90381483153805942</v>
      </c>
      <c r="I2039" s="7">
        <v>0.5</v>
      </c>
      <c r="J2039" s="7">
        <v>9.6185168461940543E-2</v>
      </c>
      <c r="K2039" s="7">
        <v>0.89777869036677116</v>
      </c>
      <c r="L2039" s="7">
        <v>0.90661271165296942</v>
      </c>
      <c r="M2039" s="7">
        <v>0.72011428216148854</v>
      </c>
      <c r="N2039" s="7">
        <v>0.28090182355672616</v>
      </c>
      <c r="O2039" s="8">
        <v>3.6774293632725498E-17</v>
      </c>
      <c r="P2039" s="8">
        <v>-1.3035990143478453</v>
      </c>
      <c r="Q2039" s="5">
        <v>-0.43000383684059118</v>
      </c>
      <c r="R2039" s="5">
        <v>0.13715174726299317</v>
      </c>
    </row>
    <row r="2040" spans="1:18">
      <c r="A2040" t="s">
        <v>1188</v>
      </c>
      <c r="B2040" s="1" t="s">
        <v>4905</v>
      </c>
      <c r="C2040" s="10">
        <v>6.3042830386361472E-3</v>
      </c>
      <c r="D2040" s="5">
        <v>8.9196876214078253E-3</v>
      </c>
      <c r="E2040" s="5">
        <v>-1.1457222509882372E-3</v>
      </c>
      <c r="F2040" s="5">
        <v>2.3456593667275528E-3</v>
      </c>
      <c r="G2040" s="7">
        <v>5.2981187180804912E-2</v>
      </c>
      <c r="H2040" s="7">
        <v>0.61838265064371345</v>
      </c>
      <c r="I2040" s="7">
        <v>0.94701881281919509</v>
      </c>
      <c r="J2040" s="7">
        <v>0.38161734935628655</v>
      </c>
      <c r="K2040" s="7">
        <v>0.32923746850458596</v>
      </c>
      <c r="L2040" s="7">
        <v>0.90661271165296942</v>
      </c>
      <c r="M2040" s="7">
        <v>0.80128294530209354</v>
      </c>
      <c r="N2040" s="7">
        <v>0.63071341232959877</v>
      </c>
      <c r="O2040" s="8">
        <v>1.6166105444681336</v>
      </c>
      <c r="P2040" s="8">
        <v>-0.30123579178999332</v>
      </c>
      <c r="Q2040" s="5">
        <v>-2.4308973980164783</v>
      </c>
      <c r="R2040" s="5">
        <v>-0.25372320189814102</v>
      </c>
    </row>
    <row r="2041" spans="1:18">
      <c r="A2041" t="s">
        <v>179</v>
      </c>
      <c r="B2041" s="1" t="s">
        <v>3897</v>
      </c>
      <c r="C2041" s="10">
        <v>-3.8329066683004745E-5</v>
      </c>
      <c r="D2041" s="5">
        <v>4.9690926071642699E-4</v>
      </c>
      <c r="E2041" s="5">
        <v>1.3554298018478234E-2</v>
      </c>
      <c r="F2041" s="5">
        <v>4.5804857789813556E-3</v>
      </c>
      <c r="G2041" s="7">
        <v>0.50392103773423869</v>
      </c>
      <c r="H2041" s="7">
        <v>1.8281409815157357E-4</v>
      </c>
      <c r="I2041" s="7">
        <v>0.49607896226576131</v>
      </c>
      <c r="J2041" s="7">
        <v>0.99981718590184843</v>
      </c>
      <c r="K2041" s="7">
        <v>0.89777869036677116</v>
      </c>
      <c r="L2041" s="7">
        <v>4.5646460294285068E-3</v>
      </c>
      <c r="M2041" s="7">
        <v>0.72011428216148854</v>
      </c>
      <c r="N2041" s="7">
        <v>0.79728719774649903</v>
      </c>
      <c r="O2041" s="8">
        <v>-9.8287422978350966E-3</v>
      </c>
      <c r="P2041" s="8">
        <v>3.5637255820352816</v>
      </c>
      <c r="Q2041" s="5">
        <v>-2.8831863399674438</v>
      </c>
      <c r="R2041" s="5">
        <v>-2.2805309724600633</v>
      </c>
    </row>
    <row r="2042" spans="1:18">
      <c r="A2042" t="s">
        <v>3227</v>
      </c>
      <c r="B2042" s="1" t="s">
        <v>3227</v>
      </c>
      <c r="C2042" s="10">
        <v>-5.9239238689672838E-3</v>
      </c>
      <c r="D2042" s="5">
        <v>4.6009616602113081E-3</v>
      </c>
      <c r="E2042" s="5">
        <v>-4.9806386726385645E-3</v>
      </c>
      <c r="F2042" s="5">
        <v>3.1939039866996479E-3</v>
      </c>
      <c r="G2042" s="7">
        <v>0.93562817137681631</v>
      </c>
      <c r="H2042" s="7">
        <v>0.90482093005727171</v>
      </c>
      <c r="I2042" s="7">
        <v>6.4371828623183677E-2</v>
      </c>
      <c r="J2042" s="7">
        <v>9.5179069942728275E-2</v>
      </c>
      <c r="K2042" s="7">
        <v>0.89777869036677116</v>
      </c>
      <c r="L2042" s="7">
        <v>0.90661271165296942</v>
      </c>
      <c r="M2042" s="7">
        <v>0.20999237681044616</v>
      </c>
      <c r="N2042" s="7">
        <v>0.2793471590283706</v>
      </c>
      <c r="O2042" s="8">
        <v>-1.5190748468156923</v>
      </c>
      <c r="P2042" s="8">
        <v>-1.3095203771053785</v>
      </c>
      <c r="Q2042" s="5">
        <v>-0.11550678879722426</v>
      </c>
      <c r="R2042" s="5">
        <v>0.42422209254610677</v>
      </c>
    </row>
    <row r="2043" spans="1:18">
      <c r="A2043" t="s">
        <v>1832</v>
      </c>
      <c r="B2043" s="1" t="s">
        <v>5548</v>
      </c>
      <c r="C2043" s="10">
        <v>-2.129833524342005E-3</v>
      </c>
      <c r="D2043" s="5">
        <v>4.1042236972213845E-3</v>
      </c>
      <c r="E2043" s="5">
        <v>1.3465874568420206E-3</v>
      </c>
      <c r="F2043" s="5">
        <v>3.2225560524802637E-3</v>
      </c>
      <c r="G2043" s="7">
        <v>0.70752006388622501</v>
      </c>
      <c r="H2043" s="7">
        <v>0.36165156439889468</v>
      </c>
      <c r="I2043" s="7">
        <v>0.29247993611377499</v>
      </c>
      <c r="J2043" s="7">
        <v>0.63834843560110532</v>
      </c>
      <c r="K2043" s="7">
        <v>0.89777869036677116</v>
      </c>
      <c r="L2043" s="7">
        <v>0.90661271165296942</v>
      </c>
      <c r="M2043" s="7">
        <v>0.54858003360335095</v>
      </c>
      <c r="N2043" s="7">
        <v>0.7877872929394254</v>
      </c>
      <c r="O2043" s="8">
        <v>-0.54615430689131728</v>
      </c>
      <c r="P2043" s="8">
        <v>0.35404770957917281</v>
      </c>
      <c r="Q2043" s="5">
        <v>-0.68884914573413369</v>
      </c>
      <c r="R2043" s="5">
        <v>-0.90551787239761317</v>
      </c>
    </row>
    <row r="2044" spans="1:18">
      <c r="A2044" t="s">
        <v>570</v>
      </c>
      <c r="B2044" s="1" t="s">
        <v>4287</v>
      </c>
      <c r="C2044" s="10">
        <v>6.1894064594398305E-3</v>
      </c>
      <c r="D2044" s="5">
        <v>4.7837124577487173E-3</v>
      </c>
      <c r="E2044" s="5">
        <v>1.5805231475138903E-3</v>
      </c>
      <c r="F2044" s="5">
        <v>3.0086257815292866E-3</v>
      </c>
      <c r="G2044" s="7">
        <v>5.6239034061601245E-2</v>
      </c>
      <c r="H2044" s="7">
        <v>0.3388679801105744</v>
      </c>
      <c r="I2044" s="7">
        <v>0.94376096593839875</v>
      </c>
      <c r="J2044" s="7">
        <v>0.6611320198894256</v>
      </c>
      <c r="K2044" s="7">
        <v>0.33822215044348991</v>
      </c>
      <c r="L2044" s="7">
        <v>0.90654878110289916</v>
      </c>
      <c r="M2044" s="7">
        <v>0.80128294530209354</v>
      </c>
      <c r="N2044" s="7">
        <v>0.79659678414202861</v>
      </c>
      <c r="O2044" s="8">
        <v>1.5871526841368229</v>
      </c>
      <c r="P2044" s="8">
        <v>0.41555459132708011</v>
      </c>
      <c r="Q2044" s="5">
        <v>-0.51760496423571734</v>
      </c>
      <c r="R2044" s="5">
        <v>8.1373414064081218E-3</v>
      </c>
    </row>
    <row r="2045" spans="1:18">
      <c r="A2045" t="s">
        <v>1414</v>
      </c>
      <c r="B2045" s="1" t="s">
        <v>5131</v>
      </c>
      <c r="C2045" s="10">
        <v>-4.2365090480500543E-2</v>
      </c>
      <c r="D2045" s="5">
        <v>6.0812557403093779E-3</v>
      </c>
      <c r="E2045" s="5">
        <v>-2.5386707289246427E-2</v>
      </c>
      <c r="F2045" s="5">
        <v>3.8271049105574931E-3</v>
      </c>
      <c r="G2045" s="7">
        <v>1</v>
      </c>
      <c r="H2045" s="7">
        <v>0.99999999998761546</v>
      </c>
      <c r="I2045" s="7">
        <v>8.5823355791281237E-28</v>
      </c>
      <c r="J2045" s="7">
        <v>1.238452057602355E-11</v>
      </c>
      <c r="K2045" s="7">
        <v>0.89777869036677116</v>
      </c>
      <c r="L2045" s="7">
        <v>0.90661271165296942</v>
      </c>
      <c r="M2045" s="7">
        <v>9.8312922029813677E-26</v>
      </c>
      <c r="N2045" s="7">
        <v>4.588950658127255E-10</v>
      </c>
      <c r="O2045" s="8">
        <v>-10.8637019576044</v>
      </c>
      <c r="P2045" s="8">
        <v>-6.6747284209770106</v>
      </c>
      <c r="Q2045" s="5">
        <v>0.26143404614294757</v>
      </c>
      <c r="R2045" s="5">
        <v>-0.36098711250265003</v>
      </c>
    </row>
    <row r="2046" spans="1:18">
      <c r="A2046" t="s">
        <v>1657</v>
      </c>
      <c r="B2046" s="1" t="s">
        <v>5373</v>
      </c>
      <c r="C2046" s="10">
        <v>-1.2403428035358745E-2</v>
      </c>
      <c r="D2046" s="5">
        <v>4.2972679245154325E-3</v>
      </c>
      <c r="E2046" s="5">
        <v>-1.4973429482006712E-2</v>
      </c>
      <c r="F2046" s="5">
        <v>3.588800698356695E-3</v>
      </c>
      <c r="G2046" s="7">
        <v>0.99926519219467025</v>
      </c>
      <c r="H2046" s="7">
        <v>0.99995872034829725</v>
      </c>
      <c r="I2046" s="7">
        <v>7.3480780532973527E-4</v>
      </c>
      <c r="J2046" s="7">
        <v>4.127965170272455E-5</v>
      </c>
      <c r="K2046" s="7">
        <v>0.89777869036677116</v>
      </c>
      <c r="L2046" s="7">
        <v>0.90661271165296942</v>
      </c>
      <c r="M2046" s="7">
        <v>5.9470885151056852E-3</v>
      </c>
      <c r="N2046" s="7">
        <v>5.2293094552137735E-4</v>
      </c>
      <c r="O2046" s="8">
        <v>-3.1806174352619974</v>
      </c>
      <c r="P2046" s="8">
        <v>-3.9368467199911525</v>
      </c>
      <c r="Q2046" s="5">
        <v>-0.66116965533226291</v>
      </c>
      <c r="R2046" s="5">
        <v>-8.2481896174089575E-2</v>
      </c>
    </row>
    <row r="2047" spans="1:18">
      <c r="A2047" t="s">
        <v>1809</v>
      </c>
      <c r="B2047" s="1" t="s">
        <v>5525</v>
      </c>
      <c r="C2047" s="10">
        <v>1.0543005784591246E-3</v>
      </c>
      <c r="D2047" s="5">
        <v>2.6939872906434916E-3</v>
      </c>
      <c r="E2047" s="5">
        <v>2.389791167317995E-3</v>
      </c>
      <c r="F2047" s="5">
        <v>5.5368197007364542E-3</v>
      </c>
      <c r="G2047" s="7">
        <v>0.39344363964740159</v>
      </c>
      <c r="H2047" s="7">
        <v>0.26489418509705631</v>
      </c>
      <c r="I2047" s="7">
        <v>0.60655636035259841</v>
      </c>
      <c r="J2047" s="7">
        <v>0.73510581490294369</v>
      </c>
      <c r="K2047" s="7">
        <v>0.89777869036677116</v>
      </c>
      <c r="L2047" s="7">
        <v>0.82143663938393241</v>
      </c>
      <c r="M2047" s="7">
        <v>0.78785367776852744</v>
      </c>
      <c r="N2047" s="7">
        <v>0.79728719774649903</v>
      </c>
      <c r="O2047" s="8">
        <v>0.27035483999217746</v>
      </c>
      <c r="P2047" s="8">
        <v>0.62832910321749491</v>
      </c>
      <c r="Q2047" s="5">
        <v>-1.0957634090454618</v>
      </c>
      <c r="R2047" s="5">
        <v>-0.44267642841644783</v>
      </c>
    </row>
    <row r="2048" spans="1:18">
      <c r="A2048" t="s">
        <v>3228</v>
      </c>
      <c r="B2048" s="1" t="s">
        <v>3228</v>
      </c>
      <c r="C2048" s="10">
        <v>-5.087868329614535E-3</v>
      </c>
      <c r="D2048" s="5">
        <v>2.6568718695823444E-3</v>
      </c>
      <c r="E2048" s="5">
        <v>6.5077994518266125E-3</v>
      </c>
      <c r="F2048" s="5">
        <v>2.1070267060997916E-3</v>
      </c>
      <c r="G2048" s="7">
        <v>0.90399988235664408</v>
      </c>
      <c r="H2048" s="7">
        <v>4.3536419799674264E-2</v>
      </c>
      <c r="I2048" s="7">
        <v>9.6000117643355906E-2</v>
      </c>
      <c r="J2048" s="7">
        <v>0.95646358020032574</v>
      </c>
      <c r="K2048" s="7">
        <v>0.89777869036677116</v>
      </c>
      <c r="L2048" s="7">
        <v>0.30362369286790741</v>
      </c>
      <c r="M2048" s="7">
        <v>0.28114429333660423</v>
      </c>
      <c r="N2048" s="7">
        <v>0.79728719774649903</v>
      </c>
      <c r="O2048" s="8">
        <v>-1.3046846945342296</v>
      </c>
      <c r="P2048" s="8">
        <v>1.7110448182275906</v>
      </c>
      <c r="Q2048" s="5">
        <v>-0.17876211934909647</v>
      </c>
      <c r="R2048" s="5">
        <v>0.14512940241610861</v>
      </c>
    </row>
    <row r="2049" spans="1:18">
      <c r="A2049" t="s">
        <v>3229</v>
      </c>
      <c r="B2049" s="1" t="s">
        <v>3229</v>
      </c>
      <c r="C2049" s="10">
        <v>-4.9268995791004909E-3</v>
      </c>
      <c r="D2049" s="5">
        <v>4.9151374211306945E-3</v>
      </c>
      <c r="E2049" s="5">
        <v>-1.0223954720871346E-2</v>
      </c>
      <c r="F2049" s="5">
        <v>4.081314892833858E-3</v>
      </c>
      <c r="G2049" s="7">
        <v>0.89677859604935106</v>
      </c>
      <c r="H2049" s="7">
        <v>0.99640705437247157</v>
      </c>
      <c r="I2049" s="7">
        <v>0.10322140395064898</v>
      </c>
      <c r="J2049" s="7">
        <v>3.5929456275284512E-3</v>
      </c>
      <c r="K2049" s="7">
        <v>0.89777869036677116</v>
      </c>
      <c r="L2049" s="7">
        <v>0.90661271165296942</v>
      </c>
      <c r="M2049" s="7">
        <v>0.29433157820868783</v>
      </c>
      <c r="N2049" s="7">
        <v>2.5726131185316359E-2</v>
      </c>
      <c r="O2049" s="8">
        <v>-1.2634073949878628</v>
      </c>
      <c r="P2049" s="8">
        <v>-2.6881044624124524</v>
      </c>
      <c r="Q2049" s="5">
        <v>-0.53546899594258635</v>
      </c>
      <c r="R2049" s="5">
        <v>0.42720216030179309</v>
      </c>
    </row>
    <row r="2050" spans="1:18">
      <c r="A2050" t="s">
        <v>1319</v>
      </c>
      <c r="B2050" s="1" t="s">
        <v>5036</v>
      </c>
      <c r="C2050" s="10">
        <v>-2.6142353427458801E-2</v>
      </c>
      <c r="D2050" s="5">
        <v>1.033716207500311E-2</v>
      </c>
      <c r="E2050" s="5">
        <v>-4.0568938072316077E-3</v>
      </c>
      <c r="F2050" s="5">
        <v>6.0502440880885093E-3</v>
      </c>
      <c r="G2050" s="7">
        <v>0.99999999998983946</v>
      </c>
      <c r="H2050" s="7">
        <v>0.85693444787395168</v>
      </c>
      <c r="I2050" s="7">
        <v>1.0160560720962273E-11</v>
      </c>
      <c r="J2050" s="7">
        <v>0.1430655521260483</v>
      </c>
      <c r="K2050" s="7">
        <v>0.89777869036677116</v>
      </c>
      <c r="L2050" s="7">
        <v>0.90661271165296942</v>
      </c>
      <c r="M2050" s="7">
        <v>2.8548958588562881E-10</v>
      </c>
      <c r="N2050" s="7">
        <v>0.36092867289073749</v>
      </c>
      <c r="O2050" s="8">
        <v>-6.7036971451055605</v>
      </c>
      <c r="P2050" s="8">
        <v>-1.066647363420963</v>
      </c>
      <c r="Q2050" s="5">
        <v>0.3980363738913586</v>
      </c>
      <c r="R2050" s="5">
        <v>0.24304436436202959</v>
      </c>
    </row>
    <row r="2051" spans="1:18">
      <c r="A2051" t="s">
        <v>3230</v>
      </c>
      <c r="B2051" s="1" t="s">
        <v>3230</v>
      </c>
      <c r="C2051" s="10">
        <v>1.4456829065065461E-2</v>
      </c>
      <c r="D2051" s="5">
        <v>4.9762646308644607E-3</v>
      </c>
      <c r="E2051" s="5">
        <v>5.2735090120951105E-3</v>
      </c>
      <c r="F2051" s="5">
        <v>4.6453137516021927E-3</v>
      </c>
      <c r="G2051" s="7">
        <v>1.0479325278167639E-4</v>
      </c>
      <c r="H2051" s="7">
        <v>8.2793709620327061E-2</v>
      </c>
      <c r="I2051" s="7">
        <v>0.99989520674721832</v>
      </c>
      <c r="J2051" s="7">
        <v>0.91720629037967294</v>
      </c>
      <c r="K2051" s="7">
        <v>2.3313308782070322E-3</v>
      </c>
      <c r="L2051" s="7">
        <v>0.44490478523566884</v>
      </c>
      <c r="M2051" s="7">
        <v>0.80128294530209354</v>
      </c>
      <c r="N2051" s="7">
        <v>0.79728719774649903</v>
      </c>
      <c r="O2051" s="8">
        <v>3.7071721182135011</v>
      </c>
      <c r="P2051" s="8">
        <v>1.3865224851834055</v>
      </c>
      <c r="Q2051" s="5">
        <v>2.0329840480520556E-2</v>
      </c>
      <c r="R2051" s="5">
        <v>0.42728684690772323</v>
      </c>
    </row>
    <row r="2052" spans="1:18">
      <c r="A2052" t="s">
        <v>1187</v>
      </c>
      <c r="B2052" s="1" t="s">
        <v>4904</v>
      </c>
      <c r="C2052" s="10">
        <v>-3.7234321169382989E-3</v>
      </c>
      <c r="D2052" s="5">
        <v>3.3594274822523079E-3</v>
      </c>
      <c r="E2052" s="5">
        <v>-1.1358377748194291E-2</v>
      </c>
      <c r="F2052" s="5">
        <v>1.9760874248543384E-3</v>
      </c>
      <c r="G2052" s="7">
        <v>0.83016098453380682</v>
      </c>
      <c r="H2052" s="7">
        <v>0.9985884431980756</v>
      </c>
      <c r="I2052" s="7">
        <v>0.1698390154661932</v>
      </c>
      <c r="J2052" s="7">
        <v>1.4115568019243715E-3</v>
      </c>
      <c r="K2052" s="7">
        <v>0.89777869036677116</v>
      </c>
      <c r="L2052" s="7">
        <v>0.90661271165296942</v>
      </c>
      <c r="M2052" s="7">
        <v>0.40958964292228989</v>
      </c>
      <c r="N2052" s="7">
        <v>1.1955135169007069E-2</v>
      </c>
      <c r="O2052" s="8">
        <v>-0.95480161423018339</v>
      </c>
      <c r="P2052" s="8">
        <v>-2.986369437685187</v>
      </c>
      <c r="Q2052" s="5">
        <v>0.11537052668167778</v>
      </c>
      <c r="R2052" s="5">
        <v>0.43792063444858464</v>
      </c>
    </row>
    <row r="2053" spans="1:18">
      <c r="A2053" t="s">
        <v>24</v>
      </c>
      <c r="B2053" s="1" t="s">
        <v>3742</v>
      </c>
      <c r="C2053" s="10">
        <v>-9.2983979018083501E-3</v>
      </c>
      <c r="D2053" s="5">
        <v>4.5031651821609E-3</v>
      </c>
      <c r="E2053" s="5">
        <v>-8.2710308977131178E-3</v>
      </c>
      <c r="F2053" s="5">
        <v>4.1690227435120537E-3</v>
      </c>
      <c r="G2053" s="7">
        <v>0.99144633801344717</v>
      </c>
      <c r="H2053" s="7">
        <v>0.985171353082683</v>
      </c>
      <c r="I2053" s="7">
        <v>8.5536619865528209E-3</v>
      </c>
      <c r="J2053" s="7">
        <v>1.4828646917316956E-2</v>
      </c>
      <c r="K2053" s="7">
        <v>0.89777869036677116</v>
      </c>
      <c r="L2053" s="7">
        <v>0.90661271165296942</v>
      </c>
      <c r="M2053" s="7">
        <v>4.5411691973062898E-2</v>
      </c>
      <c r="N2053" s="7">
        <v>7.631382415007476E-2</v>
      </c>
      <c r="O2053" s="8">
        <v>-2.3843929599289866</v>
      </c>
      <c r="P2053" s="8">
        <v>-2.1746374736486551</v>
      </c>
      <c r="Q2053" s="5">
        <v>-0.85672546182770115</v>
      </c>
      <c r="R2053" s="5">
        <v>-0.34723333208578244</v>
      </c>
    </row>
    <row r="2054" spans="1:18">
      <c r="A2054" t="s">
        <v>70</v>
      </c>
      <c r="B2054" s="1" t="s">
        <v>3788</v>
      </c>
      <c r="C2054" s="10">
        <v>-5.7769012861527917E-3</v>
      </c>
      <c r="D2054" s="5">
        <v>4.360932612111252E-3</v>
      </c>
      <c r="E2054" s="5">
        <v>-1.1139451772828022E-2</v>
      </c>
      <c r="F2054" s="5">
        <v>3.9926334740899546E-3</v>
      </c>
      <c r="G2054" s="7">
        <v>0.93074649983307911</v>
      </c>
      <c r="H2054" s="7">
        <v>0.99829868249568299</v>
      </c>
      <c r="I2054" s="7">
        <v>6.9253500166920889E-2</v>
      </c>
      <c r="J2054" s="7">
        <v>1.7013175043169972E-3</v>
      </c>
      <c r="K2054" s="7">
        <v>0.89777869036677116</v>
      </c>
      <c r="L2054" s="7">
        <v>0.90661271165296942</v>
      </c>
      <c r="M2054" s="7">
        <v>0.22083774924519772</v>
      </c>
      <c r="N2054" s="7">
        <v>1.3931599332338578E-2</v>
      </c>
      <c r="O2054" s="8">
        <v>-1.4813737702307384</v>
      </c>
      <c r="P2054" s="8">
        <v>-2.9288089430051101</v>
      </c>
      <c r="Q2054" s="5">
        <v>-0.42625451952702859</v>
      </c>
      <c r="R2054" s="5">
        <v>-1.7232030104904317E-2</v>
      </c>
    </row>
    <row r="2055" spans="1:18">
      <c r="A2055" t="s">
        <v>344</v>
      </c>
      <c r="B2055" s="1" t="s">
        <v>4062</v>
      </c>
      <c r="C2055" s="10">
        <v>-2.5581612713683734E-2</v>
      </c>
      <c r="D2055" s="5">
        <v>2.2444048474733027E-3</v>
      </c>
      <c r="E2055" s="5">
        <v>-1.398204230041852E-3</v>
      </c>
      <c r="F2055" s="5">
        <v>3.82918844241666E-3</v>
      </c>
      <c r="G2055" s="7">
        <v>0.9999999999730792</v>
      </c>
      <c r="H2055" s="7">
        <v>0.64342129149367788</v>
      </c>
      <c r="I2055" s="7">
        <v>2.6920832967130633E-11</v>
      </c>
      <c r="J2055" s="7">
        <v>0.35657870850632206</v>
      </c>
      <c r="K2055" s="7">
        <v>0.89777869036677116</v>
      </c>
      <c r="L2055" s="7">
        <v>0.90661271165296942</v>
      </c>
      <c r="M2055" s="7">
        <v>7.2667540485083309E-10</v>
      </c>
      <c r="N2055" s="7">
        <v>0.60712876901035195</v>
      </c>
      <c r="O2055" s="8">
        <v>-6.5599061152539777</v>
      </c>
      <c r="P2055" s="8">
        <v>-0.36761890410828679</v>
      </c>
      <c r="Q2055" s="5">
        <v>-0.37709962527225332</v>
      </c>
      <c r="R2055" s="5">
        <v>-0.58367395164718916</v>
      </c>
    </row>
    <row r="2056" spans="1:18">
      <c r="A2056" t="s">
        <v>2524</v>
      </c>
      <c r="B2056" s="1" t="s">
        <v>6240</v>
      </c>
      <c r="C2056" s="10">
        <v>-4.451257585181786E-5</v>
      </c>
      <c r="D2056" s="5">
        <v>4.9657650651468987E-3</v>
      </c>
      <c r="E2056" s="5">
        <v>-1.3318478435418203E-3</v>
      </c>
      <c r="F2056" s="5">
        <v>2.9642270692326151E-3</v>
      </c>
      <c r="G2056" s="7">
        <v>0.50455358099854486</v>
      </c>
      <c r="H2056" s="7">
        <v>0.6368953175157519</v>
      </c>
      <c r="I2056" s="7">
        <v>0.49544641900145509</v>
      </c>
      <c r="J2056" s="7">
        <v>0.3631046824842481</v>
      </c>
      <c r="K2056" s="7">
        <v>0.89777869036677116</v>
      </c>
      <c r="L2056" s="7">
        <v>0.90661271165296942</v>
      </c>
      <c r="M2056" s="7">
        <v>0.72011428216148854</v>
      </c>
      <c r="N2056" s="7">
        <v>0.61330838836250789</v>
      </c>
      <c r="O2056" s="8">
        <v>-1.1414382736701123E-2</v>
      </c>
      <c r="P2056" s="8">
        <v>-0.35017233831939815</v>
      </c>
      <c r="Q2056" s="5">
        <v>-3.0921537371267998</v>
      </c>
      <c r="R2056" s="5">
        <v>-0.70343615907827717</v>
      </c>
    </row>
    <row r="2057" spans="1:18">
      <c r="A2057" t="s">
        <v>2096</v>
      </c>
      <c r="B2057" s="1" t="s">
        <v>5812</v>
      </c>
      <c r="C2057" s="10">
        <v>1.7159751927153036E-2</v>
      </c>
      <c r="D2057" s="5">
        <v>6.5343320147055487E-3</v>
      </c>
      <c r="E2057" s="5">
        <v>-9.8789042474684563E-3</v>
      </c>
      <c r="F2057" s="5">
        <v>2.7823263476643902E-3</v>
      </c>
      <c r="G2057" s="7">
        <v>5.4054641976941653E-6</v>
      </c>
      <c r="H2057" s="7">
        <v>0.99530314472251336</v>
      </c>
      <c r="I2057" s="7">
        <v>0.99999459453580231</v>
      </c>
      <c r="J2057" s="7">
        <v>4.6968552774866584E-3</v>
      </c>
      <c r="K2057" s="7">
        <v>1.8877727186371722E-4</v>
      </c>
      <c r="L2057" s="7">
        <v>0.90661271165296942</v>
      </c>
      <c r="M2057" s="7">
        <v>0.80128294530209354</v>
      </c>
      <c r="N2057" s="7">
        <v>3.1147545685444436E-2</v>
      </c>
      <c r="O2057" s="8">
        <v>4.4002840189571044</v>
      </c>
      <c r="P2057" s="8">
        <v>-2.5973830397697681</v>
      </c>
      <c r="Q2057" s="5">
        <v>-0.50558665905740474</v>
      </c>
      <c r="R2057" s="5">
        <v>-0.14920815164392817</v>
      </c>
    </row>
    <row r="2058" spans="1:18">
      <c r="A2058" t="s">
        <v>561</v>
      </c>
      <c r="B2058" s="1" t="s">
        <v>4278</v>
      </c>
      <c r="C2058" s="10">
        <v>-3.2815879052925913E-2</v>
      </c>
      <c r="D2058" s="5">
        <v>1.8671228887352384E-2</v>
      </c>
      <c r="E2058" s="5">
        <v>-2.7928887020092982E-2</v>
      </c>
      <c r="F2058" s="5">
        <v>3.7606628338244658E-3</v>
      </c>
      <c r="G2058" s="7">
        <v>1</v>
      </c>
      <c r="H2058" s="7">
        <v>0.99999999999989564</v>
      </c>
      <c r="I2058" s="7">
        <v>1.9645959594247042E-17</v>
      </c>
      <c r="J2058" s="7">
        <v>1.0433262937287955E-13</v>
      </c>
      <c r="K2058" s="7">
        <v>0.89777869036677116</v>
      </c>
      <c r="L2058" s="7">
        <v>0.90661271165296942</v>
      </c>
      <c r="M2058" s="7">
        <v>1.0448734158572484E-15</v>
      </c>
      <c r="N2058" s="7">
        <v>4.832416455746137E-12</v>
      </c>
      <c r="O2058" s="8">
        <v>-8.4149927561672087</v>
      </c>
      <c r="P2058" s="8">
        <v>-7.343123857509295</v>
      </c>
      <c r="Q2058" s="5">
        <v>-7.2634512507605914E-2</v>
      </c>
      <c r="R2058" s="5">
        <v>-3.3463023551162294</v>
      </c>
    </row>
    <row r="2059" spans="1:18">
      <c r="A2059" t="s">
        <v>3690</v>
      </c>
      <c r="B2059" s="1" t="s">
        <v>6469</v>
      </c>
      <c r="C2059" s="10">
        <v>2.6220239316746283E-3</v>
      </c>
      <c r="D2059" s="5">
        <v>5.0350583956512134E-3</v>
      </c>
      <c r="E2059" s="5">
        <v>-2.6831427576744608E-3</v>
      </c>
      <c r="F2059" s="5">
        <v>3.2514950707113648E-3</v>
      </c>
      <c r="G2059" s="7">
        <v>0.25067505997812778</v>
      </c>
      <c r="H2059" s="7">
        <v>0.75973728976565902</v>
      </c>
      <c r="I2059" s="7">
        <v>0.74932494002187222</v>
      </c>
      <c r="J2059" s="7">
        <v>0.24026271023434101</v>
      </c>
      <c r="K2059" s="7">
        <v>0.76046686587509094</v>
      </c>
      <c r="L2059" s="7">
        <v>0.90661271165296942</v>
      </c>
      <c r="M2059" s="7">
        <v>0.80128294530209354</v>
      </c>
      <c r="N2059" s="7">
        <v>0.49407721375900143</v>
      </c>
      <c r="O2059" s="8">
        <v>0.6723669463784111</v>
      </c>
      <c r="P2059" s="8">
        <v>-0.70545774283120788</v>
      </c>
      <c r="Q2059" s="5">
        <v>7.3138480110268522E-2</v>
      </c>
      <c r="R2059" s="5">
        <v>0.10917208520315128</v>
      </c>
    </row>
    <row r="2060" spans="1:18">
      <c r="A2060" t="s">
        <v>1574</v>
      </c>
      <c r="B2060" s="1" t="s">
        <v>5290</v>
      </c>
      <c r="C2060" s="10">
        <v>-5.0204353410393944E-4</v>
      </c>
      <c r="D2060" s="5">
        <v>1.0004081259043935E-2</v>
      </c>
      <c r="E2060" s="5">
        <v>-1.8294215191378355E-3</v>
      </c>
      <c r="F2060" s="5">
        <v>6.8881825221919169E-3</v>
      </c>
      <c r="G2060" s="7">
        <v>0.55121802419853561</v>
      </c>
      <c r="H2060" s="7">
        <v>0.68474014929475147</v>
      </c>
      <c r="I2060" s="7">
        <v>0.44878197580146445</v>
      </c>
      <c r="J2060" s="7">
        <v>0.31525985070524853</v>
      </c>
      <c r="K2060" s="7">
        <v>0.89777869036677116</v>
      </c>
      <c r="L2060" s="7">
        <v>0.90661271165296942</v>
      </c>
      <c r="M2060" s="7">
        <v>0.70224897389422725</v>
      </c>
      <c r="N2060" s="7">
        <v>0.56706864467026252</v>
      </c>
      <c r="O2060" s="8">
        <v>-0.12873928185655459</v>
      </c>
      <c r="P2060" s="8">
        <v>-0.48099549376805828</v>
      </c>
      <c r="Q2060" s="5">
        <v>-0.22812401751875769</v>
      </c>
      <c r="R2060" s="5">
        <v>-0.2958067071261925</v>
      </c>
    </row>
    <row r="2061" spans="1:18">
      <c r="A2061" t="s">
        <v>1114</v>
      </c>
      <c r="B2061" s="1" t="s">
        <v>4831</v>
      </c>
      <c r="C2061" s="10">
        <v>7.6408703615676371E-3</v>
      </c>
      <c r="D2061" s="5">
        <v>4.7236184021772791E-3</v>
      </c>
      <c r="E2061" s="5">
        <v>7.7578560165709595E-3</v>
      </c>
      <c r="F2061" s="5">
        <v>3.3788682267721715E-3</v>
      </c>
      <c r="G2061" s="7">
        <v>2.5035770232630372E-2</v>
      </c>
      <c r="H2061" s="7">
        <v>2.068948881462529E-2</v>
      </c>
      <c r="I2061" s="7">
        <v>0.97496422976736963</v>
      </c>
      <c r="J2061" s="7">
        <v>0.97931051118537471</v>
      </c>
      <c r="K2061" s="7">
        <v>0.19986950148508378</v>
      </c>
      <c r="L2061" s="7">
        <v>0.18352589611765113</v>
      </c>
      <c r="M2061" s="7">
        <v>0.80128294530209354</v>
      </c>
      <c r="N2061" s="7">
        <v>0.79728719774649903</v>
      </c>
      <c r="O2061" s="8">
        <v>1.9593523196408629</v>
      </c>
      <c r="P2061" s="8">
        <v>2.039712415228732</v>
      </c>
      <c r="Q2061" s="5">
        <v>-1.4667010942676648</v>
      </c>
      <c r="R2061" s="5">
        <v>-1.0768041351466509</v>
      </c>
    </row>
    <row r="2062" spans="1:18">
      <c r="A2062" t="s">
        <v>2322</v>
      </c>
      <c r="B2062" s="1" t="s">
        <v>6038</v>
      </c>
      <c r="C2062" s="10">
        <v>2.5461128390509131E-3</v>
      </c>
      <c r="D2062" s="5">
        <v>5.796332185475807E-3</v>
      </c>
      <c r="E2062" s="5">
        <v>3.6707565359081571E-4</v>
      </c>
      <c r="F2062" s="5">
        <v>2.7820419720935435E-3</v>
      </c>
      <c r="G2062" s="7">
        <v>0.25691004379597671</v>
      </c>
      <c r="H2062" s="7">
        <v>0.46155684044913492</v>
      </c>
      <c r="I2062" s="7">
        <v>0.74308995620402329</v>
      </c>
      <c r="J2062" s="7">
        <v>0.53844315955086508</v>
      </c>
      <c r="K2062" s="7">
        <v>0.7688968287100999</v>
      </c>
      <c r="L2062" s="7">
        <v>0.90661271165296942</v>
      </c>
      <c r="M2062" s="7">
        <v>0.80128294530209354</v>
      </c>
      <c r="N2062" s="7">
        <v>0.73560861749507811</v>
      </c>
      <c r="O2062" s="8">
        <v>0.65290102582479592</v>
      </c>
      <c r="P2062" s="8">
        <v>9.6512331030388573E-2</v>
      </c>
      <c r="Q2062" s="5">
        <v>-0.43741831439668005</v>
      </c>
      <c r="R2062" s="5">
        <v>0.34914345305897049</v>
      </c>
    </row>
    <row r="2063" spans="1:18">
      <c r="A2063" t="s">
        <v>769</v>
      </c>
      <c r="B2063" s="1" t="s">
        <v>4486</v>
      </c>
      <c r="C2063" s="10">
        <v>4.0685414111883119E-3</v>
      </c>
      <c r="D2063" s="5">
        <v>5.2423235312238593E-3</v>
      </c>
      <c r="E2063" s="5">
        <v>5.5581114813573361E-3</v>
      </c>
      <c r="F2063" s="5">
        <v>2.5060786148455656E-3</v>
      </c>
      <c r="G2063" s="7">
        <v>0.1484051096161938</v>
      </c>
      <c r="H2063" s="7">
        <v>7.1959599489259563E-2</v>
      </c>
      <c r="I2063" s="7">
        <v>0.8515948903838062</v>
      </c>
      <c r="J2063" s="7">
        <v>0.92804040051074044</v>
      </c>
      <c r="K2063" s="7">
        <v>0.58468451578083169</v>
      </c>
      <c r="L2063" s="7">
        <v>0.41126494480340131</v>
      </c>
      <c r="M2063" s="7">
        <v>0.80128294530209354</v>
      </c>
      <c r="N2063" s="7">
        <v>0.79728719774649903</v>
      </c>
      <c r="O2063" s="8">
        <v>1.0432981681855438</v>
      </c>
      <c r="P2063" s="8">
        <v>1.4613507868068101</v>
      </c>
      <c r="Q2063" s="5">
        <v>-0.11543243147391251</v>
      </c>
      <c r="R2063" s="5">
        <v>0.20292648451433254</v>
      </c>
    </row>
    <row r="2064" spans="1:18">
      <c r="A2064" t="s">
        <v>1230</v>
      </c>
      <c r="B2064" s="1" t="s">
        <v>4947</v>
      </c>
      <c r="C2064" s="10">
        <v>-9.3892387654745547E-3</v>
      </c>
      <c r="D2064" s="5">
        <v>7.2911662656038835E-3</v>
      </c>
      <c r="E2064" s="5">
        <v>-5.286793398283687E-3</v>
      </c>
      <c r="F2064" s="5">
        <v>3.0693061782589462E-3</v>
      </c>
      <c r="G2064" s="7">
        <v>0.99197303816830773</v>
      </c>
      <c r="H2064" s="7">
        <v>0.91773787595209522</v>
      </c>
      <c r="I2064" s="7">
        <v>8.0269618316922697E-3</v>
      </c>
      <c r="J2064" s="7">
        <v>8.2262124047904825E-2</v>
      </c>
      <c r="K2064" s="7">
        <v>0.89777869036677116</v>
      </c>
      <c r="L2064" s="7">
        <v>0.90661271165296942</v>
      </c>
      <c r="M2064" s="7">
        <v>4.3076129616787848E-2</v>
      </c>
      <c r="N2064" s="7">
        <v>0.25749815167159235</v>
      </c>
      <c r="O2064" s="8">
        <v>-2.4076873293555132</v>
      </c>
      <c r="P2064" s="8">
        <v>-1.3900152449587422</v>
      </c>
      <c r="Q2064" s="5">
        <v>-0.43307556307641437</v>
      </c>
      <c r="R2064" s="5">
        <v>-1.6074413003952894</v>
      </c>
    </row>
    <row r="2065" spans="1:18">
      <c r="A2065" t="s">
        <v>3231</v>
      </c>
      <c r="B2065" s="1" t="s">
        <v>3231</v>
      </c>
      <c r="C2065" s="10">
        <v>4.1198978096798405E-4</v>
      </c>
      <c r="D2065" s="5">
        <v>5.726875780710303E-3</v>
      </c>
      <c r="E2065" s="5">
        <v>-1.8330889426303714E-3</v>
      </c>
      <c r="F2065" s="5">
        <v>4.0407253898635019E-3</v>
      </c>
      <c r="G2065" s="7">
        <v>0.4579313149402805</v>
      </c>
      <c r="H2065" s="7">
        <v>0.68508272701535822</v>
      </c>
      <c r="I2065" s="7">
        <v>0.5420686850597195</v>
      </c>
      <c r="J2065" s="7">
        <v>0.31491727298464178</v>
      </c>
      <c r="K2065" s="7">
        <v>0.89777869036677116</v>
      </c>
      <c r="L2065" s="7">
        <v>0.90661271165296942</v>
      </c>
      <c r="M2065" s="7">
        <v>0.7457184337179612</v>
      </c>
      <c r="N2065" s="7">
        <v>0.56706864467026252</v>
      </c>
      <c r="O2065" s="8">
        <v>0.10564675158843227</v>
      </c>
      <c r="P2065" s="8">
        <v>-0.481959740747333</v>
      </c>
      <c r="Q2065" s="5">
        <v>-0.33332855560389291</v>
      </c>
      <c r="R2065" s="5">
        <v>-0.61729505483601976</v>
      </c>
    </row>
    <row r="2066" spans="1:18">
      <c r="A2066" t="s">
        <v>1563</v>
      </c>
      <c r="B2066" s="1" t="s">
        <v>5279</v>
      </c>
      <c r="C2066" s="10">
        <v>-1.1256460717566474E-2</v>
      </c>
      <c r="D2066" s="5">
        <v>4.5834457601948708E-3</v>
      </c>
      <c r="E2066" s="5">
        <v>-1.2766828162925296E-2</v>
      </c>
      <c r="F2066" s="5">
        <v>2.2100418752052822E-3</v>
      </c>
      <c r="G2066" s="7">
        <v>0.99805223636053675</v>
      </c>
      <c r="H2066" s="7">
        <v>0.99960558149610923</v>
      </c>
      <c r="I2066" s="7">
        <v>1.9477636394632126E-3</v>
      </c>
      <c r="J2066" s="7">
        <v>3.9441850389077313E-4</v>
      </c>
      <c r="K2066" s="7">
        <v>0.89777869036677116</v>
      </c>
      <c r="L2066" s="7">
        <v>0.90661271165296942</v>
      </c>
      <c r="M2066" s="7">
        <v>1.3617742426642003E-2</v>
      </c>
      <c r="N2066" s="7">
        <v>4.1607836816389618E-3</v>
      </c>
      <c r="O2066" s="8">
        <v>-2.8865000156062246</v>
      </c>
      <c r="P2066" s="8">
        <v>-3.3566822910076062</v>
      </c>
      <c r="Q2066" s="5">
        <v>0.48425585446001534</v>
      </c>
      <c r="R2066" s="5">
        <v>-6.1627596978808319E-2</v>
      </c>
    </row>
    <row r="2067" spans="1:18">
      <c r="A2067" t="s">
        <v>3232</v>
      </c>
      <c r="B2067" s="1" t="s">
        <v>3232</v>
      </c>
      <c r="C2067" s="10">
        <v>5.9036453687457769E-4</v>
      </c>
      <c r="D2067" s="5">
        <v>2.7765602910987193E-3</v>
      </c>
      <c r="E2067" s="5">
        <v>9.346082908653526E-4</v>
      </c>
      <c r="F2067" s="5">
        <v>3.3326795456607738E-3</v>
      </c>
      <c r="G2067" s="7">
        <v>0.43983503176414562</v>
      </c>
      <c r="H2067" s="7">
        <v>0.40294591435117233</v>
      </c>
      <c r="I2067" s="7">
        <v>0.56016496823585438</v>
      </c>
      <c r="J2067" s="7">
        <v>0.59705408564882767</v>
      </c>
      <c r="K2067" s="7">
        <v>0.89777869036677116</v>
      </c>
      <c r="L2067" s="7">
        <v>0.90661271165296942</v>
      </c>
      <c r="M2067" s="7">
        <v>0.75869841406850613</v>
      </c>
      <c r="N2067" s="7">
        <v>0.7695709301503586</v>
      </c>
      <c r="O2067" s="8">
        <v>0.15138748205663669</v>
      </c>
      <c r="P2067" s="8">
        <v>0.24572924918712027</v>
      </c>
      <c r="Q2067" s="5">
        <v>0.17519072217705445</v>
      </c>
      <c r="R2067" s="5">
        <v>-0.64602326910088137</v>
      </c>
    </row>
    <row r="2068" spans="1:18">
      <c r="A2068" t="s">
        <v>1355</v>
      </c>
      <c r="B2068" s="1" t="s">
        <v>5072</v>
      </c>
      <c r="C2068" s="10">
        <v>-9.0095211712440133E-3</v>
      </c>
      <c r="D2068" s="5">
        <v>4.4561645663246325E-3</v>
      </c>
      <c r="E2068" s="5">
        <v>-1.1468359715374049E-2</v>
      </c>
      <c r="F2068" s="5">
        <v>4.2764994481199218E-3</v>
      </c>
      <c r="G2068" s="7">
        <v>0.98956467130431458</v>
      </c>
      <c r="H2068" s="7">
        <v>0.99871631537480465</v>
      </c>
      <c r="I2068" s="7">
        <v>1.0435328695685416E-2</v>
      </c>
      <c r="J2068" s="7">
        <v>1.2836846251953913E-3</v>
      </c>
      <c r="K2068" s="7">
        <v>0.89777869036677116</v>
      </c>
      <c r="L2068" s="7">
        <v>0.90661271165296942</v>
      </c>
      <c r="M2068" s="7">
        <v>5.3402502477090788E-2</v>
      </c>
      <c r="N2068" s="7">
        <v>1.1038184912725733E-2</v>
      </c>
      <c r="O2068" s="8">
        <v>-2.3103161512229455</v>
      </c>
      <c r="P2068" s="8">
        <v>-3.0152861362458014</v>
      </c>
      <c r="Q2068" s="5">
        <v>-0.70153621240791719</v>
      </c>
      <c r="R2068" s="5">
        <v>0.13040982435666643</v>
      </c>
    </row>
    <row r="2069" spans="1:18">
      <c r="A2069" t="s">
        <v>1255</v>
      </c>
      <c r="B2069" s="1" t="s">
        <v>4972</v>
      </c>
      <c r="C2069" s="10">
        <v>7.2107373354312844E-3</v>
      </c>
      <c r="D2069" s="5">
        <v>7.2440167031414832E-3</v>
      </c>
      <c r="E2069" s="5">
        <v>2.8028262529188112E-2</v>
      </c>
      <c r="F2069" s="5">
        <v>9.7505609574198206E-3</v>
      </c>
      <c r="G2069" s="7">
        <v>3.2225073803517357E-2</v>
      </c>
      <c r="H2069" s="7">
        <v>8.5820239803524601E-14</v>
      </c>
      <c r="I2069" s="7">
        <v>0.96777492619648264</v>
      </c>
      <c r="J2069" s="7">
        <v>0.99999999999991418</v>
      </c>
      <c r="K2069" s="7">
        <v>0.23738735010098483</v>
      </c>
      <c r="L2069" s="7">
        <v>1.033148814860162E-11</v>
      </c>
      <c r="M2069" s="7">
        <v>0.80128294530209354</v>
      </c>
      <c r="N2069" s="7">
        <v>0.79728719774649903</v>
      </c>
      <c r="O2069" s="8">
        <v>1.8490530863554158</v>
      </c>
      <c r="P2069" s="8">
        <v>7.3692518829892792</v>
      </c>
      <c r="Q2069" s="5">
        <v>-3.8496825468789519E-4</v>
      </c>
      <c r="R2069" s="5">
        <v>7.7575702092538751E-2</v>
      </c>
    </row>
    <row r="2070" spans="1:18">
      <c r="A2070" t="s">
        <v>760</v>
      </c>
      <c r="B2070" s="1" t="s">
        <v>4477</v>
      </c>
      <c r="C2070" s="10">
        <v>8.2870083626154258E-3</v>
      </c>
      <c r="D2070" s="5">
        <v>4.3502432426153195E-3</v>
      </c>
      <c r="E2070" s="5">
        <v>2.9555858583088747E-3</v>
      </c>
      <c r="F2070" s="5">
        <v>4.2485886589798631E-3</v>
      </c>
      <c r="G2070" s="7">
        <v>1.6791561761773655E-2</v>
      </c>
      <c r="H2070" s="7">
        <v>0.21855310904103487</v>
      </c>
      <c r="I2070" s="7">
        <v>0.98320843823822635</v>
      </c>
      <c r="J2070" s="7">
        <v>0.78144689095896513</v>
      </c>
      <c r="K2070" s="7">
        <v>0.15116146978880798</v>
      </c>
      <c r="L2070" s="7">
        <v>0.75090186107960888</v>
      </c>
      <c r="M2070" s="7">
        <v>0.80128294530209354</v>
      </c>
      <c r="N2070" s="7">
        <v>0.79728719774649903</v>
      </c>
      <c r="O2070" s="8">
        <v>2.1250418198225351</v>
      </c>
      <c r="P2070" s="8">
        <v>0.77708907674877803</v>
      </c>
      <c r="Q2070" s="5">
        <v>-1.0280724066600653</v>
      </c>
      <c r="R2070" s="5">
        <v>0.11429673571583285</v>
      </c>
    </row>
    <row r="2071" spans="1:18">
      <c r="A2071" t="s">
        <v>2479</v>
      </c>
      <c r="B2071" s="1" t="s">
        <v>6195</v>
      </c>
      <c r="C2071" s="10">
        <v>6.5226477047894485E-3</v>
      </c>
      <c r="D2071" s="5">
        <v>5.0818992877596477E-3</v>
      </c>
      <c r="E2071" s="5">
        <v>-4.8091455899080147E-3</v>
      </c>
      <c r="F2071" s="5">
        <v>3.0684156806017248E-3</v>
      </c>
      <c r="G2071" s="7">
        <v>4.720245152053093E-2</v>
      </c>
      <c r="H2071" s="7">
        <v>0.89696232151079336</v>
      </c>
      <c r="I2071" s="7">
        <v>0.95279754847946907</v>
      </c>
      <c r="J2071" s="7">
        <v>0.10303767848920659</v>
      </c>
      <c r="K2071" s="7">
        <v>0.303500248433895</v>
      </c>
      <c r="L2071" s="7">
        <v>0.90661271165296942</v>
      </c>
      <c r="M2071" s="7">
        <v>0.80128294530209354</v>
      </c>
      <c r="N2071" s="7">
        <v>0.29284373191886576</v>
      </c>
      <c r="O2071" s="8">
        <v>1.6726059082040645</v>
      </c>
      <c r="P2071" s="8">
        <v>-1.2644310419560567</v>
      </c>
      <c r="Q2071" s="5">
        <v>-1.2494926447591068</v>
      </c>
      <c r="R2071" s="5">
        <v>0.21132734241501078</v>
      </c>
    </row>
    <row r="2072" spans="1:18">
      <c r="A2072" t="s">
        <v>3233</v>
      </c>
      <c r="B2072" s="1" t="s">
        <v>3233</v>
      </c>
      <c r="C2072" s="10">
        <v>-5.1865647222324607E-3</v>
      </c>
      <c r="D2072" s="5">
        <v>3.7241135897436274E-3</v>
      </c>
      <c r="E2072" s="5">
        <v>3.0331264537679023E-4</v>
      </c>
      <c r="F2072" s="5">
        <v>3.1990011015757269E-3</v>
      </c>
      <c r="G2072" s="7">
        <v>0.90823978716033116</v>
      </c>
      <c r="H2072" s="7">
        <v>0.4682189916126025</v>
      </c>
      <c r="I2072" s="7">
        <v>9.1760212839668884E-2</v>
      </c>
      <c r="J2072" s="7">
        <v>0.5317810083873975</v>
      </c>
      <c r="K2072" s="7">
        <v>0.89777869036677116</v>
      </c>
      <c r="L2072" s="7">
        <v>0.90661271165296942</v>
      </c>
      <c r="M2072" s="7">
        <v>0.27139597470948318</v>
      </c>
      <c r="N2072" s="7">
        <v>0.73319338715825111</v>
      </c>
      <c r="O2072" s="8">
        <v>-1.3299934612931572</v>
      </c>
      <c r="P2072" s="8">
        <v>7.9747621913762515E-2</v>
      </c>
      <c r="Q2072" s="5">
        <v>-0.93670699505403276</v>
      </c>
      <c r="R2072" s="5">
        <v>0.15351694712609895</v>
      </c>
    </row>
    <row r="2073" spans="1:18">
      <c r="A2073" t="s">
        <v>3234</v>
      </c>
      <c r="B2073" s="1" t="s">
        <v>3234</v>
      </c>
      <c r="C2073" s="10">
        <v>5.5860065058124962E-3</v>
      </c>
      <c r="D2073" s="5">
        <v>4.0364746898143853E-3</v>
      </c>
      <c r="E2073" s="5">
        <v>-1.8610893265255581E-3</v>
      </c>
      <c r="F2073" s="5">
        <v>4.7959056101846594E-3</v>
      </c>
      <c r="G2073" s="7">
        <v>7.6011468196054199E-2</v>
      </c>
      <c r="H2073" s="7">
        <v>0.68769300658833032</v>
      </c>
      <c r="I2073" s="7">
        <v>0.9239885318039458</v>
      </c>
      <c r="J2073" s="7">
        <v>0.31230699341166968</v>
      </c>
      <c r="K2073" s="7">
        <v>0.40008449158825204</v>
      </c>
      <c r="L2073" s="7">
        <v>0.90661271165296942</v>
      </c>
      <c r="M2073" s="7">
        <v>0.80128294530209354</v>
      </c>
      <c r="N2073" s="7">
        <v>0.56617107378157328</v>
      </c>
      <c r="O2073" s="8">
        <v>1.4324225234528318</v>
      </c>
      <c r="P2073" s="8">
        <v>-0.48932166271909799</v>
      </c>
      <c r="Q2073" s="5">
        <v>-5.6166129126036218E-2</v>
      </c>
      <c r="R2073" s="5">
        <v>-4.3847109050131394E-2</v>
      </c>
    </row>
    <row r="2074" spans="1:18">
      <c r="A2074" t="s">
        <v>3687</v>
      </c>
      <c r="B2074" s="1" t="s">
        <v>6466</v>
      </c>
      <c r="C2074" s="10">
        <v>-2.2869502189254497E-3</v>
      </c>
      <c r="D2074" s="5">
        <v>5.602047459371819E-3</v>
      </c>
      <c r="E2074" s="5">
        <v>-6.478733153692658E-3</v>
      </c>
      <c r="F2074" s="5">
        <v>2.2655072248927784E-3</v>
      </c>
      <c r="G2074" s="7">
        <v>0.72121134842353252</v>
      </c>
      <c r="H2074" s="7">
        <v>0.95575362835104438</v>
      </c>
      <c r="I2074" s="7">
        <v>0.27878865157646748</v>
      </c>
      <c r="J2074" s="7">
        <v>4.4246371648955569E-2</v>
      </c>
      <c r="K2074" s="7">
        <v>0.89777869036677116</v>
      </c>
      <c r="L2074" s="7">
        <v>0.90661271165296942</v>
      </c>
      <c r="M2074" s="7">
        <v>0.53535486519268238</v>
      </c>
      <c r="N2074" s="7">
        <v>0.16989654162302326</v>
      </c>
      <c r="O2074" s="8">
        <v>-0.58644382175271292</v>
      </c>
      <c r="P2074" s="8">
        <v>-1.703402643760582</v>
      </c>
      <c r="Q2074" s="5">
        <v>-0.38461178370752669</v>
      </c>
      <c r="R2074" s="5">
        <v>0.24732209460891727</v>
      </c>
    </row>
    <row r="2075" spans="1:18">
      <c r="A2075" t="s">
        <v>3235</v>
      </c>
      <c r="B2075" s="1" t="s">
        <v>3235</v>
      </c>
      <c r="C2075" s="10">
        <v>1.2229673957599835E-4</v>
      </c>
      <c r="D2075" s="5">
        <v>4.237224462292845E-3</v>
      </c>
      <c r="E2075" s="5">
        <v>-2.9891576199199583E-4</v>
      </c>
      <c r="F2075" s="5">
        <v>4.5887803707477899E-3</v>
      </c>
      <c r="G2075" s="7">
        <v>0.48749097483412462</v>
      </c>
      <c r="H2075" s="7">
        <v>0.53132125898610449</v>
      </c>
      <c r="I2075" s="7">
        <v>0.51250902516587538</v>
      </c>
      <c r="J2075" s="7">
        <v>0.46867874101389551</v>
      </c>
      <c r="K2075" s="7">
        <v>0.89777869036677116</v>
      </c>
      <c r="L2075" s="7">
        <v>0.90661271165296942</v>
      </c>
      <c r="M2075" s="7">
        <v>0.72464260000404102</v>
      </c>
      <c r="N2075" s="7">
        <v>0.70666879975920638</v>
      </c>
      <c r="O2075" s="8">
        <v>3.1360615876695114E-2</v>
      </c>
      <c r="P2075" s="8">
        <v>-7.8591583749465399E-2</v>
      </c>
      <c r="Q2075" s="5">
        <v>-0.46393663429270726</v>
      </c>
      <c r="R2075" s="5">
        <v>-0.4805732999434642</v>
      </c>
    </row>
    <row r="2076" spans="1:18">
      <c r="A2076" t="s">
        <v>708</v>
      </c>
      <c r="B2076" s="1" t="s">
        <v>4425</v>
      </c>
      <c r="C2076" s="10">
        <v>-1.5038501430282122E-2</v>
      </c>
      <c r="D2076" s="5">
        <v>2.7824366731119183E-3</v>
      </c>
      <c r="E2076" s="5">
        <v>-1.215057459792844E-2</v>
      </c>
      <c r="F2076" s="5">
        <v>2.7448695102440654E-3</v>
      </c>
      <c r="G2076" s="7">
        <v>0.99994244911609886</v>
      </c>
      <c r="H2076" s="7">
        <v>0.99930001092929599</v>
      </c>
      <c r="I2076" s="7">
        <v>5.7550883901151249E-5</v>
      </c>
      <c r="J2076" s="7">
        <v>6.9998907070403435E-4</v>
      </c>
      <c r="K2076" s="7">
        <v>0.89777869036677116</v>
      </c>
      <c r="L2076" s="7">
        <v>0.90661271165296942</v>
      </c>
      <c r="M2076" s="7">
        <v>6.3262706865974756E-4</v>
      </c>
      <c r="N2076" s="7">
        <v>6.6293522779302541E-3</v>
      </c>
      <c r="O2076" s="8">
        <v>-3.8563306622179598</v>
      </c>
      <c r="P2076" s="8">
        <v>-3.1946555603273623</v>
      </c>
      <c r="Q2076" s="5">
        <v>-0.33420674024019459</v>
      </c>
      <c r="R2076" s="5">
        <v>-2.9389725989610436</v>
      </c>
    </row>
    <row r="2077" spans="1:18">
      <c r="A2077" t="s">
        <v>3236</v>
      </c>
      <c r="B2077" s="1" t="s">
        <v>3236</v>
      </c>
      <c r="C2077" s="10">
        <v>-8.7102370711585973E-3</v>
      </c>
      <c r="D2077" s="5">
        <v>5.6866161856227492E-3</v>
      </c>
      <c r="E2077" s="5">
        <v>-7.878641590175206E-3</v>
      </c>
      <c r="F2077" s="5">
        <v>2.4885015706745447E-3</v>
      </c>
      <c r="G2077" s="7">
        <v>0.98724432910080218</v>
      </c>
      <c r="H2077" s="7">
        <v>0.98084253474086291</v>
      </c>
      <c r="I2077" s="7">
        <v>1.2755670899197812E-2</v>
      </c>
      <c r="J2077" s="7">
        <v>1.9157465259137096E-2</v>
      </c>
      <c r="K2077" s="7">
        <v>0.89777869036677116</v>
      </c>
      <c r="L2077" s="7">
        <v>0.90661271165296942</v>
      </c>
      <c r="M2077" s="7">
        <v>6.2178545092857133E-2</v>
      </c>
      <c r="N2077" s="7">
        <v>9.3249160367949419E-2</v>
      </c>
      <c r="O2077" s="8">
        <v>-2.2335705753938488</v>
      </c>
      <c r="P2077" s="8">
        <v>-2.0714696215412567</v>
      </c>
      <c r="Q2077" s="5">
        <v>-0.33969103337339235</v>
      </c>
      <c r="R2077" s="5">
        <v>0.11669910972151121</v>
      </c>
    </row>
    <row r="2078" spans="1:18">
      <c r="A2078" t="s">
        <v>3237</v>
      </c>
      <c r="B2078" s="1" t="s">
        <v>3237</v>
      </c>
      <c r="C2078" s="10">
        <v>4.1097432489441013E-4</v>
      </c>
      <c r="D2078" s="5">
        <v>5.5326312087560442E-3</v>
      </c>
      <c r="E2078" s="5">
        <v>4.149512989242962E-3</v>
      </c>
      <c r="F2078" s="5">
        <v>2.4892084449699746E-3</v>
      </c>
      <c r="G2078" s="7">
        <v>0.45803462039378229</v>
      </c>
      <c r="H2078" s="7">
        <v>0.13763666116161266</v>
      </c>
      <c r="I2078" s="7">
        <v>0.54196537960621771</v>
      </c>
      <c r="J2078" s="7">
        <v>0.86236333883838734</v>
      </c>
      <c r="K2078" s="7">
        <v>0.89777869036677116</v>
      </c>
      <c r="L2078" s="7">
        <v>0.59495451031386315</v>
      </c>
      <c r="M2078" s="7">
        <v>0.7457184337179612</v>
      </c>
      <c r="N2078" s="7">
        <v>0.79728719774649903</v>
      </c>
      <c r="O2078" s="8">
        <v>0.10538635766482143</v>
      </c>
      <c r="P2078" s="8">
        <v>1.0909990006559618</v>
      </c>
      <c r="Q2078" s="5">
        <v>-0.7382771298658618</v>
      </c>
      <c r="R2078" s="5">
        <v>-0.71320644628372354</v>
      </c>
    </row>
    <row r="2079" spans="1:18">
      <c r="A2079" t="s">
        <v>1095</v>
      </c>
      <c r="B2079" s="1" t="s">
        <v>4812</v>
      </c>
      <c r="C2079" s="10">
        <v>-3.9418110451695122E-3</v>
      </c>
      <c r="D2079" s="5">
        <v>5.9020608990198471E-3</v>
      </c>
      <c r="E2079" s="5">
        <v>-8.3249805784152697E-3</v>
      </c>
      <c r="F2079" s="5">
        <v>2.3794122583109122E-3</v>
      </c>
      <c r="G2079" s="7">
        <v>0.84394407047383779</v>
      </c>
      <c r="H2079" s="7">
        <v>0.98569511147144961</v>
      </c>
      <c r="I2079" s="7">
        <v>0.15605592952616223</v>
      </c>
      <c r="J2079" s="7">
        <v>1.4304888528550356E-2</v>
      </c>
      <c r="K2079" s="7">
        <v>0.89777869036677116</v>
      </c>
      <c r="L2079" s="7">
        <v>0.90661271165296942</v>
      </c>
      <c r="M2079" s="7">
        <v>0.38842357928963039</v>
      </c>
      <c r="N2079" s="7">
        <v>7.3874875418321773E-2</v>
      </c>
      <c r="O2079" s="8">
        <v>-1.010800635198094</v>
      </c>
      <c r="P2079" s="8">
        <v>-2.1888220413037849</v>
      </c>
      <c r="Q2079" s="5">
        <v>-1.5753603824710276</v>
      </c>
      <c r="R2079" s="5">
        <v>-0.50965778512397786</v>
      </c>
    </row>
    <row r="2080" spans="1:18">
      <c r="A2080" t="s">
        <v>2641</v>
      </c>
      <c r="B2080" s="1" t="s">
        <v>6357</v>
      </c>
      <c r="C2080" s="10">
        <v>-1.9110663167325979E-2</v>
      </c>
      <c r="D2080" s="5">
        <v>3.0055610177160542E-3</v>
      </c>
      <c r="E2080" s="5">
        <v>-6.1411585390717446E-3</v>
      </c>
      <c r="F2080" s="5">
        <v>5.3945592525932338E-3</v>
      </c>
      <c r="G2080" s="7">
        <v>0.99999952217384036</v>
      </c>
      <c r="H2080" s="7">
        <v>0.9468063967184438</v>
      </c>
      <c r="I2080" s="7">
        <v>4.7782615967795239E-7</v>
      </c>
      <c r="J2080" s="7">
        <v>5.3193603281556208E-2</v>
      </c>
      <c r="K2080" s="7">
        <v>0.89777869036677116</v>
      </c>
      <c r="L2080" s="7">
        <v>0.90661271165296942</v>
      </c>
      <c r="M2080" s="7">
        <v>8.1322427525684937E-6</v>
      </c>
      <c r="N2080" s="7">
        <v>0.19251163150966483</v>
      </c>
      <c r="O2080" s="8">
        <v>-4.9005571924260556</v>
      </c>
      <c r="P2080" s="8">
        <v>-1.6146467902054811</v>
      </c>
      <c r="Q2080" s="5">
        <v>-0.50570246810242148</v>
      </c>
      <c r="R2080" s="5">
        <v>0.30252415829880885</v>
      </c>
    </row>
    <row r="2081" spans="1:18">
      <c r="A2081" t="s">
        <v>111</v>
      </c>
      <c r="B2081" s="1" t="s">
        <v>3829</v>
      </c>
      <c r="C2081" s="10">
        <v>3.1303977366792411E-3</v>
      </c>
      <c r="D2081" s="5">
        <v>4.4820731450998024E-3</v>
      </c>
      <c r="E2081" s="5">
        <v>-2.4346787169048437E-3</v>
      </c>
      <c r="F2081" s="5">
        <v>2.8063027953623963E-3</v>
      </c>
      <c r="G2081" s="7">
        <v>0.21106554831609525</v>
      </c>
      <c r="H2081" s="7">
        <v>0.73895629325152745</v>
      </c>
      <c r="I2081" s="7">
        <v>0.78893445168390475</v>
      </c>
      <c r="J2081" s="7">
        <v>0.2610437067484726</v>
      </c>
      <c r="K2081" s="7">
        <v>0.69619445702099436</v>
      </c>
      <c r="L2081" s="7">
        <v>0.90661271165296942</v>
      </c>
      <c r="M2081" s="7">
        <v>0.80128294530209354</v>
      </c>
      <c r="N2081" s="7">
        <v>0.51314022721254049</v>
      </c>
      <c r="O2081" s="8">
        <v>0.80272950286027223</v>
      </c>
      <c r="P2081" s="8">
        <v>-0.64013103560524753</v>
      </c>
      <c r="Q2081" s="5">
        <v>-0.13303296918328444</v>
      </c>
      <c r="R2081" s="5">
        <v>0.4364998834358832</v>
      </c>
    </row>
    <row r="2082" spans="1:18">
      <c r="A2082" t="s">
        <v>3238</v>
      </c>
      <c r="B2082" s="1" t="s">
        <v>3238</v>
      </c>
      <c r="C2082" s="10">
        <v>4.659058530641122E-3</v>
      </c>
      <c r="D2082" s="5">
        <v>4.8541229527045123E-3</v>
      </c>
      <c r="E2082" s="5">
        <v>1.0701829058294057E-2</v>
      </c>
      <c r="F2082" s="5">
        <v>4.7168917125791458E-3</v>
      </c>
      <c r="G2082" s="7">
        <v>0.11609728931314311</v>
      </c>
      <c r="H2082" s="7">
        <v>2.448378212182023E-3</v>
      </c>
      <c r="I2082" s="7">
        <v>0.88390271068685689</v>
      </c>
      <c r="J2082" s="7">
        <v>0.99755162178781798</v>
      </c>
      <c r="K2082" s="7">
        <v>0.5089264281921686</v>
      </c>
      <c r="L2082" s="7">
        <v>4.0046529841501886E-2</v>
      </c>
      <c r="M2082" s="7">
        <v>0.80128294530209354</v>
      </c>
      <c r="N2082" s="7">
        <v>0.79728719774649903</v>
      </c>
      <c r="O2082" s="8">
        <v>1.1947247770712521</v>
      </c>
      <c r="P2082" s="8">
        <v>2.813748224925996</v>
      </c>
      <c r="Q2082" s="5">
        <v>-0.35240784650156642</v>
      </c>
      <c r="R2082" s="5">
        <v>3.7279573795641147E-2</v>
      </c>
    </row>
    <row r="2083" spans="1:18">
      <c r="A2083" t="s">
        <v>821</v>
      </c>
      <c r="B2083" s="1" t="s">
        <v>4538</v>
      </c>
      <c r="C2083" s="10">
        <v>-8.997357993748234E-3</v>
      </c>
      <c r="D2083" s="5">
        <v>4.1736960235217125E-3</v>
      </c>
      <c r="E2083" s="5">
        <v>-5.0578858979625427E-3</v>
      </c>
      <c r="F2083" s="5">
        <v>3.134987266531648E-3</v>
      </c>
      <c r="G2083" s="7">
        <v>0.98947808380322866</v>
      </c>
      <c r="H2083" s="7">
        <v>0.9082129190323508</v>
      </c>
      <c r="I2083" s="7">
        <v>1.0521916196771341E-2</v>
      </c>
      <c r="J2083" s="7">
        <v>9.1787080967649232E-2</v>
      </c>
      <c r="K2083" s="7">
        <v>0.89777869036677116</v>
      </c>
      <c r="L2083" s="7">
        <v>0.90661271165296942</v>
      </c>
      <c r="M2083" s="7">
        <v>5.3654233670677717E-2</v>
      </c>
      <c r="N2083" s="7">
        <v>0.27427995049015763</v>
      </c>
      <c r="O2083" s="8">
        <v>-2.3071971413572072</v>
      </c>
      <c r="P2083" s="8">
        <v>-1.3298303859788008</v>
      </c>
      <c r="Q2083" s="5">
        <v>-1.8368778769646825</v>
      </c>
      <c r="R2083" s="5">
        <v>-0.59128593192661516</v>
      </c>
    </row>
    <row r="2084" spans="1:18">
      <c r="A2084" t="s">
        <v>250</v>
      </c>
      <c r="B2084" s="1" t="s">
        <v>3968</v>
      </c>
      <c r="C2084" s="10">
        <v>7.3444524091260399E-3</v>
      </c>
      <c r="D2084" s="5">
        <v>7.8831474357970565E-3</v>
      </c>
      <c r="E2084" s="5">
        <v>3.3591145690494671E-3</v>
      </c>
      <c r="F2084" s="5">
        <v>1.2411012033096297E-2</v>
      </c>
      <c r="G2084" s="7">
        <v>2.9827037051030625E-2</v>
      </c>
      <c r="H2084" s="7">
        <v>0.1885679665100205</v>
      </c>
      <c r="I2084" s="7">
        <v>0.97017296294896938</v>
      </c>
      <c r="J2084" s="7">
        <v>0.8114320334899795</v>
      </c>
      <c r="K2084" s="7">
        <v>0.22672919566483696</v>
      </c>
      <c r="L2084" s="7">
        <v>0.69542918297336631</v>
      </c>
      <c r="M2084" s="7">
        <v>0.80128294530209354</v>
      </c>
      <c r="N2084" s="7">
        <v>0.79728719774649903</v>
      </c>
      <c r="O2084" s="8">
        <v>1.8833417115273021</v>
      </c>
      <c r="P2084" s="8">
        <v>0.88318572502901249</v>
      </c>
      <c r="Q2084" s="5">
        <v>-0.43840016692414607</v>
      </c>
      <c r="R2084" s="5">
        <v>-0.23263355875823799</v>
      </c>
    </row>
    <row r="2085" spans="1:18">
      <c r="A2085" t="s">
        <v>2111</v>
      </c>
      <c r="B2085" s="1" t="s">
        <v>5827</v>
      </c>
      <c r="C2085" s="10">
        <v>3.1605929904608083E-3</v>
      </c>
      <c r="D2085" s="5">
        <v>4.3201732404403743E-3</v>
      </c>
      <c r="E2085" s="5">
        <v>5.8691737875717223E-3</v>
      </c>
      <c r="F2085" s="5">
        <v>5.940149446121968E-3</v>
      </c>
      <c r="G2085" s="7">
        <v>0.20883433569284071</v>
      </c>
      <c r="H2085" s="7">
        <v>6.1398894891438571E-2</v>
      </c>
      <c r="I2085" s="7">
        <v>0.79116566430715929</v>
      </c>
      <c r="J2085" s="7">
        <v>0.93860110510856143</v>
      </c>
      <c r="K2085" s="7">
        <v>0.69411278881074268</v>
      </c>
      <c r="L2085" s="7">
        <v>0.37223478258579978</v>
      </c>
      <c r="M2085" s="7">
        <v>0.80128294530209354</v>
      </c>
      <c r="N2085" s="7">
        <v>0.79728719774649903</v>
      </c>
      <c r="O2085" s="8">
        <v>0.81047248732924571</v>
      </c>
      <c r="P2085" s="8">
        <v>1.5431359664414805</v>
      </c>
      <c r="Q2085" s="5">
        <v>-1.9185170486238259</v>
      </c>
      <c r="R2085" s="5">
        <v>0.15889367798776868</v>
      </c>
    </row>
    <row r="2086" spans="1:18">
      <c r="A2086" t="s">
        <v>2153</v>
      </c>
      <c r="B2086" s="1" t="s">
        <v>5869</v>
      </c>
      <c r="C2086" s="10">
        <v>9.8339352835930742E-4</v>
      </c>
      <c r="D2086" s="5">
        <v>5.774683014633626E-3</v>
      </c>
      <c r="E2086" s="5">
        <v>1.1337318558843953E-3</v>
      </c>
      <c r="F2086" s="5">
        <v>3.3019809446539583E-3</v>
      </c>
      <c r="G2086" s="7">
        <v>0.40045401781942314</v>
      </c>
      <c r="H2086" s="7">
        <v>0.38281981230695783</v>
      </c>
      <c r="I2086" s="7">
        <v>0.59954598218057686</v>
      </c>
      <c r="J2086" s="7">
        <v>0.61718018769304217</v>
      </c>
      <c r="K2086" s="7">
        <v>0.89777869036677116</v>
      </c>
      <c r="L2086" s="7">
        <v>0.90661271165296942</v>
      </c>
      <c r="M2086" s="7">
        <v>0.78470735450357321</v>
      </c>
      <c r="N2086" s="7">
        <v>0.77698371056236304</v>
      </c>
      <c r="O2086" s="8">
        <v>0.25217210863859069</v>
      </c>
      <c r="P2086" s="8">
        <v>0.29808325097142652</v>
      </c>
      <c r="Q2086" s="5">
        <v>0.45743941060508514</v>
      </c>
      <c r="R2086" s="5">
        <v>-0.1580851557980511</v>
      </c>
    </row>
    <row r="2087" spans="1:18">
      <c r="A2087" t="s">
        <v>870</v>
      </c>
      <c r="B2087" s="1" t="s">
        <v>4587</v>
      </c>
      <c r="C2087" s="10">
        <v>4.1493373108383207E-3</v>
      </c>
      <c r="D2087" s="5">
        <v>4.1861987614679992E-3</v>
      </c>
      <c r="E2087" s="5">
        <v>1.3837033216635734E-3</v>
      </c>
      <c r="F2087" s="5">
        <v>2.8967191163076266E-3</v>
      </c>
      <c r="G2087" s="7">
        <v>0.14366056664012961</v>
      </c>
      <c r="H2087" s="7">
        <v>0.35800133129095324</v>
      </c>
      <c r="I2087" s="7">
        <v>0.85633943335987039</v>
      </c>
      <c r="J2087" s="7">
        <v>0.64199866870904676</v>
      </c>
      <c r="K2087" s="7">
        <v>0.57344682369715561</v>
      </c>
      <c r="L2087" s="7">
        <v>0.90661271165296942</v>
      </c>
      <c r="M2087" s="7">
        <v>0.80128294530209354</v>
      </c>
      <c r="N2087" s="7">
        <v>0.78881754091719236</v>
      </c>
      <c r="O2087" s="8">
        <v>1.0640167023191651</v>
      </c>
      <c r="P2087" s="8">
        <v>0.36380629366693668</v>
      </c>
      <c r="Q2087" s="5">
        <v>-0.63618731728361011</v>
      </c>
      <c r="R2087" s="5">
        <v>-0.63505841987760592</v>
      </c>
    </row>
    <row r="2088" spans="1:18">
      <c r="A2088" t="s">
        <v>2287</v>
      </c>
      <c r="B2088" s="1" t="s">
        <v>6003</v>
      </c>
      <c r="C2088" s="10">
        <v>5.7193407805029095E-3</v>
      </c>
      <c r="D2088" s="5">
        <v>4.7610406561079529E-3</v>
      </c>
      <c r="E2088" s="5">
        <v>7.6578791739774846E-4</v>
      </c>
      <c r="F2088" s="5">
        <v>1.8318304272560515E-3</v>
      </c>
      <c r="G2088" s="7">
        <v>7.1240612729000619E-2</v>
      </c>
      <c r="H2088" s="7">
        <v>0.42021533610538464</v>
      </c>
      <c r="I2088" s="7">
        <v>0.92875938727099938</v>
      </c>
      <c r="J2088" s="7">
        <v>0.57978466389461536</v>
      </c>
      <c r="K2088" s="7">
        <v>0.38593022070777355</v>
      </c>
      <c r="L2088" s="7">
        <v>0.90661271165296942</v>
      </c>
      <c r="M2088" s="7">
        <v>0.80128294530209354</v>
      </c>
      <c r="N2088" s="7">
        <v>0.76036449974289666</v>
      </c>
      <c r="O2088" s="8">
        <v>1.466613500140034</v>
      </c>
      <c r="P2088" s="8">
        <v>0.20134262858345162</v>
      </c>
      <c r="Q2088" s="5">
        <v>0.37888410962709629</v>
      </c>
      <c r="R2088" s="5">
        <v>-1.0391080841391713</v>
      </c>
    </row>
    <row r="2089" spans="1:18">
      <c r="A2089" t="s">
        <v>3239</v>
      </c>
      <c r="B2089" s="1" t="s">
        <v>3239</v>
      </c>
      <c r="C2089" s="10">
        <v>-2.9674447807783323E-3</v>
      </c>
      <c r="D2089" s="5">
        <v>5.0935548298124194E-3</v>
      </c>
      <c r="E2089" s="5">
        <v>3.5909723803725837E-3</v>
      </c>
      <c r="F2089" s="5">
        <v>3.7900072421540323E-3</v>
      </c>
      <c r="G2089" s="7">
        <v>0.77665456045494596</v>
      </c>
      <c r="H2089" s="7">
        <v>0.17254744960809809</v>
      </c>
      <c r="I2089" s="7">
        <v>0.22334543954505409</v>
      </c>
      <c r="J2089" s="7">
        <v>0.82745255039190191</v>
      </c>
      <c r="K2089" s="7">
        <v>0.89777869036677116</v>
      </c>
      <c r="L2089" s="7">
        <v>0.66546972329497833</v>
      </c>
      <c r="M2089" s="7">
        <v>0.47476343778334035</v>
      </c>
      <c r="N2089" s="7">
        <v>0.79728719774649903</v>
      </c>
      <c r="O2089" s="8">
        <v>-0.76094339250526344</v>
      </c>
      <c r="P2089" s="8">
        <v>0.944146286208976</v>
      </c>
      <c r="Q2089" s="5">
        <v>-1.1845077092697192</v>
      </c>
      <c r="R2089" s="5">
        <v>-0.37913721227478897</v>
      </c>
    </row>
    <row r="2090" spans="1:18">
      <c r="A2090" t="s">
        <v>3240</v>
      </c>
      <c r="B2090" s="1" t="s">
        <v>3240</v>
      </c>
      <c r="C2090" s="10">
        <v>1.7892880733789288E-3</v>
      </c>
      <c r="D2090" s="5">
        <v>4.9253189405028854E-3</v>
      </c>
      <c r="E2090" s="5">
        <v>1.555076150740786E-3</v>
      </c>
      <c r="F2090" s="5">
        <v>2.5996067160492511E-3</v>
      </c>
      <c r="G2090" s="7">
        <v>0.32317882085125826</v>
      </c>
      <c r="H2090" s="7">
        <v>0.34131973049238662</v>
      </c>
      <c r="I2090" s="7">
        <v>0.67682117914874174</v>
      </c>
      <c r="J2090" s="7">
        <v>0.65868026950761338</v>
      </c>
      <c r="K2090" s="7">
        <v>0.84254824108296256</v>
      </c>
      <c r="L2090" s="7">
        <v>0.90661271165296942</v>
      </c>
      <c r="M2090" s="7">
        <v>0.80128294530209354</v>
      </c>
      <c r="N2090" s="7">
        <v>0.79500611298603607</v>
      </c>
      <c r="O2090" s="8">
        <v>0.45882806161907702</v>
      </c>
      <c r="P2090" s="8">
        <v>0.40886401146358209</v>
      </c>
      <c r="Q2090" s="5">
        <v>-0.53501843064060994</v>
      </c>
      <c r="R2090" s="5">
        <v>-0.69598031601852495</v>
      </c>
    </row>
    <row r="2091" spans="1:18">
      <c r="A2091" t="s">
        <v>506</v>
      </c>
      <c r="B2091" s="1" t="s">
        <v>4224</v>
      </c>
      <c r="C2091" s="10">
        <v>4.9356270667454344E-4</v>
      </c>
      <c r="D2091" s="5">
        <v>5.7604876816402823E-3</v>
      </c>
      <c r="E2091" s="5">
        <v>-2.5771461650098025E-3</v>
      </c>
      <c r="F2091" s="5">
        <v>2.7105638579249694E-3</v>
      </c>
      <c r="G2091" s="7">
        <v>0.44964253251160391</v>
      </c>
      <c r="H2091" s="7">
        <v>0.75098380309707391</v>
      </c>
      <c r="I2091" s="7">
        <v>0.55035746748839609</v>
      </c>
      <c r="J2091" s="7">
        <v>0.24901619690292606</v>
      </c>
      <c r="K2091" s="7">
        <v>0.89777869036677116</v>
      </c>
      <c r="L2091" s="7">
        <v>0.90661271165296942</v>
      </c>
      <c r="M2091" s="7">
        <v>0.75030183259360728</v>
      </c>
      <c r="N2091" s="7">
        <v>0.50118829597027226</v>
      </c>
      <c r="O2091" s="8">
        <v>0.12656453891367717</v>
      </c>
      <c r="P2091" s="8">
        <v>-0.67758888762582214</v>
      </c>
      <c r="Q2091" s="5">
        <v>-2.9762765743212904E-2</v>
      </c>
      <c r="R2091" s="5">
        <v>-1.2760632715233879</v>
      </c>
    </row>
    <row r="2092" spans="1:18">
      <c r="A2092" t="s">
        <v>1553</v>
      </c>
      <c r="B2092" s="1" t="s">
        <v>5269</v>
      </c>
      <c r="C2092" s="10">
        <v>-7.5738388547632023E-3</v>
      </c>
      <c r="D2092" s="5">
        <v>2.7276762085321525E-3</v>
      </c>
      <c r="E2092" s="5">
        <v>-1.9597834319560477E-2</v>
      </c>
      <c r="F2092" s="5">
        <v>4.6821180532859918E-3</v>
      </c>
      <c r="G2092" s="7">
        <v>0.97394133859099474</v>
      </c>
      <c r="H2092" s="7">
        <v>0.99999987162237125</v>
      </c>
      <c r="I2092" s="7">
        <v>2.6058661409005205E-2</v>
      </c>
      <c r="J2092" s="7">
        <v>1.2837762876081054E-7</v>
      </c>
      <c r="K2092" s="7">
        <v>0.89777869036677116</v>
      </c>
      <c r="L2092" s="7">
        <v>0.90661271165296942</v>
      </c>
      <c r="M2092" s="7">
        <v>0.10851094393587726</v>
      </c>
      <c r="N2092" s="7">
        <v>2.7981733581158731E-6</v>
      </c>
      <c r="O2092" s="8">
        <v>-1.9421633958492877</v>
      </c>
      <c r="P2092" s="8">
        <v>-5.152705320621827</v>
      </c>
      <c r="Q2092" s="5">
        <v>-2.474060417626736</v>
      </c>
      <c r="R2092" s="5">
        <v>-0.11876782220660102</v>
      </c>
    </row>
    <row r="2093" spans="1:18">
      <c r="A2093" t="s">
        <v>541</v>
      </c>
      <c r="B2093" s="1" t="s">
        <v>4258</v>
      </c>
      <c r="C2093" s="10">
        <v>-2.6190280810454671E-4</v>
      </c>
      <c r="D2093" s="5">
        <v>4.053694116225923E-3</v>
      </c>
      <c r="E2093" s="5">
        <v>-5.7234288467309172E-3</v>
      </c>
      <c r="F2093" s="5">
        <v>1.3129480978013503E-3</v>
      </c>
      <c r="G2093" s="7">
        <v>0.52677278471983846</v>
      </c>
      <c r="H2093" s="7">
        <v>0.93381435548426328</v>
      </c>
      <c r="I2093" s="7">
        <v>0.47322721528016148</v>
      </c>
      <c r="J2093" s="7">
        <v>6.6185644515736691E-2</v>
      </c>
      <c r="K2093" s="7">
        <v>0.89777869036677116</v>
      </c>
      <c r="L2093" s="7">
        <v>0.90661271165296942</v>
      </c>
      <c r="M2093" s="7">
        <v>0.71509138996281552</v>
      </c>
      <c r="N2093" s="7">
        <v>0.22143907390602396</v>
      </c>
      <c r="O2093" s="8">
        <v>-6.7159871885958386E-2</v>
      </c>
      <c r="P2093" s="8">
        <v>-1.5048163888861901</v>
      </c>
      <c r="Q2093" s="5">
        <v>-0.45772496170182325</v>
      </c>
      <c r="R2093" s="5">
        <v>-2.1200826988890396E-2</v>
      </c>
    </row>
    <row r="2094" spans="1:18">
      <c r="A2094" t="s">
        <v>327</v>
      </c>
      <c r="B2094" s="1" t="s">
        <v>4045</v>
      </c>
      <c r="C2094" s="10">
        <v>-1.0064619782520011E-2</v>
      </c>
      <c r="D2094" s="5">
        <v>4.8349956094920123E-3</v>
      </c>
      <c r="E2094" s="5">
        <v>-7.1721856380201525E-3</v>
      </c>
      <c r="F2094" s="5">
        <v>2.8784755830744049E-3</v>
      </c>
      <c r="G2094" s="7">
        <v>0.99507249610184367</v>
      </c>
      <c r="H2094" s="7">
        <v>0.97033410234025164</v>
      </c>
      <c r="I2094" s="7">
        <v>4.9275038981563329E-3</v>
      </c>
      <c r="J2094" s="7">
        <v>2.9665897659748312E-2</v>
      </c>
      <c r="K2094" s="7">
        <v>0.89777869036677116</v>
      </c>
      <c r="L2094" s="7">
        <v>0.90661271165296942</v>
      </c>
      <c r="M2094" s="7">
        <v>2.8643756659445747E-2</v>
      </c>
      <c r="N2094" s="7">
        <v>0.1256271855120229</v>
      </c>
      <c r="O2094" s="8">
        <v>-2.5808756311811085</v>
      </c>
      <c r="P2094" s="8">
        <v>-1.8857266825971775</v>
      </c>
      <c r="Q2094" s="5">
        <v>-0.47041879524982422</v>
      </c>
      <c r="R2094" s="5">
        <v>-0.23147656165329669</v>
      </c>
    </row>
    <row r="2095" spans="1:18">
      <c r="A2095" t="s">
        <v>809</v>
      </c>
      <c r="B2095" s="1" t="s">
        <v>4526</v>
      </c>
      <c r="C2095" s="10">
        <v>-7.5720753780689791E-3</v>
      </c>
      <c r="D2095" s="5">
        <v>6.009720049169733E-3</v>
      </c>
      <c r="E2095" s="5">
        <v>1.3130441710878975E-3</v>
      </c>
      <c r="F2095" s="5">
        <v>4.3094318978880337E-3</v>
      </c>
      <c r="G2095" s="7">
        <v>0.97391396315119017</v>
      </c>
      <c r="H2095" s="7">
        <v>0.36496132136832649</v>
      </c>
      <c r="I2095" s="7">
        <v>2.6086036848809804E-2</v>
      </c>
      <c r="J2095" s="7">
        <v>0.63503867863167351</v>
      </c>
      <c r="K2095" s="7">
        <v>0.89777869036677116</v>
      </c>
      <c r="L2095" s="7">
        <v>0.90661271165296942</v>
      </c>
      <c r="M2095" s="7">
        <v>0.10851094393587726</v>
      </c>
      <c r="N2095" s="7">
        <v>0.78632160374992655</v>
      </c>
      <c r="O2095" s="8">
        <v>-1.9417111866129109</v>
      </c>
      <c r="P2095" s="8">
        <v>0.34522843576768342</v>
      </c>
      <c r="Q2095" s="5">
        <v>-0.7792156900261038</v>
      </c>
      <c r="R2095" s="5">
        <v>-0.49462809645922545</v>
      </c>
    </row>
    <row r="2096" spans="1:18">
      <c r="A2096" t="s">
        <v>3241</v>
      </c>
      <c r="B2096" s="1" t="s">
        <v>3241</v>
      </c>
      <c r="C2096" s="10">
        <v>-1.7945775637829902E-3</v>
      </c>
      <c r="D2096" s="5">
        <v>4.6298818292795961E-3</v>
      </c>
      <c r="E2096" s="5">
        <v>1.3355010700517528E-3</v>
      </c>
      <c r="F2096" s="5">
        <v>3.0147372900796278E-3</v>
      </c>
      <c r="G2096" s="7">
        <v>0.67730808366881656</v>
      </c>
      <c r="H2096" s="7">
        <v>0.36274434117676579</v>
      </c>
      <c r="I2096" s="7">
        <v>0.32269191633118338</v>
      </c>
      <c r="J2096" s="7">
        <v>0.63725565882323421</v>
      </c>
      <c r="K2096" s="7">
        <v>0.89777869036677116</v>
      </c>
      <c r="L2096" s="7">
        <v>0.90661271165296942</v>
      </c>
      <c r="M2096" s="7">
        <v>0.57849255082170425</v>
      </c>
      <c r="N2096" s="7">
        <v>0.7877872929394254</v>
      </c>
      <c r="O2096" s="8">
        <v>-0.46018444836593825</v>
      </c>
      <c r="P2096" s="8">
        <v>0.35113285259705884</v>
      </c>
      <c r="Q2096" s="5">
        <v>-0.98503768787226398</v>
      </c>
      <c r="R2096" s="5">
        <v>-0.70918501386831423</v>
      </c>
    </row>
    <row r="2097" spans="1:18">
      <c r="A2097" t="s">
        <v>2597</v>
      </c>
      <c r="B2097" s="1" t="s">
        <v>6313</v>
      </c>
      <c r="C2097" s="10">
        <v>-2.1829893939948695E-2</v>
      </c>
      <c r="D2097" s="5">
        <v>4.9102882464071088E-3</v>
      </c>
      <c r="E2097" s="5">
        <v>-2.600767401613803E-2</v>
      </c>
      <c r="F2097" s="5">
        <v>1.3808882255933977E-3</v>
      </c>
      <c r="G2097" s="7">
        <v>0.99999998914873878</v>
      </c>
      <c r="H2097" s="7">
        <v>0.99999999999598455</v>
      </c>
      <c r="I2097" s="7">
        <v>1.0851261171922631E-8</v>
      </c>
      <c r="J2097" s="7">
        <v>4.0154782899038341E-12</v>
      </c>
      <c r="K2097" s="7">
        <v>0.89777869036677116</v>
      </c>
      <c r="L2097" s="7">
        <v>0.90661271165296942</v>
      </c>
      <c r="M2097" s="7">
        <v>2.1985752866260472E-7</v>
      </c>
      <c r="N2097" s="7">
        <v>1.5662023306930496E-10</v>
      </c>
      <c r="O2097" s="8">
        <v>-5.5978509390620115</v>
      </c>
      <c r="P2097" s="8">
        <v>-6.8379943464568447</v>
      </c>
      <c r="Q2097" s="5">
        <v>-0.59238387737694076</v>
      </c>
      <c r="R2097" s="5">
        <v>0.15550286411149997</v>
      </c>
    </row>
    <row r="2098" spans="1:18">
      <c r="A2098" t="s">
        <v>3242</v>
      </c>
      <c r="B2098" s="1" t="s">
        <v>3242</v>
      </c>
      <c r="C2098" s="10">
        <v>-5.9213789352605952E-3</v>
      </c>
      <c r="D2098" s="5">
        <v>6.4590616386480332E-3</v>
      </c>
      <c r="E2098" s="5">
        <v>1.9609357738249057E-3</v>
      </c>
      <c r="F2098" s="5">
        <v>3.9242477302346441E-3</v>
      </c>
      <c r="G2098" s="7">
        <v>0.93554600671982124</v>
      </c>
      <c r="H2098" s="7">
        <v>0.30307615843815294</v>
      </c>
      <c r="I2098" s="7">
        <v>6.4453993280178715E-2</v>
      </c>
      <c r="J2098" s="7">
        <v>0.69692384156184706</v>
      </c>
      <c r="K2098" s="7">
        <v>0.89777869036677116</v>
      </c>
      <c r="L2098" s="7">
        <v>0.86740322966889816</v>
      </c>
      <c r="M2098" s="7">
        <v>0.20999479334964119</v>
      </c>
      <c r="N2098" s="7">
        <v>0.79728719774649903</v>
      </c>
      <c r="O2098" s="8">
        <v>-1.5184222481553862</v>
      </c>
      <c r="P2098" s="8">
        <v>0.51557350829833304</v>
      </c>
      <c r="Q2098" s="5">
        <v>-0.64659240028562903</v>
      </c>
      <c r="R2098" s="5">
        <v>-0.54691383712416775</v>
      </c>
    </row>
    <row r="2099" spans="1:18">
      <c r="A2099" t="s">
        <v>2580</v>
      </c>
      <c r="B2099" s="1" t="s">
        <v>6296</v>
      </c>
      <c r="C2099" s="10">
        <v>1.7504902120326002E-3</v>
      </c>
      <c r="D2099" s="5">
        <v>3.6430909295711729E-3</v>
      </c>
      <c r="E2099" s="5">
        <v>1.1478034699786872E-3</v>
      </c>
      <c r="F2099" s="5">
        <v>7.0895779063939795E-3</v>
      </c>
      <c r="G2099" s="7">
        <v>0.32675943462386414</v>
      </c>
      <c r="H2099" s="7">
        <v>0.38140874918397172</v>
      </c>
      <c r="I2099" s="7">
        <v>0.67324056537613586</v>
      </c>
      <c r="J2099" s="7">
        <v>0.61859125081602828</v>
      </c>
      <c r="K2099" s="7">
        <v>0.84724973746364007</v>
      </c>
      <c r="L2099" s="7">
        <v>0.90661271165296942</v>
      </c>
      <c r="M2099" s="7">
        <v>0.80128294530209354</v>
      </c>
      <c r="N2099" s="7">
        <v>0.77732029762984856</v>
      </c>
      <c r="O2099" s="8">
        <v>0.44887910606443293</v>
      </c>
      <c r="P2099" s="8">
        <v>0.30178299042381218</v>
      </c>
      <c r="Q2099" s="5">
        <v>-0.32076364240290456</v>
      </c>
      <c r="R2099" s="5">
        <v>0.12834614970606228</v>
      </c>
    </row>
    <row r="2100" spans="1:18">
      <c r="A2100" t="s">
        <v>3243</v>
      </c>
      <c r="B2100" s="1" t="s">
        <v>3243</v>
      </c>
      <c r="C2100" s="10">
        <v>2.479179047196964E-3</v>
      </c>
      <c r="D2100" s="5">
        <v>3.4798357937419122E-3</v>
      </c>
      <c r="E2100" s="5">
        <v>4.5016044289720551E-3</v>
      </c>
      <c r="F2100" s="5">
        <v>2.0011995711020835E-3</v>
      </c>
      <c r="G2100" s="7">
        <v>0.26247387614342932</v>
      </c>
      <c r="H2100" s="7">
        <v>0.1182913342280224</v>
      </c>
      <c r="I2100" s="7">
        <v>0.73752612385657068</v>
      </c>
      <c r="J2100" s="7">
        <v>0.8817086657719776</v>
      </c>
      <c r="K2100" s="7">
        <v>0.77564651121577355</v>
      </c>
      <c r="L2100" s="7">
        <v>0.54922146096751678</v>
      </c>
      <c r="M2100" s="7">
        <v>0.80128294530209354</v>
      </c>
      <c r="N2100" s="7">
        <v>0.79728719774649903</v>
      </c>
      <c r="O2100" s="8">
        <v>0.63573715912826856</v>
      </c>
      <c r="P2100" s="8">
        <v>1.1835716495137354</v>
      </c>
      <c r="Q2100" s="5">
        <v>-1.9034220825751222</v>
      </c>
      <c r="R2100" s="5">
        <v>0.25139463059661438</v>
      </c>
    </row>
    <row r="2101" spans="1:18">
      <c r="A2101" t="s">
        <v>1643</v>
      </c>
      <c r="B2101" s="1" t="s">
        <v>5359</v>
      </c>
      <c r="C2101" s="10">
        <v>-5.0304458451971359E-3</v>
      </c>
      <c r="D2101" s="5">
        <v>8.3117581010441963E-3</v>
      </c>
      <c r="E2101" s="5">
        <v>-5.6719729728864484E-3</v>
      </c>
      <c r="F2101" s="5">
        <v>4.4326568211591711E-3</v>
      </c>
      <c r="G2101" s="7">
        <v>0.90146769496230506</v>
      </c>
      <c r="H2101" s="7">
        <v>0.93205698512199442</v>
      </c>
      <c r="I2101" s="7">
        <v>9.8532305037694973E-2</v>
      </c>
      <c r="J2101" s="7">
        <v>6.7943014878005595E-2</v>
      </c>
      <c r="K2101" s="7">
        <v>0.89777869036677116</v>
      </c>
      <c r="L2101" s="7">
        <v>0.90661271165296942</v>
      </c>
      <c r="M2101" s="7">
        <v>0.28575027655367841</v>
      </c>
      <c r="N2101" s="7">
        <v>0.2245311222959516</v>
      </c>
      <c r="O2101" s="8">
        <v>-1.2899598172992115</v>
      </c>
      <c r="P2101" s="8">
        <v>-1.4912874983663327</v>
      </c>
      <c r="Q2101" s="5">
        <v>-0.96613534786769173</v>
      </c>
      <c r="R2101" s="5">
        <v>0.16857377100567569</v>
      </c>
    </row>
    <row r="2102" spans="1:18">
      <c r="A2102" t="s">
        <v>3244</v>
      </c>
      <c r="B2102" s="1" t="s">
        <v>3244</v>
      </c>
      <c r="C2102" s="10">
        <v>-1.6672502917598128E-2</v>
      </c>
      <c r="D2102" s="5">
        <v>6.9136226390876512E-3</v>
      </c>
      <c r="E2102" s="5">
        <v>-1.2534839240716519E-2</v>
      </c>
      <c r="F2102" s="5">
        <v>3.2130422678911456E-3</v>
      </c>
      <c r="G2102" s="7">
        <v>0.99999045764497996</v>
      </c>
      <c r="H2102" s="7">
        <v>0.99950909376865182</v>
      </c>
      <c r="I2102" s="7">
        <v>9.5423550200953592E-6</v>
      </c>
      <c r="J2102" s="7">
        <v>4.9090623134816745E-4</v>
      </c>
      <c r="K2102" s="7">
        <v>0.89777869036677116</v>
      </c>
      <c r="L2102" s="7">
        <v>0.90661271165296942</v>
      </c>
      <c r="M2102" s="7">
        <v>1.2687790888169813E-4</v>
      </c>
      <c r="N2102" s="7">
        <v>4.9944443053876663E-3</v>
      </c>
      <c r="O2102" s="8">
        <v>-4.2753385046455321</v>
      </c>
      <c r="P2102" s="8">
        <v>-3.2956872578677761</v>
      </c>
      <c r="Q2102" s="5">
        <v>0.26921559197957839</v>
      </c>
      <c r="R2102" s="5">
        <v>0.12446875114757769</v>
      </c>
    </row>
    <row r="2103" spans="1:18">
      <c r="A2103" t="s">
        <v>1448</v>
      </c>
      <c r="B2103" s="1" t="s">
        <v>5165</v>
      </c>
      <c r="C2103" s="10">
        <v>-3.9131236202155605E-2</v>
      </c>
      <c r="D2103" s="5">
        <v>5.6182136711989909E-3</v>
      </c>
      <c r="E2103" s="5">
        <v>-2.2690932475270098E-2</v>
      </c>
      <c r="F2103" s="5">
        <v>2.9004643931337822E-3</v>
      </c>
      <c r="G2103" s="7">
        <v>1</v>
      </c>
      <c r="H2103" s="7">
        <v>0.99999999878392198</v>
      </c>
      <c r="I2103" s="7">
        <v>5.3782361967109425E-24</v>
      </c>
      <c r="J2103" s="7">
        <v>1.216078040022389E-9</v>
      </c>
      <c r="K2103" s="7">
        <v>0.89777869036677116</v>
      </c>
      <c r="L2103" s="7">
        <v>0.90661271165296942</v>
      </c>
      <c r="M2103" s="7">
        <v>4.7112854090700462E-22</v>
      </c>
      <c r="N2103" s="7">
        <v>3.7550384556257699E-8</v>
      </c>
      <c r="O2103" s="8">
        <v>-10.034443040514789</v>
      </c>
      <c r="P2103" s="8">
        <v>-5.9659494303662939</v>
      </c>
      <c r="Q2103" s="5">
        <v>-0.33963390841682423</v>
      </c>
      <c r="R2103" s="5">
        <v>-3.2476450038689153E-2</v>
      </c>
    </row>
    <row r="2104" spans="1:18">
      <c r="A2104" t="s">
        <v>754</v>
      </c>
      <c r="B2104" s="1" t="s">
        <v>4471</v>
      </c>
      <c r="C2104" s="10">
        <v>6.3515058688189564E-4</v>
      </c>
      <c r="D2104" s="5">
        <v>4.0004896324017242E-3</v>
      </c>
      <c r="E2104" s="5">
        <v>2.5181324890618632E-3</v>
      </c>
      <c r="F2104" s="5">
        <v>2.9260898997647698E-3</v>
      </c>
      <c r="G2104" s="7">
        <v>0.43530961177529226</v>
      </c>
      <c r="H2104" s="7">
        <v>0.25396225669049366</v>
      </c>
      <c r="I2104" s="7">
        <v>0.56469038822470774</v>
      </c>
      <c r="J2104" s="7">
        <v>0.74603774330950634</v>
      </c>
      <c r="K2104" s="7">
        <v>0.89777869036677116</v>
      </c>
      <c r="L2104" s="7">
        <v>0.80739553719536905</v>
      </c>
      <c r="M2104" s="7">
        <v>0.76098847031390759</v>
      </c>
      <c r="N2104" s="7">
        <v>0.79728719774649903</v>
      </c>
      <c r="O2104" s="8">
        <v>0.16287199191179233</v>
      </c>
      <c r="P2104" s="8">
        <v>0.66207288330166592</v>
      </c>
      <c r="Q2104" s="5">
        <v>0.48727803636204914</v>
      </c>
      <c r="R2104" s="5">
        <v>-1.4571416174767954E-2</v>
      </c>
    </row>
    <row r="2105" spans="1:18">
      <c r="A2105" t="s">
        <v>2511</v>
      </c>
      <c r="B2105" s="1" t="s">
        <v>6227</v>
      </c>
      <c r="C2105" s="10">
        <v>-2.6218861907026663E-3</v>
      </c>
      <c r="D2105" s="5">
        <v>6.2456555227714096E-3</v>
      </c>
      <c r="E2105" s="5">
        <v>-7.8666929637807234E-3</v>
      </c>
      <c r="F2105" s="5">
        <v>1.9946430116013734E-3</v>
      </c>
      <c r="G2105" s="7">
        <v>0.74931369964871042</v>
      </c>
      <c r="H2105" s="7">
        <v>0.98069540767171093</v>
      </c>
      <c r="I2105" s="7">
        <v>0.25068630035128953</v>
      </c>
      <c r="J2105" s="7">
        <v>1.9304592328289086E-2</v>
      </c>
      <c r="K2105" s="7">
        <v>0.89777869036677116</v>
      </c>
      <c r="L2105" s="7">
        <v>0.90661271165296942</v>
      </c>
      <c r="M2105" s="7">
        <v>0.50563384243720144</v>
      </c>
      <c r="N2105" s="7">
        <v>9.3657724166451226E-2</v>
      </c>
      <c r="O2105" s="8">
        <v>-0.67233162539007441</v>
      </c>
      <c r="P2105" s="8">
        <v>-2.0683280626428062</v>
      </c>
      <c r="Q2105" s="5">
        <v>-0.16183952299535798</v>
      </c>
      <c r="R2105" s="5">
        <v>-0.61171516161138273</v>
      </c>
    </row>
    <row r="2106" spans="1:18">
      <c r="A2106" t="s">
        <v>3245</v>
      </c>
      <c r="B2106" s="1" t="s">
        <v>3245</v>
      </c>
      <c r="C2106" s="10">
        <v>-9.979446887363571E-3</v>
      </c>
      <c r="D2106" s="5">
        <v>4.7660702679772661E-3</v>
      </c>
      <c r="E2106" s="5">
        <v>-1.3833760308213337E-2</v>
      </c>
      <c r="F2106" s="5">
        <v>4.0585239279774168E-3</v>
      </c>
      <c r="G2106" s="7">
        <v>0.99475183684224844</v>
      </c>
      <c r="H2106" s="7">
        <v>0.9998621923329517</v>
      </c>
      <c r="I2106" s="7">
        <v>5.2481631577515654E-3</v>
      </c>
      <c r="J2106" s="7">
        <v>1.3780766704829029E-4</v>
      </c>
      <c r="K2106" s="7">
        <v>0.89777869036677116</v>
      </c>
      <c r="L2106" s="7">
        <v>0.90661271165296942</v>
      </c>
      <c r="M2106" s="7">
        <v>3.0059547926707082E-2</v>
      </c>
      <c r="N2106" s="7">
        <v>1.6275106348421591E-3</v>
      </c>
      <c r="O2106" s="8">
        <v>-2.5590347018368944</v>
      </c>
      <c r="P2106" s="8">
        <v>-3.6372024164523369</v>
      </c>
      <c r="Q2106" s="5">
        <v>-0.43294031895095392</v>
      </c>
      <c r="R2106" s="5">
        <v>0.19778407068030185</v>
      </c>
    </row>
    <row r="2107" spans="1:18">
      <c r="A2107" t="s">
        <v>1381</v>
      </c>
      <c r="B2107" s="1" t="s">
        <v>5098</v>
      </c>
      <c r="C2107" s="10">
        <v>7.3901580018790698E-3</v>
      </c>
      <c r="D2107" s="5">
        <v>2.8798597860521468E-3</v>
      </c>
      <c r="E2107" s="5">
        <v>4.3481760214283613E-5</v>
      </c>
      <c r="F2107" s="5">
        <v>4.9488635865720526E-3</v>
      </c>
      <c r="G2107" s="7">
        <v>2.9042092777458284E-2</v>
      </c>
      <c r="H2107" s="7">
        <v>0.49543926386215265</v>
      </c>
      <c r="I2107" s="7">
        <v>0.97095790722254172</v>
      </c>
      <c r="J2107" s="7">
        <v>0.50456073613784735</v>
      </c>
      <c r="K2107" s="7">
        <v>0.22382153301519028</v>
      </c>
      <c r="L2107" s="7">
        <v>0.90661271165296942</v>
      </c>
      <c r="M2107" s="7">
        <v>0.80128294530209354</v>
      </c>
      <c r="N2107" s="7">
        <v>0.71817893444841474</v>
      </c>
      <c r="O2107" s="8">
        <v>1.8950620202020376</v>
      </c>
      <c r="P2107" s="8">
        <v>1.1432319181437308E-2</v>
      </c>
      <c r="Q2107" s="5">
        <v>-0.55423148400208821</v>
      </c>
      <c r="R2107" s="5">
        <v>-0.45757162157356812</v>
      </c>
    </row>
    <row r="2108" spans="1:18">
      <c r="A2108" t="s">
        <v>3700</v>
      </c>
      <c r="B2108" s="1" t="s">
        <v>6479</v>
      </c>
      <c r="C2108" s="10">
        <v>2.302191375486881E-3</v>
      </c>
      <c r="D2108" s="5">
        <v>4.9420722184466996E-3</v>
      </c>
      <c r="E2108" s="5">
        <v>7.895819800599899E-3</v>
      </c>
      <c r="F2108" s="5">
        <v>3.4561808169002186E-3</v>
      </c>
      <c r="G2108" s="7">
        <v>0.27747730195383791</v>
      </c>
      <c r="H2108" s="7">
        <v>1.8947615795250505E-2</v>
      </c>
      <c r="I2108" s="7">
        <v>0.72252269804616209</v>
      </c>
      <c r="J2108" s="7">
        <v>0.98105238420474949</v>
      </c>
      <c r="K2108" s="7">
        <v>0.79368233554401357</v>
      </c>
      <c r="L2108" s="7">
        <v>0.17171171998901916</v>
      </c>
      <c r="M2108" s="7">
        <v>0.80128294530209354</v>
      </c>
      <c r="N2108" s="7">
        <v>0.79728719774649903</v>
      </c>
      <c r="O2108" s="8">
        <v>0.59035211937451992</v>
      </c>
      <c r="P2108" s="8">
        <v>2.0759861540729014</v>
      </c>
      <c r="Q2108" s="5">
        <v>-0.59509261467106367</v>
      </c>
      <c r="R2108" s="5">
        <v>-0.1347456186661615</v>
      </c>
    </row>
    <row r="2109" spans="1:18">
      <c r="A2109" t="s">
        <v>591</v>
      </c>
      <c r="B2109" s="1" t="s">
        <v>4308</v>
      </c>
      <c r="C2109" s="10">
        <v>-1.9804083727506115E-4</v>
      </c>
      <c r="D2109" s="5">
        <v>5.4679461624104943E-3</v>
      </c>
      <c r="E2109" s="5">
        <v>-1.354154825666181E-2</v>
      </c>
      <c r="F2109" s="5">
        <v>2.9930280614450058E-3</v>
      </c>
      <c r="G2109" s="7">
        <v>0.52025106569658508</v>
      </c>
      <c r="H2109" s="7">
        <v>0.99981483608036825</v>
      </c>
      <c r="I2109" s="7">
        <v>0.47974893430341498</v>
      </c>
      <c r="J2109" s="7">
        <v>1.8516391963174385E-4</v>
      </c>
      <c r="K2109" s="7">
        <v>0.89777869036677116</v>
      </c>
      <c r="L2109" s="7">
        <v>0.90661271165296942</v>
      </c>
      <c r="M2109" s="7">
        <v>0.71847508982708463</v>
      </c>
      <c r="N2109" s="7">
        <v>2.1440779783306403E-3</v>
      </c>
      <c r="O2109" s="8">
        <v>-5.0783713835827866E-2</v>
      </c>
      <c r="P2109" s="8">
        <v>-3.5603733868652991</v>
      </c>
      <c r="Q2109" s="5">
        <v>-0.14146608070806646</v>
      </c>
      <c r="R2109" s="5">
        <v>1.2244436553504092</v>
      </c>
    </row>
    <row r="2110" spans="1:18">
      <c r="A2110" t="s">
        <v>1918</v>
      </c>
      <c r="B2110" s="1" t="s">
        <v>5634</v>
      </c>
      <c r="C2110" s="10">
        <v>3.1489913996736634E-3</v>
      </c>
      <c r="D2110" s="5">
        <v>8.8480553099828576E-3</v>
      </c>
      <c r="E2110" s="5">
        <v>2.2709763094831741E-2</v>
      </c>
      <c r="F2110" s="5">
        <v>1.1633337336458769E-2</v>
      </c>
      <c r="G2110" s="7">
        <v>0.20968996133015561</v>
      </c>
      <c r="H2110" s="7">
        <v>1.1797386401113386E-9</v>
      </c>
      <c r="I2110" s="7">
        <v>0.79031003866984439</v>
      </c>
      <c r="J2110" s="7">
        <v>0.99999999882026136</v>
      </c>
      <c r="K2110" s="7">
        <v>0.69583159986626775</v>
      </c>
      <c r="L2110" s="7">
        <v>8.2846803433385983E-8</v>
      </c>
      <c r="M2110" s="7">
        <v>0.80128294530209354</v>
      </c>
      <c r="N2110" s="7">
        <v>0.79728719774649903</v>
      </c>
      <c r="O2110" s="8">
        <v>0.80749748543225597</v>
      </c>
      <c r="P2110" s="8">
        <v>5.970900417910312</v>
      </c>
      <c r="Q2110" s="5">
        <v>-1.2746013263093829</v>
      </c>
      <c r="R2110" s="5">
        <v>0.60675904057766394</v>
      </c>
    </row>
    <row r="2111" spans="1:18">
      <c r="A2111" t="s">
        <v>2516</v>
      </c>
      <c r="B2111" s="1" t="s">
        <v>6232</v>
      </c>
      <c r="C2111" s="10">
        <v>-1.0422926122164087E-2</v>
      </c>
      <c r="D2111" s="5">
        <v>4.0003763652352404E-3</v>
      </c>
      <c r="E2111" s="5">
        <v>-1.393735007104659E-3</v>
      </c>
      <c r="F2111" s="5">
        <v>3.8218486854798457E-3</v>
      </c>
      <c r="G2111" s="7">
        <v>0.99623845606526906</v>
      </c>
      <c r="H2111" s="7">
        <v>0.64298304652192706</v>
      </c>
      <c r="I2111" s="7">
        <v>3.7615439347309819E-3</v>
      </c>
      <c r="J2111" s="7">
        <v>0.35701695347807294</v>
      </c>
      <c r="K2111" s="7">
        <v>0.89777869036677116</v>
      </c>
      <c r="L2111" s="7">
        <v>0.90661271165296942</v>
      </c>
      <c r="M2111" s="7">
        <v>2.3010520270305989E-2</v>
      </c>
      <c r="N2111" s="7">
        <v>0.60752599452646383</v>
      </c>
      <c r="O2111" s="8">
        <v>-2.6727563102795053</v>
      </c>
      <c r="P2111" s="8">
        <v>-0.36644384627118004</v>
      </c>
      <c r="Q2111" s="5">
        <v>-0.57923357802530029</v>
      </c>
      <c r="R2111" s="5">
        <v>-0.37916171372661811</v>
      </c>
    </row>
    <row r="2112" spans="1:18">
      <c r="A2112" t="s">
        <v>2030</v>
      </c>
      <c r="B2112" s="1" t="s">
        <v>5746</v>
      </c>
      <c r="C2112" s="10">
        <v>2.3772843083854994E-2</v>
      </c>
      <c r="D2112" s="5">
        <v>3.6398617584844002E-3</v>
      </c>
      <c r="E2112" s="5">
        <v>1.1771688406453398E-2</v>
      </c>
      <c r="F2112" s="5">
        <v>3.2144210139284984E-3</v>
      </c>
      <c r="G2112" s="7">
        <v>5.4349702516276466E-10</v>
      </c>
      <c r="H2112" s="7">
        <v>9.8393849272004896E-4</v>
      </c>
      <c r="I2112" s="7">
        <v>0.99999999945650297</v>
      </c>
      <c r="J2112" s="7">
        <v>0.99901606150727995</v>
      </c>
      <c r="K2112" s="7">
        <v>5.1819233041193238E-8</v>
      </c>
      <c r="L2112" s="7">
        <v>1.8528749480742804E-2</v>
      </c>
      <c r="M2112" s="7">
        <v>0.80128294530209354</v>
      </c>
      <c r="N2112" s="7">
        <v>0.79728719774649903</v>
      </c>
      <c r="O2112" s="8">
        <v>6.0960823880871446</v>
      </c>
      <c r="P2112" s="8">
        <v>3.0950379769306586</v>
      </c>
      <c r="Q2112" s="5">
        <v>3.0429578329358942E-2</v>
      </c>
      <c r="R2112" s="5">
        <v>0.12857515118575571</v>
      </c>
    </row>
    <row r="2113" spans="1:18">
      <c r="A2113" t="s">
        <v>861</v>
      </c>
      <c r="B2113" s="1" t="s">
        <v>4578</v>
      </c>
      <c r="C2113" s="10">
        <v>-7.5170906991399548E-3</v>
      </c>
      <c r="D2113" s="5">
        <v>2.2578645176521621E-3</v>
      </c>
      <c r="E2113" s="5">
        <v>-5.4831859239915072E-3</v>
      </c>
      <c r="F2113" s="5">
        <v>5.4052252761708254E-3</v>
      </c>
      <c r="G2113" s="7">
        <v>0.97304826239386555</v>
      </c>
      <c r="H2113" s="7">
        <v>0.92529960100714526</v>
      </c>
      <c r="I2113" s="7">
        <v>2.69517376061344E-2</v>
      </c>
      <c r="J2113" s="7">
        <v>7.4700398992854772E-2</v>
      </c>
      <c r="K2113" s="7">
        <v>0.89777869036677116</v>
      </c>
      <c r="L2113" s="7">
        <v>0.90661271165296942</v>
      </c>
      <c r="M2113" s="7">
        <v>0.11057618329993751</v>
      </c>
      <c r="N2113" s="7">
        <v>0.24121505848722308</v>
      </c>
      <c r="O2113" s="8">
        <v>-1.9276114370940369</v>
      </c>
      <c r="P2113" s="8">
        <v>-1.4416511959339486</v>
      </c>
      <c r="Q2113" s="5">
        <v>-1.2615849072698728</v>
      </c>
      <c r="R2113" s="5">
        <v>-0.943464071235388</v>
      </c>
    </row>
    <row r="2114" spans="1:18">
      <c r="A2114" t="s">
        <v>2448</v>
      </c>
      <c r="B2114" s="1" t="s">
        <v>6164</v>
      </c>
      <c r="C2114" s="10">
        <v>-4.2981392189492453E-3</v>
      </c>
      <c r="D2114" s="5">
        <v>4.6377474561290939E-3</v>
      </c>
      <c r="E2114" s="5">
        <v>3.4683014150067078E-3</v>
      </c>
      <c r="F2114" s="5">
        <v>3.8990882297014321E-3</v>
      </c>
      <c r="G2114" s="7">
        <v>0.86480699481493284</v>
      </c>
      <c r="H2114" s="7">
        <v>0.18091242639044092</v>
      </c>
      <c r="I2114" s="7">
        <v>0.13519300518506722</v>
      </c>
      <c r="J2114" s="7">
        <v>0.81908757360955908</v>
      </c>
      <c r="K2114" s="7">
        <v>0.89777869036677116</v>
      </c>
      <c r="L2114" s="7">
        <v>0.6844187264938999</v>
      </c>
      <c r="M2114" s="7">
        <v>0.35351590530420518</v>
      </c>
      <c r="N2114" s="7">
        <v>0.79728719774649903</v>
      </c>
      <c r="O2114" s="8">
        <v>-1.1021740522057177</v>
      </c>
      <c r="P2114" s="8">
        <v>0.91189336858451775</v>
      </c>
      <c r="Q2114" s="5">
        <v>-1.1991299596570442</v>
      </c>
      <c r="R2114" s="5">
        <v>-1.0441579683495521</v>
      </c>
    </row>
    <row r="2115" spans="1:18">
      <c r="A2115" t="s">
        <v>2598</v>
      </c>
      <c r="B2115" s="1" t="s">
        <v>6314</v>
      </c>
      <c r="C2115" s="10">
        <v>5.295806742221347E-4</v>
      </c>
      <c r="D2115" s="5">
        <v>3.1733199812566618E-3</v>
      </c>
      <c r="E2115" s="5">
        <v>7.9219821369428747E-3</v>
      </c>
      <c r="F2115" s="5">
        <v>2.2565101452491181E-3</v>
      </c>
      <c r="G2115" s="7">
        <v>0.44598944062601098</v>
      </c>
      <c r="H2115" s="7">
        <v>1.8631773893800108E-2</v>
      </c>
      <c r="I2115" s="7">
        <v>0.55401055937398902</v>
      </c>
      <c r="J2115" s="7">
        <v>0.98136822610619989</v>
      </c>
      <c r="K2115" s="7">
        <v>0.89777869036677116</v>
      </c>
      <c r="L2115" s="7">
        <v>0.17066229279938391</v>
      </c>
      <c r="M2115" s="7">
        <v>0.75310256219449934</v>
      </c>
      <c r="N2115" s="7">
        <v>0.79728719774649903</v>
      </c>
      <c r="O2115" s="8">
        <v>0.13580064487067489</v>
      </c>
      <c r="P2115" s="8">
        <v>2.0828648125754787</v>
      </c>
      <c r="Q2115" s="5">
        <v>0.10699437470195217</v>
      </c>
      <c r="R2115" s="5">
        <v>-0.49943812632868428</v>
      </c>
    </row>
    <row r="2116" spans="1:18">
      <c r="A2116" t="s">
        <v>1158</v>
      </c>
      <c r="B2116" s="1" t="s">
        <v>4875</v>
      </c>
      <c r="C2116" s="10">
        <v>-1.6830621327506576E-3</v>
      </c>
      <c r="D2116" s="5">
        <v>5.0553112229058759E-3</v>
      </c>
      <c r="E2116" s="5">
        <v>2.8803815291635034E-3</v>
      </c>
      <c r="F2116" s="5">
        <v>3.2149939357530586E-3</v>
      </c>
      <c r="G2116" s="7">
        <v>0.66697973693784074</v>
      </c>
      <c r="H2116" s="7">
        <v>0.22443022664074608</v>
      </c>
      <c r="I2116" s="7">
        <v>0.33302026306215932</v>
      </c>
      <c r="J2116" s="7">
        <v>0.77556977335925392</v>
      </c>
      <c r="K2116" s="7">
        <v>0.89777869036677116</v>
      </c>
      <c r="L2116" s="7">
        <v>0.76337666986423991</v>
      </c>
      <c r="M2116" s="7">
        <v>0.59107534155211394</v>
      </c>
      <c r="N2116" s="7">
        <v>0.79728719774649903</v>
      </c>
      <c r="O2116" s="8">
        <v>-0.43158848898833096</v>
      </c>
      <c r="P2116" s="8">
        <v>0.75731619059194466</v>
      </c>
      <c r="Q2116" s="5">
        <v>-0.89322589733222491</v>
      </c>
      <c r="R2116" s="5">
        <v>-0.4272039749103545</v>
      </c>
    </row>
    <row r="2117" spans="1:18">
      <c r="A2117" t="s">
        <v>1535</v>
      </c>
      <c r="B2117" s="1" t="s">
        <v>5252</v>
      </c>
      <c r="C2117" s="10">
        <v>-5.6531946916950522E-6</v>
      </c>
      <c r="D2117" s="5">
        <v>7.056643866536926E-3</v>
      </c>
      <c r="E2117" s="5">
        <v>-3.1634847333986693E-3</v>
      </c>
      <c r="F2117" s="5">
        <v>4.9164037467206313E-3</v>
      </c>
      <c r="G2117" s="7">
        <v>0.50057832712232386</v>
      </c>
      <c r="H2117" s="7">
        <v>0.79722504945239892</v>
      </c>
      <c r="I2117" s="7">
        <v>0.49942167287767608</v>
      </c>
      <c r="J2117" s="7">
        <v>0.20277495054760103</v>
      </c>
      <c r="K2117" s="7">
        <v>0.89777869036677116</v>
      </c>
      <c r="L2117" s="7">
        <v>0.90661271165296942</v>
      </c>
      <c r="M2117" s="7">
        <v>0.72011428216148854</v>
      </c>
      <c r="N2117" s="7">
        <v>0.44870745448102045</v>
      </c>
      <c r="O2117" s="8">
        <v>-1.4496516245410169E-3</v>
      </c>
      <c r="P2117" s="8">
        <v>-0.83175030218618651</v>
      </c>
      <c r="Q2117" s="5">
        <v>-0.90327758572893535</v>
      </c>
      <c r="R2117" s="5">
        <v>-0.12298666186266613</v>
      </c>
    </row>
    <row r="2118" spans="1:18">
      <c r="A2118" t="s">
        <v>1586</v>
      </c>
      <c r="B2118" s="1" t="s">
        <v>5302</v>
      </c>
      <c r="C2118" s="10">
        <v>-5.1807066956955344E-3</v>
      </c>
      <c r="D2118" s="5">
        <v>3.6164597250059891E-3</v>
      </c>
      <c r="E2118" s="5">
        <v>3.7607492206928883E-3</v>
      </c>
      <c r="F2118" s="5">
        <v>2.931508079488727E-3</v>
      </c>
      <c r="G2118" s="7">
        <v>0.90799206955617484</v>
      </c>
      <c r="H2118" s="7">
        <v>0.16138432329987284</v>
      </c>
      <c r="I2118" s="7">
        <v>9.2007930443825131E-2</v>
      </c>
      <c r="J2118" s="7">
        <v>0.83861567670012716</v>
      </c>
      <c r="K2118" s="7">
        <v>0.89777869036677116</v>
      </c>
      <c r="L2118" s="7">
        <v>0.64736635185861024</v>
      </c>
      <c r="M2118" s="7">
        <v>0.27158923775323285</v>
      </c>
      <c r="N2118" s="7">
        <v>0.79728719774649903</v>
      </c>
      <c r="O2118" s="8">
        <v>-1.3284912845331147</v>
      </c>
      <c r="P2118" s="8">
        <v>0.9887843831625589</v>
      </c>
      <c r="Q2118" s="5">
        <v>-0.35401742287412663</v>
      </c>
      <c r="R2118" s="5">
        <v>0.29971851773615654</v>
      </c>
    </row>
    <row r="2119" spans="1:18">
      <c r="A2119" t="s">
        <v>347</v>
      </c>
      <c r="B2119" s="1" t="s">
        <v>4065</v>
      </c>
      <c r="C2119" s="10">
        <v>-3.5843663910484344E-3</v>
      </c>
      <c r="D2119" s="5">
        <v>6.4431846029994137E-3</v>
      </c>
      <c r="E2119" s="5">
        <v>-2.9602307043360108E-3</v>
      </c>
      <c r="F2119" s="5">
        <v>5.2127406510640521E-3</v>
      </c>
      <c r="G2119" s="7">
        <v>0.82098906547445394</v>
      </c>
      <c r="H2119" s="7">
        <v>0.78180695047996251</v>
      </c>
      <c r="I2119" s="7">
        <v>0.17901093452554606</v>
      </c>
      <c r="J2119" s="7">
        <v>0.21819304952003743</v>
      </c>
      <c r="K2119" s="7">
        <v>0.89777869036677116</v>
      </c>
      <c r="L2119" s="7">
        <v>0.90661271165296942</v>
      </c>
      <c r="M2119" s="7">
        <v>0.42068234007533467</v>
      </c>
      <c r="N2119" s="7">
        <v>0.46698281830806398</v>
      </c>
      <c r="O2119" s="8">
        <v>-0.91914091856187685</v>
      </c>
      <c r="P2119" s="8">
        <v>-0.77831030979153337</v>
      </c>
      <c r="Q2119" s="5">
        <v>0.15522970967225591</v>
      </c>
      <c r="R2119" s="5">
        <v>-6.5513130157333899E-3</v>
      </c>
    </row>
    <row r="2120" spans="1:18">
      <c r="A2120" t="s">
        <v>882</v>
      </c>
      <c r="B2120" s="1" t="s">
        <v>4599</v>
      </c>
      <c r="C2120" s="10">
        <v>4.2452689588220504E-3</v>
      </c>
      <c r="D2120" s="5">
        <v>4.5288605376754207E-3</v>
      </c>
      <c r="E2120" s="5">
        <v>-4.8415745819898465E-6</v>
      </c>
      <c r="F2120" s="5">
        <v>4.6594643526782819E-3</v>
      </c>
      <c r="G2120" s="7">
        <v>0.13816151782090158</v>
      </c>
      <c r="H2120" s="7">
        <v>0.50050783636821694</v>
      </c>
      <c r="I2120" s="7">
        <v>0.86183848217909842</v>
      </c>
      <c r="J2120" s="7">
        <v>0.499492163631783</v>
      </c>
      <c r="K2120" s="7">
        <v>0.56225729278758385</v>
      </c>
      <c r="L2120" s="7">
        <v>0.90661271165296942</v>
      </c>
      <c r="M2120" s="7">
        <v>0.80128294530209354</v>
      </c>
      <c r="N2120" s="7">
        <v>0.7166478198731675</v>
      </c>
      <c r="O2120" s="8">
        <v>1.088616504188507</v>
      </c>
      <c r="P2120" s="8">
        <v>-1.2729573432461801E-3</v>
      </c>
      <c r="Q2120" s="5">
        <v>0.11125682156488198</v>
      </c>
      <c r="R2120" s="5">
        <v>-8.5852984999587365E-2</v>
      </c>
    </row>
    <row r="2121" spans="1:18">
      <c r="A2121" t="s">
        <v>1262</v>
      </c>
      <c r="B2121" s="1" t="s">
        <v>4979</v>
      </c>
      <c r="C2121" s="10">
        <v>-1.0047986985963982E-2</v>
      </c>
      <c r="D2121" s="5">
        <v>4.2984305681215409E-3</v>
      </c>
      <c r="E2121" s="5">
        <v>5.3310365052728799E-3</v>
      </c>
      <c r="F2121" s="5">
        <v>4.1557860197135622E-3</v>
      </c>
      <c r="G2121" s="7">
        <v>0.9950112841748906</v>
      </c>
      <c r="H2121" s="7">
        <v>8.0510231889645234E-2</v>
      </c>
      <c r="I2121" s="7">
        <v>4.9887158251093527E-3</v>
      </c>
      <c r="J2121" s="7">
        <v>0.91948976811035477</v>
      </c>
      <c r="K2121" s="7">
        <v>0.89777869036677116</v>
      </c>
      <c r="L2121" s="7">
        <v>0.43630670015438178</v>
      </c>
      <c r="M2121" s="7">
        <v>2.8850941951559277E-2</v>
      </c>
      <c r="N2121" s="7">
        <v>0.79728719774649903</v>
      </c>
      <c r="O2121" s="8">
        <v>-2.5766104745991973</v>
      </c>
      <c r="P2121" s="8">
        <v>1.4016477390938986</v>
      </c>
      <c r="Q2121" s="5">
        <v>0.59329823689560923</v>
      </c>
      <c r="R2121" s="5">
        <v>4.4363554348422984E-2</v>
      </c>
    </row>
    <row r="2122" spans="1:18">
      <c r="A2122" t="s">
        <v>3246</v>
      </c>
      <c r="B2122" s="1" t="s">
        <v>3246</v>
      </c>
      <c r="C2122" s="10">
        <v>6.2941326010618545E-5</v>
      </c>
      <c r="D2122" s="5">
        <v>2.2353065185542384E-3</v>
      </c>
      <c r="E2122" s="5">
        <v>-4.5758418937647313E-3</v>
      </c>
      <c r="F2122" s="5">
        <v>4.049482063050577E-3</v>
      </c>
      <c r="G2122" s="7">
        <v>0.4935613205746604</v>
      </c>
      <c r="H2122" s="7">
        <v>0.885529315635183</v>
      </c>
      <c r="I2122" s="7">
        <v>0.5064386794253396</v>
      </c>
      <c r="J2122" s="7">
        <v>0.11447068436481703</v>
      </c>
      <c r="K2122" s="7">
        <v>0.89777869036677116</v>
      </c>
      <c r="L2122" s="7">
        <v>0.90661271165296942</v>
      </c>
      <c r="M2122" s="7">
        <v>0.72308778291620612</v>
      </c>
      <c r="N2122" s="7">
        <v>0.31455147554732832</v>
      </c>
      <c r="O2122" s="8">
        <v>1.6140076625364409E-2</v>
      </c>
      <c r="P2122" s="8">
        <v>-1.2030903255872902</v>
      </c>
      <c r="Q2122" s="5">
        <v>-0.85438124507266799</v>
      </c>
      <c r="R2122" s="5">
        <v>0.13685240084866579</v>
      </c>
    </row>
    <row r="2123" spans="1:18">
      <c r="A2123" t="s">
        <v>2197</v>
      </c>
      <c r="B2123" s="1" t="s">
        <v>5913</v>
      </c>
      <c r="C2123" s="10">
        <v>-5.4131962698453721E-3</v>
      </c>
      <c r="D2123" s="5">
        <v>6.3152360255170773E-3</v>
      </c>
      <c r="E2123" s="5">
        <v>-1.9590087262129147E-2</v>
      </c>
      <c r="F2123" s="5">
        <v>4.1649031568649153E-3</v>
      </c>
      <c r="G2123" s="7">
        <v>0.91744802698194772</v>
      </c>
      <c r="H2123" s="7">
        <v>0.9999998702201558</v>
      </c>
      <c r="I2123" s="7">
        <v>8.2551973018052324E-2</v>
      </c>
      <c r="J2123" s="7">
        <v>1.2977984423145906E-7</v>
      </c>
      <c r="K2123" s="7">
        <v>0.89777869036677116</v>
      </c>
      <c r="L2123" s="7">
        <v>0.90661271165296942</v>
      </c>
      <c r="M2123" s="7">
        <v>0.24936127098870325</v>
      </c>
      <c r="N2123" s="7">
        <v>2.8080889297495507E-6</v>
      </c>
      <c r="O2123" s="8">
        <v>-1.3881087056968135</v>
      </c>
      <c r="P2123" s="8">
        <v>-5.1506684473941693</v>
      </c>
      <c r="Q2123" s="5">
        <v>0.58521717819084862</v>
      </c>
      <c r="R2123" s="5">
        <v>-0.15077354391839665</v>
      </c>
    </row>
    <row r="2124" spans="1:18">
      <c r="A2124" t="s">
        <v>3247</v>
      </c>
      <c r="B2124" s="1" t="s">
        <v>3247</v>
      </c>
      <c r="C2124" s="10">
        <v>-8.818997255292612E-3</v>
      </c>
      <c r="D2124" s="5">
        <v>6.2749931605666611E-3</v>
      </c>
      <c r="E2124" s="5">
        <v>-1.6600028246682167E-2</v>
      </c>
      <c r="F2124" s="5">
        <v>2.8977145917257192E-3</v>
      </c>
      <c r="G2124" s="7">
        <v>0.98813460668845832</v>
      </c>
      <c r="H2124" s="7">
        <v>0.99999362976248241</v>
      </c>
      <c r="I2124" s="7">
        <v>1.1865393311541735E-2</v>
      </c>
      <c r="J2124" s="7">
        <v>6.3702375176303933E-6</v>
      </c>
      <c r="K2124" s="7">
        <v>0.89777869036677116</v>
      </c>
      <c r="L2124" s="7">
        <v>0.90661271165296942</v>
      </c>
      <c r="M2124" s="7">
        <v>5.9077539355536932E-2</v>
      </c>
      <c r="N2124" s="7">
        <v>9.3482094012726027E-5</v>
      </c>
      <c r="O2124" s="8">
        <v>-2.2614600053911702</v>
      </c>
      <c r="P2124" s="8">
        <v>-4.3645156130225988</v>
      </c>
      <c r="Q2124" s="5">
        <v>-1.462991970549927</v>
      </c>
      <c r="R2124" s="5">
        <v>-0.52707518144516174</v>
      </c>
    </row>
    <row r="2125" spans="1:18">
      <c r="A2125" t="s">
        <v>71</v>
      </c>
      <c r="B2125" s="1" t="s">
        <v>3789</v>
      </c>
      <c r="C2125" s="10">
        <v>-6.6567898005890445E-3</v>
      </c>
      <c r="D2125" s="5">
        <v>5.7845651539842032E-3</v>
      </c>
      <c r="E2125" s="5">
        <v>2.5577046251766891E-5</v>
      </c>
      <c r="F2125" s="5">
        <v>6.3136350194475171E-3</v>
      </c>
      <c r="G2125" s="7">
        <v>0.95608934877893847</v>
      </c>
      <c r="H2125" s="7">
        <v>0.49731722404192258</v>
      </c>
      <c r="I2125" s="7">
        <v>4.3910651221061532E-2</v>
      </c>
      <c r="J2125" s="7">
        <v>0.50268277595807742</v>
      </c>
      <c r="K2125" s="7">
        <v>0.89777869036677116</v>
      </c>
      <c r="L2125" s="7">
        <v>0.90661271165296942</v>
      </c>
      <c r="M2125" s="7">
        <v>0.15929611392327203</v>
      </c>
      <c r="N2125" s="7">
        <v>0.71777913796187653</v>
      </c>
      <c r="O2125" s="8">
        <v>-1.7070040348740871</v>
      </c>
      <c r="P2125" s="8">
        <v>6.7247727559228325E-3</v>
      </c>
      <c r="Q2125" s="5">
        <v>-1.5518614469272289</v>
      </c>
      <c r="R2125" s="5">
        <v>9.9769906875948611E-3</v>
      </c>
    </row>
    <row r="2126" spans="1:18">
      <c r="A2126" t="s">
        <v>3248</v>
      </c>
      <c r="B2126" s="1" t="s">
        <v>3248</v>
      </c>
      <c r="C2126" s="10">
        <v>-3.6169142084140804E-3</v>
      </c>
      <c r="D2126" s="5">
        <v>6.0175179909695183E-3</v>
      </c>
      <c r="E2126" s="5">
        <v>-2.4497690811649928E-3</v>
      </c>
      <c r="F2126" s="5">
        <v>3.7112044028909789E-3</v>
      </c>
      <c r="G2126" s="7">
        <v>0.82316317548062157</v>
      </c>
      <c r="H2126" s="7">
        <v>0.74024425970277064</v>
      </c>
      <c r="I2126" s="7">
        <v>0.17683682451937843</v>
      </c>
      <c r="J2126" s="7">
        <v>0.25975574029722936</v>
      </c>
      <c r="K2126" s="7">
        <v>0.89777869036677116</v>
      </c>
      <c r="L2126" s="7">
        <v>0.90661271165296942</v>
      </c>
      <c r="M2126" s="7">
        <v>0.41836145545129627</v>
      </c>
      <c r="N2126" s="7">
        <v>0.51196644009945502</v>
      </c>
      <c r="O2126" s="8">
        <v>-0.92748717212160114</v>
      </c>
      <c r="P2126" s="8">
        <v>-0.64409862707201404</v>
      </c>
      <c r="Q2126" s="5">
        <v>-1.0459830545084752</v>
      </c>
      <c r="R2126" s="5">
        <v>-0.27064929418038808</v>
      </c>
    </row>
    <row r="2127" spans="1:18">
      <c r="A2127" t="s">
        <v>1383</v>
      </c>
      <c r="B2127" s="1" t="s">
        <v>5100</v>
      </c>
      <c r="C2127" s="10">
        <v>-4.9258419240701991E-3</v>
      </c>
      <c r="D2127" s="5">
        <v>6.2169494349592069E-3</v>
      </c>
      <c r="E2127" s="5">
        <v>-8.4665265352664512E-3</v>
      </c>
      <c r="F2127" s="5">
        <v>3.2208013626219816E-3</v>
      </c>
      <c r="G2127" s="7">
        <v>0.89672987819333771</v>
      </c>
      <c r="H2127" s="7">
        <v>0.98699416893232239</v>
      </c>
      <c r="I2127" s="7">
        <v>0.10327012180666226</v>
      </c>
      <c r="J2127" s="7">
        <v>1.3005831067677632E-2</v>
      </c>
      <c r="K2127" s="7">
        <v>0.89777869036677116</v>
      </c>
      <c r="L2127" s="7">
        <v>0.90661271165296942</v>
      </c>
      <c r="M2127" s="7">
        <v>0.29433157820868783</v>
      </c>
      <c r="N2127" s="7">
        <v>6.8236043416410527E-2</v>
      </c>
      <c r="O2127" s="8">
        <v>-1.2631361799640606</v>
      </c>
      <c r="P2127" s="8">
        <v>-2.2260376128351571</v>
      </c>
      <c r="Q2127" s="5">
        <v>-2.7725466304587671</v>
      </c>
      <c r="R2127" s="5">
        <v>-0.20092694884412554</v>
      </c>
    </row>
    <row r="2128" spans="1:18">
      <c r="A2128" t="s">
        <v>3249</v>
      </c>
      <c r="B2128" s="1" t="s">
        <v>3249</v>
      </c>
      <c r="C2128" s="10">
        <v>-9.5932321335413795E-3</v>
      </c>
      <c r="D2128" s="5">
        <v>5.2352443841427645E-3</v>
      </c>
      <c r="E2128" s="5">
        <v>-8.7434867490932856E-4</v>
      </c>
      <c r="F2128" s="5">
        <v>4.657282244241767E-3</v>
      </c>
      <c r="G2128" s="7">
        <v>0.99305309992483892</v>
      </c>
      <c r="H2128" s="7">
        <v>0.59090969004410188</v>
      </c>
      <c r="I2128" s="7">
        <v>6.9469000751610378E-3</v>
      </c>
      <c r="J2128" s="7">
        <v>0.40909030995589812</v>
      </c>
      <c r="K2128" s="7">
        <v>0.89777869036677116</v>
      </c>
      <c r="L2128" s="7">
        <v>0.90661271165296942</v>
      </c>
      <c r="M2128" s="7">
        <v>3.8174224721945073E-2</v>
      </c>
      <c r="N2128" s="7">
        <v>0.65451473316446496</v>
      </c>
      <c r="O2128" s="8">
        <v>-2.459997453726094</v>
      </c>
      <c r="P2128" s="8">
        <v>-0.22988565960001345</v>
      </c>
      <c r="Q2128" s="5">
        <v>-0.51778483730735259</v>
      </c>
      <c r="R2128" s="5">
        <v>-1.1190388433343099</v>
      </c>
    </row>
    <row r="2129" spans="1:18">
      <c r="A2129" t="s">
        <v>1422</v>
      </c>
      <c r="B2129" s="1" t="s">
        <v>5139</v>
      </c>
      <c r="C2129" s="10">
        <v>5.2408189634210213E-3</v>
      </c>
      <c r="D2129" s="5">
        <v>3.7409379464546509E-3</v>
      </c>
      <c r="E2129" s="5">
        <v>5.6870971164989289E-3</v>
      </c>
      <c r="F2129" s="5">
        <v>4.4831964384478536E-3</v>
      </c>
      <c r="G2129" s="7">
        <v>8.9489408259891046E-2</v>
      </c>
      <c r="H2129" s="7">
        <v>6.7422782005435611E-2</v>
      </c>
      <c r="I2129" s="7">
        <v>0.91051059174010895</v>
      </c>
      <c r="J2129" s="7">
        <v>0.93257721799456439</v>
      </c>
      <c r="K2129" s="7">
        <v>0.43851694345962988</v>
      </c>
      <c r="L2129" s="7">
        <v>0.39633530971952097</v>
      </c>
      <c r="M2129" s="7">
        <v>0.80128294530209354</v>
      </c>
      <c r="N2129" s="7">
        <v>0.79728719774649903</v>
      </c>
      <c r="O2129" s="8">
        <v>1.3439059042862813</v>
      </c>
      <c r="P2129" s="8">
        <v>1.4952639711740496</v>
      </c>
      <c r="Q2129" s="5">
        <v>-1.5965881404333513</v>
      </c>
      <c r="R2129" s="5">
        <v>-0.35056539911325801</v>
      </c>
    </row>
    <row r="2130" spans="1:18">
      <c r="A2130" t="s">
        <v>1525</v>
      </c>
      <c r="B2130" s="1" t="s">
        <v>5242</v>
      </c>
      <c r="C2130" s="10">
        <v>6.4640206202618592E-3</v>
      </c>
      <c r="D2130" s="5">
        <v>3.5426638662719029E-3</v>
      </c>
      <c r="E2130" s="5">
        <v>9.1087151852098352E-3</v>
      </c>
      <c r="F2130" s="5">
        <v>2.4401076883106758E-3</v>
      </c>
      <c r="G2130" s="7">
        <v>4.870192895186809E-2</v>
      </c>
      <c r="H2130" s="7">
        <v>8.3128290400695803E-3</v>
      </c>
      <c r="I2130" s="7">
        <v>0.95129807104813191</v>
      </c>
      <c r="J2130" s="7">
        <v>0.99168717095993042</v>
      </c>
      <c r="K2130" s="7">
        <v>0.31074655868265438</v>
      </c>
      <c r="L2130" s="7">
        <v>9.7974714207825442E-2</v>
      </c>
      <c r="M2130" s="7">
        <v>0.80128294530209354</v>
      </c>
      <c r="N2130" s="7">
        <v>0.79728719774649903</v>
      </c>
      <c r="O2130" s="8">
        <v>1.6575721347427719</v>
      </c>
      <c r="P2130" s="8">
        <v>2.3948832525854393</v>
      </c>
      <c r="Q2130" s="5">
        <v>-1.4775164980998181</v>
      </c>
      <c r="R2130" s="5">
        <v>0.45183676553764474</v>
      </c>
    </row>
    <row r="2131" spans="1:18">
      <c r="A2131" t="s">
        <v>927</v>
      </c>
      <c r="B2131" s="1" t="s">
        <v>4644</v>
      </c>
      <c r="C2131" s="10">
        <v>-7.7824709886164362E-4</v>
      </c>
      <c r="D2131" s="5">
        <v>1.6363439831900823E-3</v>
      </c>
      <c r="E2131" s="5">
        <v>-4.1077697285058137E-3</v>
      </c>
      <c r="F2131" s="5">
        <v>2.7732969349255959E-3</v>
      </c>
      <c r="G2131" s="7">
        <v>0.57909010848833942</v>
      </c>
      <c r="H2131" s="7">
        <v>0.85993420266135667</v>
      </c>
      <c r="I2131" s="7">
        <v>0.42090989151166058</v>
      </c>
      <c r="J2131" s="7">
        <v>0.14006579733864336</v>
      </c>
      <c r="K2131" s="7">
        <v>0.89777869036677116</v>
      </c>
      <c r="L2131" s="7">
        <v>0.90661271165296942</v>
      </c>
      <c r="M2131" s="7">
        <v>0.67807086651280046</v>
      </c>
      <c r="N2131" s="7">
        <v>0.35517448770746946</v>
      </c>
      <c r="O2131" s="8">
        <v>-0.19956630413180909</v>
      </c>
      <c r="P2131" s="8">
        <v>-1.0800237715468082</v>
      </c>
      <c r="Q2131" s="5">
        <v>-0.16192807979464702</v>
      </c>
      <c r="R2131" s="5">
        <v>-0.19176155268805017</v>
      </c>
    </row>
    <row r="2132" spans="1:18">
      <c r="A2132" t="s">
        <v>1359</v>
      </c>
      <c r="B2132" s="1" t="s">
        <v>5076</v>
      </c>
      <c r="C2132" s="10">
        <v>-1.0454648903832429E-2</v>
      </c>
      <c r="D2132" s="5">
        <v>4.4415274639248775E-3</v>
      </c>
      <c r="E2132" s="5">
        <v>-4.5732659942228603E-3</v>
      </c>
      <c r="F2132" s="5">
        <v>6.302292201763109E-3</v>
      </c>
      <c r="G2132" s="7">
        <v>0.99632867856545881</v>
      </c>
      <c r="H2132" s="7">
        <v>0.88539823501441361</v>
      </c>
      <c r="I2132" s="7">
        <v>3.6713214345411955E-3</v>
      </c>
      <c r="J2132" s="7">
        <v>0.11460176498558636</v>
      </c>
      <c r="K2132" s="7">
        <v>0.89777869036677116</v>
      </c>
      <c r="L2132" s="7">
        <v>0.90661271165296942</v>
      </c>
      <c r="M2132" s="7">
        <v>2.2592043133267108E-2</v>
      </c>
      <c r="N2132" s="7">
        <v>0.31455147554732832</v>
      </c>
      <c r="O2132" s="8">
        <v>-2.6808909995107166</v>
      </c>
      <c r="P2132" s="8">
        <v>-1.2024130644645377</v>
      </c>
      <c r="Q2132" s="5">
        <v>-0.5265813682702617</v>
      </c>
      <c r="R2132" s="5">
        <v>1.3772184736729698E-2</v>
      </c>
    </row>
    <row r="2133" spans="1:18">
      <c r="A2133" t="s">
        <v>1549</v>
      </c>
      <c r="B2133" s="1" t="s">
        <v>5265</v>
      </c>
      <c r="C2133" s="10">
        <v>2.9972290325274709E-3</v>
      </c>
      <c r="D2133" s="5">
        <v>1.751349473369819E-3</v>
      </c>
      <c r="E2133" s="5">
        <v>-1.6428604018975893E-3</v>
      </c>
      <c r="F2133" s="5">
        <v>2.9567114833740572E-3</v>
      </c>
      <c r="G2133" s="7">
        <v>0.22107104906461172</v>
      </c>
      <c r="H2133" s="7">
        <v>0.66710910198196094</v>
      </c>
      <c r="I2133" s="7">
        <v>0.77892895093538828</v>
      </c>
      <c r="J2133" s="7">
        <v>0.33289089801803906</v>
      </c>
      <c r="K2133" s="7">
        <v>0.7157125087564965</v>
      </c>
      <c r="L2133" s="7">
        <v>0.90661271165296942</v>
      </c>
      <c r="M2133" s="7">
        <v>0.80128294530209354</v>
      </c>
      <c r="N2133" s="7">
        <v>0.58598577148258724</v>
      </c>
      <c r="O2133" s="8">
        <v>0.76858098351151494</v>
      </c>
      <c r="P2133" s="8">
        <v>-0.43194443813863564</v>
      </c>
      <c r="Q2133" s="5">
        <v>5.4095832761906659E-2</v>
      </c>
      <c r="R2133" s="5">
        <v>-0.18142878442055821</v>
      </c>
    </row>
    <row r="2134" spans="1:18">
      <c r="A2134" t="s">
        <v>2539</v>
      </c>
      <c r="B2134" s="1" t="s">
        <v>6255</v>
      </c>
      <c r="C2134" s="10">
        <v>-2.9626498227713614E-3</v>
      </c>
      <c r="D2134" s="5">
        <v>3.5775772891472354E-3</v>
      </c>
      <c r="E2134" s="5">
        <v>-3.2889878556629573E-3</v>
      </c>
      <c r="F2134" s="5">
        <v>5.1592492236975096E-3</v>
      </c>
      <c r="G2134" s="7">
        <v>0.77628716664418462</v>
      </c>
      <c r="H2134" s="7">
        <v>0.80641140181296544</v>
      </c>
      <c r="I2134" s="7">
        <v>0.22371283335581535</v>
      </c>
      <c r="J2134" s="7">
        <v>0.19358859818703458</v>
      </c>
      <c r="K2134" s="7">
        <v>0.89777869036677116</v>
      </c>
      <c r="L2134" s="7">
        <v>0.90661271165296942</v>
      </c>
      <c r="M2134" s="7">
        <v>0.47491040796518474</v>
      </c>
      <c r="N2134" s="7">
        <v>0.43739127543059975</v>
      </c>
      <c r="O2134" s="8">
        <v>-0.75971381895552836</v>
      </c>
      <c r="P2134" s="8">
        <v>-0.86474785667619469</v>
      </c>
      <c r="Q2134" s="5">
        <v>-0.6407356089627263</v>
      </c>
      <c r="R2134" s="5">
        <v>4.2067253064845489E-2</v>
      </c>
    </row>
    <row r="2135" spans="1:18">
      <c r="A2135" t="s">
        <v>2434</v>
      </c>
      <c r="B2135" s="1" t="s">
        <v>6150</v>
      </c>
      <c r="C2135" s="10">
        <v>1.816558287371623E-3</v>
      </c>
      <c r="D2135" s="5">
        <v>4.1314433093467984E-3</v>
      </c>
      <c r="E2135" s="5">
        <v>5.2548101790397296E-3</v>
      </c>
      <c r="F2135" s="5">
        <v>4.2097608746008127E-3</v>
      </c>
      <c r="G2135" s="7">
        <v>0.32067182446077935</v>
      </c>
      <c r="H2135" s="7">
        <v>8.3546332731523676E-2</v>
      </c>
      <c r="I2135" s="7">
        <v>0.67932817553922065</v>
      </c>
      <c r="J2135" s="7">
        <v>0.91645366726847632</v>
      </c>
      <c r="K2135" s="7">
        <v>0.8423852102353161</v>
      </c>
      <c r="L2135" s="7">
        <v>0.44490478523566884</v>
      </c>
      <c r="M2135" s="7">
        <v>0.80128294530209354</v>
      </c>
      <c r="N2135" s="7">
        <v>0.79728719774649903</v>
      </c>
      <c r="O2135" s="8">
        <v>0.46582097662944577</v>
      </c>
      <c r="P2135" s="8">
        <v>1.3816061472348948</v>
      </c>
      <c r="Q2135" s="5">
        <v>-1.3334862575830666</v>
      </c>
      <c r="R2135" s="5">
        <v>0.20700655578673158</v>
      </c>
    </row>
    <row r="2136" spans="1:18">
      <c r="A2136" t="s">
        <v>1833</v>
      </c>
      <c r="B2136" s="1" t="s">
        <v>5549</v>
      </c>
      <c r="C2136" s="10">
        <v>6.8704565825283338E-4</v>
      </c>
      <c r="D2136" s="5">
        <v>4.429412010259497E-3</v>
      </c>
      <c r="E2136" s="5">
        <v>-1.1204483105350608E-3</v>
      </c>
      <c r="F2136" s="5">
        <v>4.2572844864364259E-3</v>
      </c>
      <c r="G2136" s="7">
        <v>0.43007647383832248</v>
      </c>
      <c r="H2136" s="7">
        <v>0.61584672099252746</v>
      </c>
      <c r="I2136" s="7">
        <v>0.56992352616167752</v>
      </c>
      <c r="J2136" s="7">
        <v>0.38415327900747254</v>
      </c>
      <c r="K2136" s="7">
        <v>0.89777869036677116</v>
      </c>
      <c r="L2136" s="7">
        <v>0.90661271165296942</v>
      </c>
      <c r="M2136" s="7">
        <v>0.76289545891913524</v>
      </c>
      <c r="N2136" s="7">
        <v>0.63228809924838314</v>
      </c>
      <c r="O2136" s="8">
        <v>0.17617947177429763</v>
      </c>
      <c r="P2136" s="8">
        <v>-0.29459071227137629</v>
      </c>
      <c r="Q2136" s="5">
        <v>-0.18974093086328009</v>
      </c>
      <c r="R2136" s="5">
        <v>-0.73670658550400958</v>
      </c>
    </row>
    <row r="2137" spans="1:18">
      <c r="A2137" t="s">
        <v>2318</v>
      </c>
      <c r="B2137" s="1" t="s">
        <v>6034</v>
      </c>
      <c r="C2137" s="10">
        <v>-6.4529708809645233E-3</v>
      </c>
      <c r="D2137" s="5">
        <v>6.7269623617659388E-3</v>
      </c>
      <c r="E2137" s="5">
        <v>-1.0571612774665229E-3</v>
      </c>
      <c r="F2137" s="5">
        <v>4.572937215613599E-3</v>
      </c>
      <c r="G2137" s="7">
        <v>0.95101123772902296</v>
      </c>
      <c r="H2137" s="7">
        <v>0.60947506993971334</v>
      </c>
      <c r="I2137" s="7">
        <v>4.8988762270977038E-2</v>
      </c>
      <c r="J2137" s="7">
        <v>0.39052493006028666</v>
      </c>
      <c r="K2137" s="7">
        <v>0.89777869036677116</v>
      </c>
      <c r="L2137" s="7">
        <v>0.90661271165296942</v>
      </c>
      <c r="M2137" s="7">
        <v>0.17205966577386642</v>
      </c>
      <c r="N2137" s="7">
        <v>0.63746610126583825</v>
      </c>
      <c r="O2137" s="8">
        <v>-1.6547386444073566</v>
      </c>
      <c r="P2137" s="8">
        <v>-0.27795114757758016</v>
      </c>
      <c r="Q2137" s="5">
        <v>-0.49740978870559616</v>
      </c>
      <c r="R2137" s="5">
        <v>-0.11009415164071196</v>
      </c>
    </row>
    <row r="2138" spans="1:18">
      <c r="A2138" t="s">
        <v>2002</v>
      </c>
      <c r="B2138" s="1" t="s">
        <v>5718</v>
      </c>
      <c r="C2138" s="10">
        <v>1.0851602133164637E-2</v>
      </c>
      <c r="D2138" s="5">
        <v>6.2086022522041375E-3</v>
      </c>
      <c r="E2138" s="5">
        <v>3.9650411194973159E-2</v>
      </c>
      <c r="F2138" s="5">
        <v>7.9798425822458965E-3</v>
      </c>
      <c r="G2138" s="7">
        <v>2.6955815804891037E-3</v>
      </c>
      <c r="H2138" s="7">
        <v>0</v>
      </c>
      <c r="I2138" s="7">
        <v>0.9973044184195109</v>
      </c>
      <c r="J2138" s="7">
        <v>1</v>
      </c>
      <c r="K2138" s="7">
        <v>3.7480302920914775E-2</v>
      </c>
      <c r="L2138" s="7">
        <v>0</v>
      </c>
      <c r="M2138" s="7">
        <v>0.80128294530209354</v>
      </c>
      <c r="N2138" s="7">
        <v>0.79728719774649903</v>
      </c>
      <c r="O2138" s="8">
        <v>2.7826819204237396</v>
      </c>
      <c r="P2138" s="8">
        <v>10.424972545321705</v>
      </c>
      <c r="Q2138" s="5">
        <v>-1.5079966449633662</v>
      </c>
      <c r="R2138" s="5">
        <v>0.26717992494796133</v>
      </c>
    </row>
    <row r="2139" spans="1:18">
      <c r="A2139" t="s">
        <v>1304</v>
      </c>
      <c r="B2139" s="1" t="s">
        <v>5021</v>
      </c>
      <c r="C2139" s="10">
        <v>-3.6716827632818348E-3</v>
      </c>
      <c r="D2139" s="5">
        <v>5.3769970971309661E-3</v>
      </c>
      <c r="E2139" s="5">
        <v>-6.0733444310897191E-3</v>
      </c>
      <c r="F2139" s="5">
        <v>2.9499823796054238E-3</v>
      </c>
      <c r="G2139" s="7">
        <v>0.82678372291601199</v>
      </c>
      <c r="H2139" s="7">
        <v>0.9448467425373801</v>
      </c>
      <c r="I2139" s="7">
        <v>0.17321627708398804</v>
      </c>
      <c r="J2139" s="7">
        <v>5.5153257462619849E-2</v>
      </c>
      <c r="K2139" s="7">
        <v>0.89777869036677116</v>
      </c>
      <c r="L2139" s="7">
        <v>0.90661271165296942</v>
      </c>
      <c r="M2139" s="7">
        <v>0.41523290247763911</v>
      </c>
      <c r="N2139" s="7">
        <v>0.19745357763135962</v>
      </c>
      <c r="O2139" s="8">
        <v>-0.94153150083620274</v>
      </c>
      <c r="P2139" s="8">
        <v>-1.5968169571068593</v>
      </c>
      <c r="Q2139" s="5">
        <v>0.17620801034929054</v>
      </c>
      <c r="R2139" s="5">
        <v>-2.1653014545297635</v>
      </c>
    </row>
    <row r="2140" spans="1:18">
      <c r="A2140" t="s">
        <v>3250</v>
      </c>
      <c r="B2140" s="1" t="s">
        <v>3250</v>
      </c>
      <c r="C2140" s="10">
        <v>-9.3015501385665771E-3</v>
      </c>
      <c r="D2140" s="5">
        <v>6.6723379060484242E-3</v>
      </c>
      <c r="E2140" s="5">
        <v>-1.8613056278041072E-2</v>
      </c>
      <c r="F2140" s="5">
        <v>2.5177210276442373E-3</v>
      </c>
      <c r="G2140" s="7">
        <v>0.99146511069950538</v>
      </c>
      <c r="H2140" s="7">
        <v>0.99999950542634486</v>
      </c>
      <c r="I2140" s="7">
        <v>8.5348893004946677E-3</v>
      </c>
      <c r="J2140" s="7">
        <v>4.9457365512599788E-7</v>
      </c>
      <c r="K2140" s="7">
        <v>0.89777869036677116</v>
      </c>
      <c r="L2140" s="7">
        <v>0.90661271165296942</v>
      </c>
      <c r="M2140" s="7">
        <v>4.5392941457452554E-2</v>
      </c>
      <c r="N2140" s="7">
        <v>9.7738100774036649E-6</v>
      </c>
      <c r="O2140" s="8">
        <v>-2.385201289623383</v>
      </c>
      <c r="P2140" s="8">
        <v>-4.8937853312276935</v>
      </c>
      <c r="Q2140" s="5">
        <v>-2.9715410453268367</v>
      </c>
      <c r="R2140" s="5">
        <v>-0.5181021544193527</v>
      </c>
    </row>
    <row r="2141" spans="1:18">
      <c r="A2141" t="s">
        <v>1611</v>
      </c>
      <c r="B2141" s="1" t="s">
        <v>5327</v>
      </c>
      <c r="C2141" s="10">
        <v>-1.5879461861233846E-2</v>
      </c>
      <c r="D2141" s="5">
        <v>3.8714302580430474E-3</v>
      </c>
      <c r="E2141" s="5">
        <v>-1.035659128694949E-2</v>
      </c>
      <c r="F2141" s="5">
        <v>5.9621086625427002E-3</v>
      </c>
      <c r="G2141" s="7">
        <v>0.99997669226631614</v>
      </c>
      <c r="H2141" s="7">
        <v>0.99676517736765469</v>
      </c>
      <c r="I2141" s="7">
        <v>2.3307733683913298E-5</v>
      </c>
      <c r="J2141" s="7">
        <v>3.234822632345273E-3</v>
      </c>
      <c r="K2141" s="7">
        <v>0.89777869036677116</v>
      </c>
      <c r="L2141" s="7">
        <v>0.90661271165296942</v>
      </c>
      <c r="M2141" s="7">
        <v>2.9045617008908016E-4</v>
      </c>
      <c r="N2141" s="7">
        <v>2.35602687311172E-2</v>
      </c>
      <c r="O2141" s="8">
        <v>-4.071978578376739</v>
      </c>
      <c r="P2141" s="8">
        <v>-2.7229775575001951</v>
      </c>
      <c r="Q2141" s="5">
        <v>-3.00380844371336E-2</v>
      </c>
      <c r="R2141" s="5">
        <v>-0.12443720234824793</v>
      </c>
    </row>
    <row r="2142" spans="1:18">
      <c r="A2142" t="s">
        <v>2553</v>
      </c>
      <c r="B2142" s="1" t="s">
        <v>6269</v>
      </c>
      <c r="C2142" s="10">
        <v>1.1118753414194541E-3</v>
      </c>
      <c r="D2142" s="5">
        <v>4.0701145640824523E-3</v>
      </c>
      <c r="E2142" s="5">
        <v>-1.7986207913564239E-3</v>
      </c>
      <c r="F2142" s="5">
        <v>4.1698867527904119E-3</v>
      </c>
      <c r="G2142" s="7">
        <v>0.3877765766195046</v>
      </c>
      <c r="H2142" s="7">
        <v>0.68185677407935941</v>
      </c>
      <c r="I2142" s="7">
        <v>0.6122234233804954</v>
      </c>
      <c r="J2142" s="7">
        <v>0.31814322592064059</v>
      </c>
      <c r="K2142" s="7">
        <v>0.89777869036677116</v>
      </c>
      <c r="L2142" s="7">
        <v>0.90661271165296942</v>
      </c>
      <c r="M2142" s="7">
        <v>0.79210559787576751</v>
      </c>
      <c r="N2142" s="7">
        <v>0.57052411092660571</v>
      </c>
      <c r="O2142" s="8">
        <v>0.28511876609233838</v>
      </c>
      <c r="P2142" s="8">
        <v>-0.47289729927725682</v>
      </c>
      <c r="Q2142" s="5">
        <v>0.2829553442694539</v>
      </c>
      <c r="R2142" s="5">
        <v>-0.89868677095463512</v>
      </c>
    </row>
    <row r="2143" spans="1:18">
      <c r="A2143" t="s">
        <v>246</v>
      </c>
      <c r="B2143" s="1" t="s">
        <v>3964</v>
      </c>
      <c r="C2143" s="10">
        <v>9.4269791158866911E-3</v>
      </c>
      <c r="D2143" s="5">
        <v>6.4556651676323214E-3</v>
      </c>
      <c r="E2143" s="5">
        <v>3.3356169009460465E-2</v>
      </c>
      <c r="F2143" s="5">
        <v>3.4986222350090767E-3</v>
      </c>
      <c r="G2143" s="7">
        <v>7.8166636458723016E-3</v>
      </c>
      <c r="H2143" s="7">
        <v>0</v>
      </c>
      <c r="I2143" s="7">
        <v>0.9921833363541277</v>
      </c>
      <c r="J2143" s="7">
        <v>1</v>
      </c>
      <c r="K2143" s="7">
        <v>8.5243613619849667E-2</v>
      </c>
      <c r="L2143" s="7">
        <v>0</v>
      </c>
      <c r="M2143" s="7">
        <v>0.80128294530209354</v>
      </c>
      <c r="N2143" s="7">
        <v>0.79728719774649903</v>
      </c>
      <c r="O2143" s="8">
        <v>2.4173651068369924</v>
      </c>
      <c r="P2143" s="8">
        <v>8.7700766690868974</v>
      </c>
      <c r="Q2143" s="5">
        <v>-0.90256664053818381</v>
      </c>
      <c r="R2143" s="5">
        <v>-8.7474134051240535E-2</v>
      </c>
    </row>
    <row r="2144" spans="1:18">
      <c r="A2144" t="s">
        <v>2201</v>
      </c>
      <c r="B2144" s="1" t="s">
        <v>5917</v>
      </c>
      <c r="C2144" s="10">
        <v>6.5310574243332689E-3</v>
      </c>
      <c r="D2144" s="5">
        <v>3.1505483926284376E-3</v>
      </c>
      <c r="E2144" s="5">
        <v>5.2710815361180887E-3</v>
      </c>
      <c r="F2144" s="5">
        <v>3.0719537966505481E-3</v>
      </c>
      <c r="G2144" s="7">
        <v>4.6990427762749865E-2</v>
      </c>
      <c r="H2144" s="7">
        <v>8.2891125741800131E-2</v>
      </c>
      <c r="I2144" s="7">
        <v>0.95300957223725014</v>
      </c>
      <c r="J2144" s="7">
        <v>0.91710887425819987</v>
      </c>
      <c r="K2144" s="7">
        <v>0.30272026343112246</v>
      </c>
      <c r="L2144" s="7">
        <v>0.44490478523566884</v>
      </c>
      <c r="M2144" s="7">
        <v>0.80128294530209354</v>
      </c>
      <c r="N2144" s="7">
        <v>0.79728719774649903</v>
      </c>
      <c r="O2144" s="8">
        <v>1.674762416915244</v>
      </c>
      <c r="P2144" s="8">
        <v>1.3858842479078717</v>
      </c>
      <c r="Q2144" s="5">
        <v>-0.33096551053804074</v>
      </c>
      <c r="R2144" s="5">
        <v>-0.75703504447759262</v>
      </c>
    </row>
    <row r="2145" spans="1:18">
      <c r="A2145" t="s">
        <v>2196</v>
      </c>
      <c r="B2145" s="1" t="s">
        <v>5912</v>
      </c>
      <c r="C2145" s="10">
        <v>-2.4242918057625597E-2</v>
      </c>
      <c r="D2145" s="5">
        <v>3.5710082795675788E-3</v>
      </c>
      <c r="E2145" s="5">
        <v>-8.7663162689905552E-3</v>
      </c>
      <c r="F2145" s="5">
        <v>4.1451824948555305E-3</v>
      </c>
      <c r="G2145" s="7">
        <v>0.99999999974601739</v>
      </c>
      <c r="H2145" s="7">
        <v>0.9894127637847363</v>
      </c>
      <c r="I2145" s="7">
        <v>2.53982568124684E-10</v>
      </c>
      <c r="J2145" s="7">
        <v>1.0587236215263678E-2</v>
      </c>
      <c r="K2145" s="7">
        <v>0.89777869036677116</v>
      </c>
      <c r="L2145" s="7">
        <v>0.90661271165296942</v>
      </c>
      <c r="M2145" s="7">
        <v>6.2516837454608634E-9</v>
      </c>
      <c r="N2145" s="7">
        <v>5.8118315610551904E-2</v>
      </c>
      <c r="O2145" s="8">
        <v>-6.2166239555629188</v>
      </c>
      <c r="P2145" s="8">
        <v>-2.3048589831375996</v>
      </c>
      <c r="Q2145" s="5">
        <v>-2.5247234357077635</v>
      </c>
      <c r="R2145" s="5">
        <v>0.15003977237242891</v>
      </c>
    </row>
    <row r="2146" spans="1:18">
      <c r="A2146" t="s">
        <v>734</v>
      </c>
      <c r="B2146" s="1" t="s">
        <v>4451</v>
      </c>
      <c r="C2146" s="10">
        <v>-6.3661510002950344E-4</v>
      </c>
      <c r="D2146" s="5">
        <v>5.1565404527490963E-3</v>
      </c>
      <c r="E2146" s="5">
        <v>1.7913748291412896E-3</v>
      </c>
      <c r="F2146" s="5">
        <v>2.3605285181167745E-3</v>
      </c>
      <c r="G2146" s="7">
        <v>0.56483823076825801</v>
      </c>
      <c r="H2146" s="7">
        <v>0.31882316139575095</v>
      </c>
      <c r="I2146" s="7">
        <v>0.43516176923174199</v>
      </c>
      <c r="J2146" s="7">
        <v>0.68117683860424905</v>
      </c>
      <c r="K2146" s="7">
        <v>0.89777869036677116</v>
      </c>
      <c r="L2146" s="7">
        <v>0.88050280180814189</v>
      </c>
      <c r="M2146" s="7">
        <v>0.69160736193271899</v>
      </c>
      <c r="N2146" s="7">
        <v>0.79728719774649903</v>
      </c>
      <c r="O2146" s="8">
        <v>-0.1632475377720313</v>
      </c>
      <c r="P2146" s="8">
        <v>0.47099217509617919</v>
      </c>
      <c r="Q2146" s="5">
        <v>-0.76097583263771784</v>
      </c>
      <c r="R2146" s="5">
        <v>6.6969810767061322E-2</v>
      </c>
    </row>
    <row r="2147" spans="1:18">
      <c r="A2147" t="s">
        <v>1470</v>
      </c>
      <c r="B2147" s="1" t="s">
        <v>5187</v>
      </c>
      <c r="C2147" s="10">
        <v>6.7666625000023135E-3</v>
      </c>
      <c r="D2147" s="5">
        <v>7.8849511272264111E-3</v>
      </c>
      <c r="E2147" s="5">
        <v>-3.1222978672249338E-4</v>
      </c>
      <c r="F2147" s="5">
        <v>2.967977333023568E-3</v>
      </c>
      <c r="G2147" s="7">
        <v>4.1354574780833597E-2</v>
      </c>
      <c r="H2147" s="7">
        <v>0.53271327677113822</v>
      </c>
      <c r="I2147" s="7">
        <v>0.9586454252191664</v>
      </c>
      <c r="J2147" s="7">
        <v>0.46728672322886178</v>
      </c>
      <c r="K2147" s="7">
        <v>0.27879194041456262</v>
      </c>
      <c r="L2147" s="7">
        <v>0.90661271165296942</v>
      </c>
      <c r="M2147" s="7">
        <v>0.80128294530209354</v>
      </c>
      <c r="N2147" s="7">
        <v>0.70666879975920638</v>
      </c>
      <c r="O2147" s="8">
        <v>1.7351787477370892</v>
      </c>
      <c r="P2147" s="8">
        <v>-8.2092136154853015E-2</v>
      </c>
      <c r="Q2147" s="5">
        <v>-0.33557005719165101</v>
      </c>
      <c r="R2147" s="5">
        <v>-3.3586900273332609E-2</v>
      </c>
    </row>
    <row r="2148" spans="1:18">
      <c r="A2148" t="s">
        <v>3251</v>
      </c>
      <c r="B2148" s="1" t="s">
        <v>3251</v>
      </c>
      <c r="C2148" s="10">
        <v>-7.0322457753847715E-3</v>
      </c>
      <c r="D2148" s="5">
        <v>3.4730853927852005E-3</v>
      </c>
      <c r="E2148" s="5">
        <v>-2.121726828530188E-3</v>
      </c>
      <c r="F2148" s="5">
        <v>4.2320879850859571E-3</v>
      </c>
      <c r="G2148" s="7">
        <v>0.96432806266379378</v>
      </c>
      <c r="H2148" s="7">
        <v>0.71152626487394555</v>
      </c>
      <c r="I2148" s="7">
        <v>3.5671937336206223E-2</v>
      </c>
      <c r="J2148" s="7">
        <v>0.28847373512605445</v>
      </c>
      <c r="K2148" s="7">
        <v>0.89777869036677116</v>
      </c>
      <c r="L2148" s="7">
        <v>0.90661271165296942</v>
      </c>
      <c r="M2148" s="7">
        <v>0.13708926697388338</v>
      </c>
      <c r="N2148" s="7">
        <v>0.54414554363532364</v>
      </c>
      <c r="O2148" s="8">
        <v>-1.8032824037414918</v>
      </c>
      <c r="P2148" s="8">
        <v>-0.55784904290989845</v>
      </c>
      <c r="Q2148" s="5">
        <v>-0.22293293806373465</v>
      </c>
      <c r="R2148" s="5">
        <v>0.22880245449637748</v>
      </c>
    </row>
    <row r="2149" spans="1:18">
      <c r="A2149" t="s">
        <v>2611</v>
      </c>
      <c r="B2149" s="1" t="s">
        <v>6327</v>
      </c>
      <c r="C2149" s="10">
        <v>-2.2023436625712774E-4</v>
      </c>
      <c r="D2149" s="5">
        <v>3.9142154543118741E-3</v>
      </c>
      <c r="E2149" s="5">
        <v>6.5282169316930629E-4</v>
      </c>
      <c r="F2149" s="5">
        <v>3.6379995178970684E-3</v>
      </c>
      <c r="G2149" s="7">
        <v>0.52251821965584766</v>
      </c>
      <c r="H2149" s="7">
        <v>0.43185976723291797</v>
      </c>
      <c r="I2149" s="7">
        <v>0.47748178034415234</v>
      </c>
      <c r="J2149" s="7">
        <v>0.56814023276708203</v>
      </c>
      <c r="K2149" s="7">
        <v>0.89777869036677116</v>
      </c>
      <c r="L2149" s="7">
        <v>0.90661271165296942</v>
      </c>
      <c r="M2149" s="7">
        <v>0.71715420729607759</v>
      </c>
      <c r="N2149" s="7">
        <v>0.75623975438735846</v>
      </c>
      <c r="O2149" s="8">
        <v>-5.6474811895906363E-2</v>
      </c>
      <c r="P2149" s="8">
        <v>0.17164130265421462</v>
      </c>
      <c r="Q2149" s="5">
        <v>-0.64568180280288412</v>
      </c>
      <c r="R2149" s="5">
        <v>-0.32942724717211275</v>
      </c>
    </row>
    <row r="2150" spans="1:18">
      <c r="A2150" t="s">
        <v>3252</v>
      </c>
      <c r="B2150" s="1" t="s">
        <v>3252</v>
      </c>
      <c r="C2150" s="10">
        <v>1.0124174479791977E-2</v>
      </c>
      <c r="D2150" s="5">
        <v>3.9305445989418469E-3</v>
      </c>
      <c r="E2150" s="5">
        <v>6.0665900104156425E-3</v>
      </c>
      <c r="F2150" s="5">
        <v>3.009071016035834E-3</v>
      </c>
      <c r="G2150" s="7">
        <v>4.7137823494728393E-3</v>
      </c>
      <c r="H2150" s="7">
        <v>5.5351525980235294E-2</v>
      </c>
      <c r="I2150" s="7">
        <v>0.99528621765052716</v>
      </c>
      <c r="J2150" s="7">
        <v>0.94464847401976471</v>
      </c>
      <c r="K2150" s="7">
        <v>5.8914218131364472E-2</v>
      </c>
      <c r="L2150" s="7">
        <v>0.35403823962143766</v>
      </c>
      <c r="M2150" s="7">
        <v>0.80128294530209354</v>
      </c>
      <c r="N2150" s="7">
        <v>0.79728719774649903</v>
      </c>
      <c r="O2150" s="8">
        <v>2.5961472728558923</v>
      </c>
      <c r="P2150" s="8">
        <v>1.5950410700992681</v>
      </c>
      <c r="Q2150" s="5">
        <v>-0.33694623851187444</v>
      </c>
      <c r="R2150" s="5">
        <v>-0.18866847017323002</v>
      </c>
    </row>
    <row r="2151" spans="1:18">
      <c r="A2151" t="s">
        <v>2297</v>
      </c>
      <c r="B2151" s="1" t="s">
        <v>6013</v>
      </c>
      <c r="C2151" s="10">
        <v>-6.7706276650837897E-3</v>
      </c>
      <c r="D2151" s="5">
        <v>2.3966582937806546E-3</v>
      </c>
      <c r="E2151" s="5">
        <v>-1.1094105114537232E-2</v>
      </c>
      <c r="F2151" s="5">
        <v>6.62110630906177E-3</v>
      </c>
      <c r="G2151" s="7">
        <v>0.95873536693370809</v>
      </c>
      <c r="H2151" s="7">
        <v>0.99823227688085769</v>
      </c>
      <c r="I2151" s="7">
        <v>4.1264633066291946E-2</v>
      </c>
      <c r="J2151" s="7">
        <v>1.7677231191422643E-3</v>
      </c>
      <c r="K2151" s="7">
        <v>0.89777869036677116</v>
      </c>
      <c r="L2151" s="7">
        <v>0.90661271165296942</v>
      </c>
      <c r="M2151" s="7">
        <v>0.15117010068741277</v>
      </c>
      <c r="N2151" s="7">
        <v>1.4278163593492378E-2</v>
      </c>
      <c r="O2151" s="8">
        <v>-1.7361955370598381</v>
      </c>
      <c r="P2151" s="8">
        <v>-2.9168863007561057</v>
      </c>
      <c r="Q2151" s="5">
        <v>-8.3999256503646452E-2</v>
      </c>
      <c r="R2151" s="5">
        <v>-0.11375396638780937</v>
      </c>
    </row>
    <row r="2152" spans="1:18">
      <c r="A2152" t="s">
        <v>3257</v>
      </c>
      <c r="B2152" s="1" t="s">
        <v>3257</v>
      </c>
      <c r="C2152" s="10">
        <v>2.1521415502238898E-2</v>
      </c>
      <c r="D2152" s="5">
        <v>1.6741856026491551E-2</v>
      </c>
      <c r="E2152" s="5">
        <v>1.0282078180774531E-2</v>
      </c>
      <c r="F2152" s="5">
        <v>1.6010184837347965E-2</v>
      </c>
      <c r="G2152" s="7">
        <v>1.7071202673690777E-8</v>
      </c>
      <c r="H2152" s="7">
        <v>3.4318451615421575E-3</v>
      </c>
      <c r="I2152" s="7">
        <v>0.99999998292879733</v>
      </c>
      <c r="J2152" s="7">
        <v>0.99656815483845784</v>
      </c>
      <c r="K2152" s="7">
        <v>1.1625988587209201E-6</v>
      </c>
      <c r="L2152" s="7">
        <v>5.0295721031363455E-2</v>
      </c>
      <c r="M2152" s="7">
        <v>0.80128294530209354</v>
      </c>
      <c r="N2152" s="7">
        <v>0.79728719774649903</v>
      </c>
      <c r="O2152" s="8">
        <v>5.5187476545034873</v>
      </c>
      <c r="P2152" s="8">
        <v>2.7033864091935396</v>
      </c>
      <c r="Q2152" s="5">
        <v>0.29105799571805702</v>
      </c>
      <c r="R2152" s="5">
        <v>-0.27640041929276282</v>
      </c>
    </row>
    <row r="2153" spans="1:18">
      <c r="A2153" t="s">
        <v>1797</v>
      </c>
      <c r="B2153" s="1" t="s">
        <v>5513</v>
      </c>
      <c r="C2153" s="10">
        <v>1.2997679813572624E-2</v>
      </c>
      <c r="D2153" s="5">
        <v>5.1000662383555865E-3</v>
      </c>
      <c r="E2153" s="5">
        <v>1.4016306286463553E-2</v>
      </c>
      <c r="F2153" s="5">
        <v>4.8232571126609136E-3</v>
      </c>
      <c r="G2153" s="7">
        <v>4.2957204911076019E-4</v>
      </c>
      <c r="H2153" s="7">
        <v>1.1426254463653418E-4</v>
      </c>
      <c r="I2153" s="7">
        <v>0.99957042795088924</v>
      </c>
      <c r="J2153" s="7">
        <v>0.99988573745536347</v>
      </c>
      <c r="K2153" s="7">
        <v>7.7486517184488426E-3</v>
      </c>
      <c r="L2153" s="7">
        <v>3.0567824830237873E-3</v>
      </c>
      <c r="M2153" s="7">
        <v>0.80128294530209354</v>
      </c>
      <c r="N2153" s="7">
        <v>0.79728719774649903</v>
      </c>
      <c r="O2153" s="8">
        <v>3.3330017246160688</v>
      </c>
      <c r="P2153" s="8">
        <v>3.6851978029858983</v>
      </c>
      <c r="Q2153" s="5">
        <v>-0.22169093253252303</v>
      </c>
      <c r="R2153" s="5">
        <v>-0.54720856459214384</v>
      </c>
    </row>
    <row r="2154" spans="1:18">
      <c r="A2154" t="s">
        <v>1816</v>
      </c>
      <c r="B2154" s="1" t="s">
        <v>5532</v>
      </c>
      <c r="C2154" s="10">
        <v>-5.4226247161120299E-3</v>
      </c>
      <c r="D2154" s="5">
        <v>2.8275056426971456E-3</v>
      </c>
      <c r="E2154" s="5">
        <v>-7.9206275200782179E-3</v>
      </c>
      <c r="F2154" s="5">
        <v>4.1645317410975297E-3</v>
      </c>
      <c r="G2154" s="7">
        <v>0.91781546295393479</v>
      </c>
      <c r="H2154" s="7">
        <v>0.98135198336323426</v>
      </c>
      <c r="I2154" s="7">
        <v>8.2184537046065237E-2</v>
      </c>
      <c r="J2154" s="7">
        <v>1.8648016636765765E-2</v>
      </c>
      <c r="K2154" s="7">
        <v>0.89777869036677116</v>
      </c>
      <c r="L2154" s="7">
        <v>0.90661271165296942</v>
      </c>
      <c r="M2154" s="7">
        <v>0.24875594857095135</v>
      </c>
      <c r="N2154" s="7">
        <v>9.1131112582256868E-2</v>
      </c>
      <c r="O2154" s="8">
        <v>-1.3905264470258778</v>
      </c>
      <c r="P2154" s="8">
        <v>-2.0825086537564936</v>
      </c>
      <c r="Q2154" s="5">
        <v>-0.73579621390147809</v>
      </c>
      <c r="R2154" s="5">
        <v>-0.56049674253356918</v>
      </c>
    </row>
    <row r="2155" spans="1:18">
      <c r="A2155" t="s">
        <v>645</v>
      </c>
      <c r="B2155" s="1" t="s">
        <v>4362</v>
      </c>
      <c r="C2155" s="10">
        <v>-2.177736940865406E-3</v>
      </c>
      <c r="D2155" s="5">
        <v>3.6452939409444703E-3</v>
      </c>
      <c r="E2155" s="5">
        <v>-2.7700072245019445E-3</v>
      </c>
      <c r="F2155" s="5">
        <v>2.8915605714058927E-3</v>
      </c>
      <c r="G2155" s="7">
        <v>0.71172740464525619</v>
      </c>
      <c r="H2155" s="7">
        <v>0.7667838981712537</v>
      </c>
      <c r="I2155" s="7">
        <v>0.28827259535474381</v>
      </c>
      <c r="J2155" s="7">
        <v>0.23321610182874633</v>
      </c>
      <c r="K2155" s="7">
        <v>0.89777869036677116</v>
      </c>
      <c r="L2155" s="7">
        <v>0.90661271165296942</v>
      </c>
      <c r="M2155" s="7">
        <v>0.54496273435132991</v>
      </c>
      <c r="N2155" s="7">
        <v>0.48678097697696809</v>
      </c>
      <c r="O2155" s="8">
        <v>-0.55843820464672844</v>
      </c>
      <c r="P2155" s="8">
        <v>-0.72829633780535863</v>
      </c>
      <c r="Q2155" s="5">
        <v>0.50510792667595761</v>
      </c>
      <c r="R2155" s="5">
        <v>-1.1388978363218938</v>
      </c>
    </row>
    <row r="2156" spans="1:18">
      <c r="A2156" t="s">
        <v>288</v>
      </c>
      <c r="B2156" s="1" t="s">
        <v>4006</v>
      </c>
      <c r="C2156" s="10">
        <v>-1.1634111160095089E-3</v>
      </c>
      <c r="D2156" s="5">
        <v>4.3977637110585574E-3</v>
      </c>
      <c r="E2156" s="5">
        <v>3.059466509810203E-3</v>
      </c>
      <c r="F2156" s="5">
        <v>3.5365676731728304E-3</v>
      </c>
      <c r="G2156" s="7">
        <v>0.61727591403973769</v>
      </c>
      <c r="H2156" s="7">
        <v>0.21058253754073508</v>
      </c>
      <c r="I2156" s="7">
        <v>0.38272408596026231</v>
      </c>
      <c r="J2156" s="7">
        <v>0.78941746245926492</v>
      </c>
      <c r="K2156" s="7">
        <v>0.89777869036677116</v>
      </c>
      <c r="L2156" s="7">
        <v>0.73178214683223064</v>
      </c>
      <c r="M2156" s="7">
        <v>0.64307355605322247</v>
      </c>
      <c r="N2156" s="7">
        <v>0.79728719774649903</v>
      </c>
      <c r="O2156" s="8">
        <v>-0.29833411129638854</v>
      </c>
      <c r="P2156" s="8">
        <v>0.8044016040909604</v>
      </c>
      <c r="Q2156" s="5">
        <v>-0.24470894218076916</v>
      </c>
      <c r="R2156" s="5">
        <v>-0.19886356675916167</v>
      </c>
    </row>
    <row r="2157" spans="1:18">
      <c r="A2157" t="s">
        <v>2134</v>
      </c>
      <c r="B2157" s="1" t="s">
        <v>5850</v>
      </c>
      <c r="C2157" s="10">
        <v>-1.3938481292502282E-3</v>
      </c>
      <c r="D2157" s="5">
        <v>3.5158873196503241E-3</v>
      </c>
      <c r="E2157" s="5">
        <v>-9.441773061268326E-3</v>
      </c>
      <c r="F2157" s="5">
        <v>3.622181739876754E-3</v>
      </c>
      <c r="G2157" s="7">
        <v>0.63961324037891132</v>
      </c>
      <c r="H2157" s="7">
        <v>0.99347590956309029</v>
      </c>
      <c r="I2157" s="7">
        <v>0.36038675962108868</v>
      </c>
      <c r="J2157" s="7">
        <v>6.5240904369097243E-3</v>
      </c>
      <c r="K2157" s="7">
        <v>0.89777869036677116</v>
      </c>
      <c r="L2157" s="7">
        <v>0.90661271165296942</v>
      </c>
      <c r="M2157" s="7">
        <v>0.62116009694472518</v>
      </c>
      <c r="N2157" s="7">
        <v>4.040565324897815E-2</v>
      </c>
      <c r="O2157" s="8">
        <v>-0.35742519320969063</v>
      </c>
      <c r="P2157" s="8">
        <v>-2.4824515553916688</v>
      </c>
      <c r="Q2157" s="5">
        <v>3.7884561721586087E-2</v>
      </c>
      <c r="R2157" s="5">
        <v>1.3446011112905304E-2</v>
      </c>
    </row>
    <row r="2158" spans="1:18">
      <c r="A2158" t="s">
        <v>3258</v>
      </c>
      <c r="B2158" s="1" t="s">
        <v>3258</v>
      </c>
      <c r="C2158" s="10">
        <v>-5.7911501270935788E-3</v>
      </c>
      <c r="D2158" s="5">
        <v>1.9316827167877653E-3</v>
      </c>
      <c r="E2158" s="5">
        <v>-2.0480472627450435E-3</v>
      </c>
      <c r="F2158" s="5">
        <v>1.9022547151871731E-3</v>
      </c>
      <c r="G2158" s="7">
        <v>0.9312317445274978</v>
      </c>
      <c r="H2158" s="7">
        <v>0.70487612771359942</v>
      </c>
      <c r="I2158" s="7">
        <v>6.8768255472502232E-2</v>
      </c>
      <c r="J2158" s="7">
        <v>0.29512387228640058</v>
      </c>
      <c r="K2158" s="7">
        <v>0.89777869036677116</v>
      </c>
      <c r="L2158" s="7">
        <v>0.90661271165296942</v>
      </c>
      <c r="M2158" s="7">
        <v>0.22023357008772751</v>
      </c>
      <c r="N2158" s="7">
        <v>0.54952246714101993</v>
      </c>
      <c r="O2158" s="8">
        <v>-1.48502760784719</v>
      </c>
      <c r="P2158" s="8">
        <v>-0.53847705085956798</v>
      </c>
      <c r="Q2158" s="5">
        <v>-0.42675958801736902</v>
      </c>
      <c r="R2158" s="5">
        <v>0.17252340010965367</v>
      </c>
    </row>
    <row r="2159" spans="1:18">
      <c r="A2159" t="s">
        <v>1150</v>
      </c>
      <c r="B2159" s="1" t="s">
        <v>4867</v>
      </c>
      <c r="C2159" s="10">
        <v>-1.4226809001501846E-2</v>
      </c>
      <c r="D2159" s="5">
        <v>3.2039954074431737E-3</v>
      </c>
      <c r="E2159" s="5">
        <v>-9.7556508662338028E-3</v>
      </c>
      <c r="F2159" s="5">
        <v>2.2683664138309304E-3</v>
      </c>
      <c r="G2159" s="7">
        <v>0.99986795179487742</v>
      </c>
      <c r="H2159" s="7">
        <v>0.99484086765996949</v>
      </c>
      <c r="I2159" s="7">
        <v>1.3204820512258762E-4</v>
      </c>
      <c r="J2159" s="7">
        <v>5.1591323400305327E-3</v>
      </c>
      <c r="K2159" s="7">
        <v>0.89777869036677116</v>
      </c>
      <c r="L2159" s="7">
        <v>0.90661271165296942</v>
      </c>
      <c r="M2159" s="7">
        <v>1.3022789471637934E-3</v>
      </c>
      <c r="N2159" s="7">
        <v>3.3685654620882369E-2</v>
      </c>
      <c r="O2159" s="8">
        <v>-3.6481879549205063</v>
      </c>
      <c r="P2159" s="8">
        <v>-2.5649769920954824</v>
      </c>
      <c r="Q2159" s="5">
        <v>-0.9392833610085779</v>
      </c>
      <c r="R2159" s="5">
        <v>0.45438957313227557</v>
      </c>
    </row>
    <row r="2160" spans="1:18">
      <c r="A2160" t="s">
        <v>2274</v>
      </c>
      <c r="B2160" s="1" t="s">
        <v>5990</v>
      </c>
      <c r="C2160" s="10">
        <v>-4.9201988811634709E-3</v>
      </c>
      <c r="D2160" s="5">
        <v>2.3769696008360121E-3</v>
      </c>
      <c r="E2160" s="5">
        <v>-9.7616070453148528E-3</v>
      </c>
      <c r="F2160" s="5">
        <v>5.5841605148385263E-3</v>
      </c>
      <c r="G2160" s="7">
        <v>0.89646966537339046</v>
      </c>
      <c r="H2160" s="7">
        <v>0.99486410561954308</v>
      </c>
      <c r="I2160" s="7">
        <v>0.10353033462660959</v>
      </c>
      <c r="J2160" s="7">
        <v>5.1358943804568902E-3</v>
      </c>
      <c r="K2160" s="7">
        <v>0.89777869036677116</v>
      </c>
      <c r="L2160" s="7">
        <v>0.90661271165296942</v>
      </c>
      <c r="M2160" s="7">
        <v>0.29479111754144277</v>
      </c>
      <c r="N2160" s="7">
        <v>3.3607952745263181E-2</v>
      </c>
      <c r="O2160" s="8">
        <v>-1.2616891315669638</v>
      </c>
      <c r="P2160" s="8">
        <v>-2.5665430036833481</v>
      </c>
      <c r="Q2160" s="5">
        <v>1.2863095396628277E-2</v>
      </c>
      <c r="R2160" s="5">
        <v>-0.74894320603401132</v>
      </c>
    </row>
    <row r="2161" spans="1:18">
      <c r="A2161" t="s">
        <v>1752</v>
      </c>
      <c r="B2161" s="1" t="s">
        <v>5468</v>
      </c>
      <c r="C2161" s="10">
        <v>-2.0680346905051694E-3</v>
      </c>
      <c r="D2161" s="5">
        <v>5.101160695241652E-3</v>
      </c>
      <c r="E2161" s="5">
        <v>-1.6406815544620897E-3</v>
      </c>
      <c r="F2161" s="5">
        <v>3.1924462524768435E-3</v>
      </c>
      <c r="G2161" s="7">
        <v>0.7020505223005914</v>
      </c>
      <c r="H2161" s="7">
        <v>0.66690089113128781</v>
      </c>
      <c r="I2161" s="7">
        <v>0.2979494776994086</v>
      </c>
      <c r="J2161" s="7">
        <v>0.33309910886871219</v>
      </c>
      <c r="K2161" s="7">
        <v>0.89777869036677116</v>
      </c>
      <c r="L2161" s="7">
        <v>0.90661271165296942</v>
      </c>
      <c r="M2161" s="7">
        <v>0.55324401549368263</v>
      </c>
      <c r="N2161" s="7">
        <v>0.58600016949204803</v>
      </c>
      <c r="O2161" s="8">
        <v>-0.53030720012212695</v>
      </c>
      <c r="P2161" s="8">
        <v>-0.43137157082122413</v>
      </c>
      <c r="Q2161" s="5">
        <v>-0.28297162458023217</v>
      </c>
      <c r="R2161" s="5">
        <v>-0.74817585516548379</v>
      </c>
    </row>
    <row r="2162" spans="1:18">
      <c r="A2162" t="s">
        <v>2324</v>
      </c>
      <c r="B2162" s="1" t="s">
        <v>6040</v>
      </c>
      <c r="C2162" s="10">
        <v>-7.5542544177427829E-3</v>
      </c>
      <c r="D2162" s="5">
        <v>3.1482778701617782E-3</v>
      </c>
      <c r="E2162" s="5">
        <v>2.6356559443839449E-3</v>
      </c>
      <c r="F2162" s="5">
        <v>2.7632121439496627E-3</v>
      </c>
      <c r="G2162" s="7">
        <v>0.97363596630002158</v>
      </c>
      <c r="H2162" s="7">
        <v>0.2441634341679717</v>
      </c>
      <c r="I2162" s="7">
        <v>2.6364033699978421E-2</v>
      </c>
      <c r="J2162" s="7">
        <v>0.7558365658320283</v>
      </c>
      <c r="K2162" s="7">
        <v>0.89777869036677116</v>
      </c>
      <c r="L2162" s="7">
        <v>0.79095795355976839</v>
      </c>
      <c r="M2162" s="7">
        <v>0.10951438351526427</v>
      </c>
      <c r="N2162" s="7">
        <v>0.79728719774649903</v>
      </c>
      <c r="O2162" s="8">
        <v>-1.9371413485838573</v>
      </c>
      <c r="P2162" s="8">
        <v>0.69297240636435153</v>
      </c>
      <c r="Q2162" s="5">
        <v>0.25398133155525476</v>
      </c>
      <c r="R2162" s="5">
        <v>8.4932606762222973E-2</v>
      </c>
    </row>
    <row r="2163" spans="1:18">
      <c r="A2163" t="s">
        <v>1593</v>
      </c>
      <c r="B2163" s="1" t="s">
        <v>5309</v>
      </c>
      <c r="C2163" s="10">
        <v>8.1596477077652586E-3</v>
      </c>
      <c r="D2163" s="5">
        <v>3.6549207605026039E-3</v>
      </c>
      <c r="E2163" s="5">
        <v>5.6252258365981911E-3</v>
      </c>
      <c r="F2163" s="5">
        <v>3.0303407812921008E-3</v>
      </c>
      <c r="G2163" s="7">
        <v>1.8202149268807921E-2</v>
      </c>
      <c r="H2163" s="7">
        <v>6.9570606495030995E-2</v>
      </c>
      <c r="I2163" s="7">
        <v>0.98179785073119208</v>
      </c>
      <c r="J2163" s="7">
        <v>0.930429393504969</v>
      </c>
      <c r="K2163" s="7">
        <v>0.1597074419912069</v>
      </c>
      <c r="L2163" s="7">
        <v>0.40511737195044778</v>
      </c>
      <c r="M2163" s="7">
        <v>0.80128294530209354</v>
      </c>
      <c r="N2163" s="7">
        <v>0.79728719774649903</v>
      </c>
      <c r="O2163" s="8">
        <v>2.0923826615456425</v>
      </c>
      <c r="P2163" s="8">
        <v>1.4789966393893321</v>
      </c>
      <c r="Q2163" s="5">
        <v>-0.18638508573107418</v>
      </c>
      <c r="R2163" s="5">
        <v>-0.33062209020240202</v>
      </c>
    </row>
    <row r="2164" spans="1:18">
      <c r="A2164" t="s">
        <v>995</v>
      </c>
      <c r="B2164" s="1" t="s">
        <v>4712</v>
      </c>
      <c r="C2164" s="10">
        <v>7.0432241231517152E-3</v>
      </c>
      <c r="D2164" s="5">
        <v>3.0594749544429352E-3</v>
      </c>
      <c r="E2164" s="5">
        <v>5.7239585196837747E-3</v>
      </c>
      <c r="F2164" s="5">
        <v>2.4823960435548368E-3</v>
      </c>
      <c r="G2164" s="7">
        <v>3.5451548835663038E-2</v>
      </c>
      <c r="H2164" s="7">
        <v>6.6167739460967767E-2</v>
      </c>
      <c r="I2164" s="7">
        <v>0.96454845116433696</v>
      </c>
      <c r="J2164" s="7">
        <v>0.93383226053903223</v>
      </c>
      <c r="K2164" s="7">
        <v>0.25133984567337098</v>
      </c>
      <c r="L2164" s="7">
        <v>0.39267129212000695</v>
      </c>
      <c r="M2164" s="7">
        <v>0.80128294530209354</v>
      </c>
      <c r="N2164" s="7">
        <v>0.79728719774649903</v>
      </c>
      <c r="O2164" s="8">
        <v>1.8060975871100227</v>
      </c>
      <c r="P2164" s="8">
        <v>1.5049556516535896</v>
      </c>
      <c r="Q2164" s="5">
        <v>-0.12386714217580314</v>
      </c>
      <c r="R2164" s="5">
        <v>-3.3872652915110157E-2</v>
      </c>
    </row>
    <row r="2165" spans="1:18">
      <c r="A2165" t="s">
        <v>2500</v>
      </c>
      <c r="B2165" s="1" t="s">
        <v>6216</v>
      </c>
      <c r="C2165" s="10">
        <v>3.4324025952198189E-4</v>
      </c>
      <c r="D2165" s="5">
        <v>3.0570911631398918E-3</v>
      </c>
      <c r="E2165" s="5">
        <v>2.9799115966766716E-4</v>
      </c>
      <c r="F2165" s="5">
        <v>3.5087172731654626E-3</v>
      </c>
      <c r="G2165" s="7">
        <v>0.46493147241877186</v>
      </c>
      <c r="H2165" s="7">
        <v>0.46877542513992576</v>
      </c>
      <c r="I2165" s="7">
        <v>0.53506852758122814</v>
      </c>
      <c r="J2165" s="7">
        <v>0.53122457486007424</v>
      </c>
      <c r="K2165" s="7">
        <v>0.89777869036677116</v>
      </c>
      <c r="L2165" s="7">
        <v>0.90661271165296942</v>
      </c>
      <c r="M2165" s="7">
        <v>0.73950411091255686</v>
      </c>
      <c r="N2165" s="7">
        <v>0.73299447326392897</v>
      </c>
      <c r="O2165" s="8">
        <v>8.8017276418042537E-2</v>
      </c>
      <c r="P2165" s="8">
        <v>7.834848529081212E-2</v>
      </c>
      <c r="Q2165" s="5">
        <v>-0.57077301132112379</v>
      </c>
      <c r="R2165" s="5">
        <v>-0.17508410196394092</v>
      </c>
    </row>
    <row r="2166" spans="1:18">
      <c r="A2166" t="s">
        <v>766</v>
      </c>
      <c r="B2166" s="1" t="s">
        <v>4483</v>
      </c>
      <c r="C2166" s="10">
        <v>5.7789037338618248E-3</v>
      </c>
      <c r="D2166" s="5">
        <v>3.5184513880338413E-3</v>
      </c>
      <c r="E2166" s="5">
        <v>8.1839843261369595E-3</v>
      </c>
      <c r="F2166" s="5">
        <v>2.4360219223723925E-3</v>
      </c>
      <c r="G2166" s="7">
        <v>6.9185147881070108E-2</v>
      </c>
      <c r="H2166" s="7">
        <v>1.5708485522829885E-2</v>
      </c>
      <c r="I2166" s="7">
        <v>0.93081485211892989</v>
      </c>
      <c r="J2166" s="7">
        <v>0.98429151447717012</v>
      </c>
      <c r="K2166" s="7">
        <v>0.38035229088553868</v>
      </c>
      <c r="L2166" s="7">
        <v>0.15292175327490654</v>
      </c>
      <c r="M2166" s="7">
        <v>0.80128294530209354</v>
      </c>
      <c r="N2166" s="7">
        <v>0.79728719774649903</v>
      </c>
      <c r="O2166" s="8">
        <v>1.4818872589274434</v>
      </c>
      <c r="P2166" s="8">
        <v>2.1517509992970125</v>
      </c>
      <c r="Q2166" s="5">
        <v>-0.86013574389255198</v>
      </c>
      <c r="R2166" s="5">
        <v>0.34272991657887164</v>
      </c>
    </row>
    <row r="2167" spans="1:18">
      <c r="A2167" t="s">
        <v>2064</v>
      </c>
      <c r="B2167" s="1" t="s">
        <v>5780</v>
      </c>
      <c r="C2167" s="10">
        <v>-1.5628599872081596E-3</v>
      </c>
      <c r="D2167" s="5">
        <v>4.1866967252215661E-3</v>
      </c>
      <c r="E2167" s="5">
        <v>1.4608572290548284E-2</v>
      </c>
      <c r="F2167" s="5">
        <v>5.0725575366797416E-3</v>
      </c>
      <c r="G2167" s="7">
        <v>0.65570342180406815</v>
      </c>
      <c r="H2167" s="7">
        <v>6.1287611105909079E-5</v>
      </c>
      <c r="I2167" s="7">
        <v>0.34429657819593185</v>
      </c>
      <c r="J2167" s="7">
        <v>0.99993871238889409</v>
      </c>
      <c r="K2167" s="7">
        <v>0.89777869036677116</v>
      </c>
      <c r="L2167" s="7">
        <v>1.8780675025865776E-3</v>
      </c>
      <c r="M2167" s="7">
        <v>0.60178530203214631</v>
      </c>
      <c r="N2167" s="7">
        <v>0.79728719774649903</v>
      </c>
      <c r="O2167" s="8">
        <v>-0.40076499093775259</v>
      </c>
      <c r="P2167" s="8">
        <v>3.8409176718606375</v>
      </c>
      <c r="Q2167" s="5">
        <v>-1.2676728822085541</v>
      </c>
      <c r="R2167" s="5">
        <v>-0.1380674409712489</v>
      </c>
    </row>
    <row r="2168" spans="1:18">
      <c r="A2168" t="s">
        <v>3259</v>
      </c>
      <c r="B2168" s="1" t="s">
        <v>3259</v>
      </c>
      <c r="C2168" s="10">
        <v>-7.1696443033146869E-3</v>
      </c>
      <c r="D2168" s="5">
        <v>2.9018081391624572E-3</v>
      </c>
      <c r="E2168" s="5">
        <v>5.8357878944927787E-3</v>
      </c>
      <c r="F2168" s="5">
        <v>3.1082987636205355E-3</v>
      </c>
      <c r="G2168" s="7">
        <v>0.96700676581751521</v>
      </c>
      <c r="H2168" s="7">
        <v>6.2470792908299821E-2</v>
      </c>
      <c r="I2168" s="7">
        <v>3.2993234182484732E-2</v>
      </c>
      <c r="J2168" s="7">
        <v>0.93752920709170018</v>
      </c>
      <c r="K2168" s="7">
        <v>0.89777869036677116</v>
      </c>
      <c r="L2168" s="7">
        <v>0.37602799645133289</v>
      </c>
      <c r="M2168" s="7">
        <v>0.12963854387141252</v>
      </c>
      <c r="N2168" s="7">
        <v>0.79728719774649903</v>
      </c>
      <c r="O2168" s="8">
        <v>-1.8385155789788068</v>
      </c>
      <c r="P2168" s="8">
        <v>1.5343580746552496</v>
      </c>
      <c r="Q2168" s="5">
        <v>-0.84846368940579808</v>
      </c>
      <c r="R2168" s="5">
        <v>-0.35774495977822324</v>
      </c>
    </row>
    <row r="2169" spans="1:18">
      <c r="A2169" t="s">
        <v>656</v>
      </c>
      <c r="B2169" s="1" t="s">
        <v>4373</v>
      </c>
      <c r="C2169" s="10">
        <v>-1.7301769925768921E-4</v>
      </c>
      <c r="D2169" s="5">
        <v>4.1388235779392293E-3</v>
      </c>
      <c r="E2169" s="5">
        <v>-1.2360115054446381E-2</v>
      </c>
      <c r="F2169" s="5">
        <v>3.0593032609852163E-3</v>
      </c>
      <c r="G2169" s="7">
        <v>0.51769407408425905</v>
      </c>
      <c r="H2169" s="7">
        <v>0.9994224642280235</v>
      </c>
      <c r="I2169" s="7">
        <v>0.48230592591574101</v>
      </c>
      <c r="J2169" s="7">
        <v>5.7753577197653294E-4</v>
      </c>
      <c r="K2169" s="7">
        <v>0.89777869036677116</v>
      </c>
      <c r="L2169" s="7">
        <v>0.90661271165296942</v>
      </c>
      <c r="M2169" s="7">
        <v>0.72011428216148854</v>
      </c>
      <c r="N2169" s="7">
        <v>5.6596579422426782E-3</v>
      </c>
      <c r="O2169" s="8">
        <v>-4.4367017674401023E-2</v>
      </c>
      <c r="P2169" s="8">
        <v>-3.2497483939323426</v>
      </c>
      <c r="Q2169" s="5">
        <v>-0.21826107206893047</v>
      </c>
      <c r="R2169" s="5">
        <v>0.260283040598833</v>
      </c>
    </row>
    <row r="2170" spans="1:18">
      <c r="A2170" t="s">
        <v>2627</v>
      </c>
      <c r="B2170" s="1" t="s">
        <v>6343</v>
      </c>
      <c r="C2170" s="10">
        <v>-2.2012763889387599E-3</v>
      </c>
      <c r="D2170" s="5">
        <v>4.2060810436152264E-3</v>
      </c>
      <c r="E2170" s="5">
        <v>-4.5422686390844316E-3</v>
      </c>
      <c r="F2170" s="5">
        <v>6.8834084672652479E-3</v>
      </c>
      <c r="G2170" s="7">
        <v>0.7137843538845694</v>
      </c>
      <c r="H2170" s="7">
        <v>0.88381248062633577</v>
      </c>
      <c r="I2170" s="7">
        <v>0.2862156461154306</v>
      </c>
      <c r="J2170" s="7">
        <v>0.11618751937366427</v>
      </c>
      <c r="K2170" s="7">
        <v>0.89777869036677116</v>
      </c>
      <c r="L2170" s="7">
        <v>0.90661271165296942</v>
      </c>
      <c r="M2170" s="7">
        <v>0.54407720636290902</v>
      </c>
      <c r="N2170" s="7">
        <v>0.31781891521189964</v>
      </c>
      <c r="O2170" s="8">
        <v>-0.56447443743214232</v>
      </c>
      <c r="P2170" s="8">
        <v>-1.1942631722804014</v>
      </c>
      <c r="Q2170" s="5">
        <v>-0.67980466758809643</v>
      </c>
      <c r="R2170" s="5">
        <v>-1.0164745976084952</v>
      </c>
    </row>
    <row r="2171" spans="1:18">
      <c r="A2171" t="s">
        <v>2135</v>
      </c>
      <c r="B2171" s="1" t="s">
        <v>5851</v>
      </c>
      <c r="C2171" s="10">
        <v>-1.5333545498376172E-2</v>
      </c>
      <c r="D2171" s="5">
        <v>3.1989594038175986E-3</v>
      </c>
      <c r="E2171" s="5">
        <v>0</v>
      </c>
      <c r="F2171" s="5">
        <v>7.1492962795436142E-3</v>
      </c>
      <c r="G2171" s="7">
        <v>0.99995787703301431</v>
      </c>
      <c r="H2171" s="7">
        <v>0.5</v>
      </c>
      <c r="I2171" s="7">
        <v>4.2122966985676964E-5</v>
      </c>
      <c r="J2171" s="7">
        <v>0.5</v>
      </c>
      <c r="K2171" s="7">
        <v>0.89777869036677116</v>
      </c>
      <c r="L2171" s="7">
        <v>0.90661271165296942</v>
      </c>
      <c r="M2171" s="7">
        <v>4.8068094538356319E-4</v>
      </c>
      <c r="N2171" s="7">
        <v>0.7166478198731675</v>
      </c>
      <c r="O2171" s="8">
        <v>-3.9319889644611288</v>
      </c>
      <c r="P2171" s="8">
        <v>-1.7474991487658133E-18</v>
      </c>
      <c r="Q2171" s="5">
        <v>-0.30741742835575459</v>
      </c>
      <c r="R2171" s="5">
        <v>8.0011284237303693E-2</v>
      </c>
    </row>
    <row r="2172" spans="1:18">
      <c r="A2172" t="s">
        <v>192</v>
      </c>
      <c r="B2172" s="1" t="s">
        <v>3910</v>
      </c>
      <c r="C2172" s="10">
        <v>-2.6897581673507517E-2</v>
      </c>
      <c r="D2172" s="5">
        <v>6.4961773601616537E-3</v>
      </c>
      <c r="E2172" s="5">
        <v>-3.2883669198373128E-2</v>
      </c>
      <c r="F2172" s="5">
        <v>2.3444635872501931E-3</v>
      </c>
      <c r="G2172" s="7">
        <v>0.99999999999735112</v>
      </c>
      <c r="H2172" s="7">
        <v>1</v>
      </c>
      <c r="I2172" s="7">
        <v>2.6488771799852555E-12</v>
      </c>
      <c r="J2172" s="7">
        <v>2.6704055053241017E-18</v>
      </c>
      <c r="K2172" s="7">
        <v>0.89777869036677116</v>
      </c>
      <c r="L2172" s="7">
        <v>0.90661271165296942</v>
      </c>
      <c r="M2172" s="7">
        <v>8.0503396973230661E-11</v>
      </c>
      <c r="N2172" s="7">
        <v>1.8847428319738248E-16</v>
      </c>
      <c r="O2172" s="8">
        <v>-6.8973607129625423</v>
      </c>
      <c r="P2172" s="8">
        <v>-8.645845988753381</v>
      </c>
      <c r="Q2172" s="5">
        <v>-0.687839093220729</v>
      </c>
      <c r="R2172" s="5">
        <v>-7.5774208290547998E-2</v>
      </c>
    </row>
    <row r="2173" spans="1:18">
      <c r="A2173" t="s">
        <v>765</v>
      </c>
      <c r="B2173" s="1" t="s">
        <v>4482</v>
      </c>
      <c r="C2173" s="10">
        <v>-7.8603903683781336E-3</v>
      </c>
      <c r="D2173" s="5">
        <v>3.0536618306882916E-3</v>
      </c>
      <c r="E2173" s="5">
        <v>-3.2002262248058119E-2</v>
      </c>
      <c r="F2173" s="5">
        <v>7.4498350708150987E-3</v>
      </c>
      <c r="G2173" s="7">
        <v>0.97808138962920732</v>
      </c>
      <c r="H2173" s="7">
        <v>1</v>
      </c>
      <c r="I2173" s="7">
        <v>2.1918610370792721E-2</v>
      </c>
      <c r="J2173" s="7">
        <v>1.9795374534270203E-17</v>
      </c>
      <c r="K2173" s="7">
        <v>0.89777869036677116</v>
      </c>
      <c r="L2173" s="7">
        <v>0.90661271165296942</v>
      </c>
      <c r="M2173" s="7">
        <v>9.4739452563700186E-2</v>
      </c>
      <c r="N2173" s="7">
        <v>1.2224937902559473E-15</v>
      </c>
      <c r="O2173" s="8">
        <v>-2.0156439479761823</v>
      </c>
      <c r="P2173" s="8">
        <v>-8.4141045519973705</v>
      </c>
      <c r="Q2173" s="5">
        <v>5.7331491450625424E-2</v>
      </c>
      <c r="R2173" s="5">
        <v>-0.58132919472580591</v>
      </c>
    </row>
    <row r="2174" spans="1:18">
      <c r="A2174" t="s">
        <v>2010</v>
      </c>
      <c r="B2174" s="1" t="s">
        <v>5726</v>
      </c>
      <c r="C2174" s="10">
        <v>7.5514294598357651E-4</v>
      </c>
      <c r="D2174" s="5">
        <v>4.0680530596648385E-3</v>
      </c>
      <c r="E2174" s="5">
        <v>1.2992098754131312E-2</v>
      </c>
      <c r="F2174" s="5">
        <v>2.4454705347309686E-3</v>
      </c>
      <c r="G2174" s="7">
        <v>0.42322822435483443</v>
      </c>
      <c r="H2174" s="7">
        <v>3.1784518488076063E-4</v>
      </c>
      <c r="I2174" s="7">
        <v>0.57677177564516557</v>
      </c>
      <c r="J2174" s="7">
        <v>0.99968215481511924</v>
      </c>
      <c r="K2174" s="7">
        <v>0.89777869036677116</v>
      </c>
      <c r="L2174" s="7">
        <v>7.388883579629503E-3</v>
      </c>
      <c r="M2174" s="7">
        <v>0.76655020439943611</v>
      </c>
      <c r="N2174" s="7">
        <v>0.79728719774649903</v>
      </c>
      <c r="O2174" s="8">
        <v>0.19364169431737299</v>
      </c>
      <c r="P2174" s="8">
        <v>3.4159109259148992</v>
      </c>
      <c r="Q2174" s="5">
        <v>-0.72273278724139522</v>
      </c>
      <c r="R2174" s="5">
        <v>-0.35699907728079971</v>
      </c>
    </row>
    <row r="2175" spans="1:18">
      <c r="A2175" t="s">
        <v>1953</v>
      </c>
      <c r="B2175" s="1" t="s">
        <v>5669</v>
      </c>
      <c r="C2175" s="10">
        <v>-1.1753992176300899E-3</v>
      </c>
      <c r="D2175" s="5">
        <v>3.0476000298074305E-3</v>
      </c>
      <c r="E2175" s="5">
        <v>-2.6568198539571389E-3</v>
      </c>
      <c r="F2175" s="5">
        <v>4.8509978701325434E-3</v>
      </c>
      <c r="G2175" s="7">
        <v>0.61844838895500698</v>
      </c>
      <c r="H2175" s="7">
        <v>0.75757924505378593</v>
      </c>
      <c r="I2175" s="7">
        <v>0.38155161104499302</v>
      </c>
      <c r="J2175" s="7">
        <v>0.24242075494621407</v>
      </c>
      <c r="K2175" s="7">
        <v>0.89777869036677116</v>
      </c>
      <c r="L2175" s="7">
        <v>0.90661271165296942</v>
      </c>
      <c r="M2175" s="7">
        <v>0.64247126719102077</v>
      </c>
      <c r="N2175" s="7">
        <v>0.49481396374976416</v>
      </c>
      <c r="O2175" s="8">
        <v>-0.30140822636533687</v>
      </c>
      <c r="P2175" s="8">
        <v>-0.69853686760454647</v>
      </c>
      <c r="Q2175" s="5">
        <v>0.28880261885587366</v>
      </c>
      <c r="R2175" s="5">
        <v>-1.1260084467476803</v>
      </c>
    </row>
    <row r="2176" spans="1:18">
      <c r="A2176" t="s">
        <v>3260</v>
      </c>
      <c r="B2176" s="1" t="s">
        <v>3260</v>
      </c>
      <c r="C2176" s="10">
        <v>5.3005078871688413E-3</v>
      </c>
      <c r="D2176" s="5">
        <v>3.0842447316482627E-3</v>
      </c>
      <c r="E2176" s="5">
        <v>-7.6581884874197398E-5</v>
      </c>
      <c r="F2176" s="5">
        <v>2.1459687250149932E-3</v>
      </c>
      <c r="G2176" s="7">
        <v>8.7039715330906597E-2</v>
      </c>
      <c r="H2176" s="7">
        <v>0.50803219043967196</v>
      </c>
      <c r="I2176" s="7">
        <v>0.9129602846690934</v>
      </c>
      <c r="J2176" s="7">
        <v>0.49196780956032804</v>
      </c>
      <c r="K2176" s="7">
        <v>0.43570509530952584</v>
      </c>
      <c r="L2176" s="7">
        <v>0.90661271165296942</v>
      </c>
      <c r="M2176" s="7">
        <v>0.80128294530209354</v>
      </c>
      <c r="N2176" s="7">
        <v>0.7166478198731675</v>
      </c>
      <c r="O2176" s="8">
        <v>1.3592119657253559</v>
      </c>
      <c r="P2176" s="8">
        <v>-2.0135076111990263E-2</v>
      </c>
      <c r="Q2176" s="5">
        <v>-0.83089043986867006</v>
      </c>
      <c r="R2176" s="5">
        <v>0.54715015321140825</v>
      </c>
    </row>
    <row r="2177" spans="1:18">
      <c r="A2177" t="s">
        <v>2771</v>
      </c>
      <c r="B2177" s="1" t="s">
        <v>6401</v>
      </c>
      <c r="C2177" s="10">
        <v>8.6427293709693022E-3</v>
      </c>
      <c r="D2177" s="5">
        <v>5.2868745286328662E-3</v>
      </c>
      <c r="E2177" s="5">
        <v>-1.178573219601963E-3</v>
      </c>
      <c r="F2177" s="5">
        <v>5.7964408185490158E-3</v>
      </c>
      <c r="G2177" s="7">
        <v>1.3336866103163314E-2</v>
      </c>
      <c r="H2177" s="7">
        <v>0.62167124736069268</v>
      </c>
      <c r="I2177" s="7">
        <v>0.98666313389683669</v>
      </c>
      <c r="J2177" s="7">
        <v>0.37832875263930726</v>
      </c>
      <c r="K2177" s="7">
        <v>0.12813851328035672</v>
      </c>
      <c r="L2177" s="7">
        <v>0.90661271165296942</v>
      </c>
      <c r="M2177" s="7">
        <v>0.80128294530209354</v>
      </c>
      <c r="N2177" s="7">
        <v>0.62863516975762734</v>
      </c>
      <c r="O2177" s="8">
        <v>2.216259541087493</v>
      </c>
      <c r="P2177" s="8">
        <v>-0.3098730400697472</v>
      </c>
      <c r="Q2177" s="5">
        <v>9.962270178329849E-2</v>
      </c>
      <c r="R2177" s="5">
        <v>-0.33608243136412685</v>
      </c>
    </row>
    <row r="2178" spans="1:18">
      <c r="A2178" t="s">
        <v>773</v>
      </c>
      <c r="B2178" s="1" t="s">
        <v>4490</v>
      </c>
      <c r="C2178" s="10">
        <v>6.1105005349134777E-3</v>
      </c>
      <c r="D2178" s="5">
        <v>2.1383526119285279E-3</v>
      </c>
      <c r="E2178" s="5">
        <v>6.7708985342821663E-3</v>
      </c>
      <c r="F2178" s="5">
        <v>2.8760428026778106E-3</v>
      </c>
      <c r="G2178" s="7">
        <v>5.8566836666356759E-2</v>
      </c>
      <c r="H2178" s="7">
        <v>3.7520030633921952E-2</v>
      </c>
      <c r="I2178" s="7">
        <v>0.94143316333364324</v>
      </c>
      <c r="J2178" s="7">
        <v>0.96247996936607805</v>
      </c>
      <c r="K2178" s="7">
        <v>0.34710430275586651</v>
      </c>
      <c r="L2178" s="7">
        <v>0.27613972992107189</v>
      </c>
      <c r="M2178" s="7">
        <v>0.80128294530209354</v>
      </c>
      <c r="N2178" s="7">
        <v>0.79728719774649903</v>
      </c>
      <c r="O2178" s="8">
        <v>1.5669187972969476</v>
      </c>
      <c r="P2178" s="8">
        <v>1.7802194025165476</v>
      </c>
      <c r="Q2178" s="5">
        <v>-0.6326439110195351</v>
      </c>
      <c r="R2178" s="5">
        <v>-0.35900093782789128</v>
      </c>
    </row>
    <row r="2179" spans="1:18">
      <c r="A2179" t="s">
        <v>144</v>
      </c>
      <c r="B2179" s="1" t="s">
        <v>3862</v>
      </c>
      <c r="C2179" s="10">
        <v>2.0024176429204888E-3</v>
      </c>
      <c r="D2179" s="5">
        <v>2.5247406301939983E-3</v>
      </c>
      <c r="E2179" s="5">
        <v>5.2521600625555758E-3</v>
      </c>
      <c r="F2179" s="5">
        <v>3.0748604840369516E-3</v>
      </c>
      <c r="G2179" s="7">
        <v>0.30380745366649731</v>
      </c>
      <c r="H2179" s="7">
        <v>8.3653413851208946E-2</v>
      </c>
      <c r="I2179" s="7">
        <v>0.69619254633350269</v>
      </c>
      <c r="J2179" s="7">
        <v>0.91634658614879105</v>
      </c>
      <c r="K2179" s="7">
        <v>0.82396881593349947</v>
      </c>
      <c r="L2179" s="7">
        <v>0.44490478523566884</v>
      </c>
      <c r="M2179" s="7">
        <v>0.80128294530209354</v>
      </c>
      <c r="N2179" s="7">
        <v>0.79728719774649903</v>
      </c>
      <c r="O2179" s="8">
        <v>0.51348098683630816</v>
      </c>
      <c r="P2179" s="8">
        <v>1.3809093728318917</v>
      </c>
      <c r="Q2179" s="5">
        <v>-0.34037265229245928</v>
      </c>
      <c r="R2179" s="5">
        <v>-0.11793042715894915</v>
      </c>
    </row>
    <row r="2180" spans="1:18">
      <c r="A2180" t="s">
        <v>2814</v>
      </c>
      <c r="B2180" s="1" t="s">
        <v>6406</v>
      </c>
      <c r="C2180" s="10">
        <v>-3.6703870562197309E-3</v>
      </c>
      <c r="D2180" s="5">
        <v>4.2133523629710708E-3</v>
      </c>
      <c r="E2180" s="5">
        <v>5.2202339314771726E-3</v>
      </c>
      <c r="F2180" s="5">
        <v>3.7890895099943252E-3</v>
      </c>
      <c r="G2180" s="7">
        <v>0.8266986174422396</v>
      </c>
      <c r="H2180" s="7">
        <v>8.4951541976510114E-2</v>
      </c>
      <c r="I2180" s="7">
        <v>0.17330138255776037</v>
      </c>
      <c r="J2180" s="7">
        <v>0.91504845802348989</v>
      </c>
      <c r="K2180" s="7">
        <v>0.89777869036677116</v>
      </c>
      <c r="L2180" s="7">
        <v>0.44812750177389632</v>
      </c>
      <c r="M2180" s="7">
        <v>0.41523290247763911</v>
      </c>
      <c r="N2180" s="7">
        <v>0.79728719774649903</v>
      </c>
      <c r="O2180" s="8">
        <v>-0.94119924200735539</v>
      </c>
      <c r="P2180" s="8">
        <v>1.3725152848529785</v>
      </c>
      <c r="Q2180" s="5">
        <v>-0.32498723801477269</v>
      </c>
      <c r="R2180" s="5">
        <v>-0.5742045448048535</v>
      </c>
    </row>
    <row r="2181" spans="1:18">
      <c r="A2181" t="s">
        <v>1306</v>
      </c>
      <c r="B2181" s="1" t="s">
        <v>5023</v>
      </c>
      <c r="C2181" s="10">
        <v>4.7676032111036021E-4</v>
      </c>
      <c r="D2181" s="5">
        <v>2.6014172001977867E-3</v>
      </c>
      <c r="E2181" s="5">
        <v>-1.9272611713257067E-3</v>
      </c>
      <c r="F2181" s="5">
        <v>2.8895809888747578E-3</v>
      </c>
      <c r="G2181" s="7">
        <v>0.45134818048151648</v>
      </c>
      <c r="H2181" s="7">
        <v>0.69382424996454928</v>
      </c>
      <c r="I2181" s="7">
        <v>0.54865181951848352</v>
      </c>
      <c r="J2181" s="7">
        <v>0.30617575003545072</v>
      </c>
      <c r="K2181" s="7">
        <v>0.89777869036677116</v>
      </c>
      <c r="L2181" s="7">
        <v>0.90661271165296942</v>
      </c>
      <c r="M2181" s="7">
        <v>0.75026970186862751</v>
      </c>
      <c r="N2181" s="7">
        <v>0.56059357716456193</v>
      </c>
      <c r="O2181" s="8">
        <v>0.12225589453511607</v>
      </c>
      <c r="P2181" s="8">
        <v>-0.50671970840197089</v>
      </c>
      <c r="Q2181" s="5">
        <v>-0.47191256315613078</v>
      </c>
      <c r="R2181" s="5">
        <v>-0.34497139376693764</v>
      </c>
    </row>
    <row r="2182" spans="1:18">
      <c r="A2182" t="s">
        <v>1288</v>
      </c>
      <c r="B2182" s="1" t="s">
        <v>5005</v>
      </c>
      <c r="C2182" s="10">
        <v>1.0591771945147141E-2</v>
      </c>
      <c r="D2182" s="5">
        <v>4.8711444979788222E-3</v>
      </c>
      <c r="E2182" s="5">
        <v>2.1173879007964774E-3</v>
      </c>
      <c r="F2182" s="5">
        <v>4.8089932191166434E-3</v>
      </c>
      <c r="G2182" s="7">
        <v>3.3032617464693326E-3</v>
      </c>
      <c r="H2182" s="7">
        <v>0.28886339219140456</v>
      </c>
      <c r="I2182" s="7">
        <v>0.99669673825353067</v>
      </c>
      <c r="J2182" s="7">
        <v>0.71113660780859544</v>
      </c>
      <c r="K2182" s="7">
        <v>4.4448095900846862E-2</v>
      </c>
      <c r="L2182" s="7">
        <v>0.85187812440890209</v>
      </c>
      <c r="M2182" s="7">
        <v>0.80128294530209354</v>
      </c>
      <c r="N2182" s="7">
        <v>0.79728719774649903</v>
      </c>
      <c r="O2182" s="8">
        <v>2.7160535315734999</v>
      </c>
      <c r="P2182" s="8">
        <v>0.55670824257172191</v>
      </c>
      <c r="Q2182" s="5">
        <v>-0.76528759268206803</v>
      </c>
      <c r="R2182" s="5">
        <v>0.45509552997334829</v>
      </c>
    </row>
    <row r="2183" spans="1:18">
      <c r="A2183" t="s">
        <v>3261</v>
      </c>
      <c r="B2183" s="1" t="s">
        <v>3261</v>
      </c>
      <c r="C2183" s="10">
        <v>5.557964527203388E-3</v>
      </c>
      <c r="D2183" s="5">
        <v>2.8070815049529951E-3</v>
      </c>
      <c r="E2183" s="5">
        <v>8.0027859093390382E-3</v>
      </c>
      <c r="F2183" s="5">
        <v>1.2908315293947729E-3</v>
      </c>
      <c r="G2183" s="7">
        <v>7.7045117262789842E-2</v>
      </c>
      <c r="H2183" s="7">
        <v>1.7684430011982055E-2</v>
      </c>
      <c r="I2183" s="7">
        <v>0.92295488273721016</v>
      </c>
      <c r="J2183" s="7">
        <v>0.98231556998801794</v>
      </c>
      <c r="K2183" s="7">
        <v>0.40273182057576173</v>
      </c>
      <c r="L2183" s="7">
        <v>0.16512584542241099</v>
      </c>
      <c r="M2183" s="7">
        <v>0.80128294530209354</v>
      </c>
      <c r="N2183" s="7">
        <v>0.79728719774649903</v>
      </c>
      <c r="O2183" s="8">
        <v>1.4252317044446419</v>
      </c>
      <c r="P2183" s="8">
        <v>2.1041099165580377</v>
      </c>
      <c r="Q2183" s="5">
        <v>-0.48386045676153305</v>
      </c>
      <c r="R2183" s="5">
        <v>-0.56753631595603227</v>
      </c>
    </row>
    <row r="2184" spans="1:18">
      <c r="A2184" t="s">
        <v>396</v>
      </c>
      <c r="B2184" s="1" t="s">
        <v>4114</v>
      </c>
      <c r="C2184" s="10">
        <v>4.325252866712417E-3</v>
      </c>
      <c r="D2184" s="5">
        <v>5.9344481774066338E-3</v>
      </c>
      <c r="E2184" s="5">
        <v>3.7737075342587217E-3</v>
      </c>
      <c r="F2184" s="5">
        <v>2.8039820891454293E-3</v>
      </c>
      <c r="G2184" s="7">
        <v>0.13368773842485293</v>
      </c>
      <c r="H2184" s="7">
        <v>0.16055208071120453</v>
      </c>
      <c r="I2184" s="7">
        <v>0.86631226157514707</v>
      </c>
      <c r="J2184" s="7">
        <v>0.83944791928879547</v>
      </c>
      <c r="K2184" s="7">
        <v>0.55348052543749438</v>
      </c>
      <c r="L2184" s="7">
        <v>0.64736635185861024</v>
      </c>
      <c r="M2184" s="7">
        <v>0.80128294530209354</v>
      </c>
      <c r="N2184" s="7">
        <v>0.79728719774649903</v>
      </c>
      <c r="O2184" s="8">
        <v>1.1091268188572641</v>
      </c>
      <c r="P2184" s="8">
        <v>0.99219141121311816</v>
      </c>
      <c r="Q2184" s="5">
        <v>-1.352276276840604</v>
      </c>
      <c r="R2184" s="5">
        <v>0.12791482635779372</v>
      </c>
    </row>
    <row r="2185" spans="1:18">
      <c r="A2185" t="s">
        <v>2332</v>
      </c>
      <c r="B2185" s="1" t="s">
        <v>6048</v>
      </c>
      <c r="C2185" s="10">
        <v>1.0562350448629345E-2</v>
      </c>
      <c r="D2185" s="5">
        <v>4.2898879867130863E-3</v>
      </c>
      <c r="E2185" s="5">
        <v>1.6564980142317207E-2</v>
      </c>
      <c r="F2185" s="5">
        <v>4.0124751531777211E-3</v>
      </c>
      <c r="G2185" s="7">
        <v>3.3793143363167744E-3</v>
      </c>
      <c r="H2185" s="7">
        <v>6.6442190056470452E-6</v>
      </c>
      <c r="I2185" s="7">
        <v>0.99662068566368323</v>
      </c>
      <c r="J2185" s="7">
        <v>0.99999335578099435</v>
      </c>
      <c r="K2185" s="7">
        <v>4.5107674303248031E-2</v>
      </c>
      <c r="L2185" s="7">
        <v>2.8349671919768556E-4</v>
      </c>
      <c r="M2185" s="7">
        <v>0.80128294530209354</v>
      </c>
      <c r="N2185" s="7">
        <v>0.79728719774649903</v>
      </c>
      <c r="O2185" s="8">
        <v>2.7085089620779348</v>
      </c>
      <c r="P2185" s="8">
        <v>4.3553006890215933</v>
      </c>
      <c r="Q2185" s="5">
        <v>-0.63382747315153209</v>
      </c>
      <c r="R2185" s="5">
        <v>-0.29119040985615807</v>
      </c>
    </row>
    <row r="2186" spans="1:18">
      <c r="A2186" t="s">
        <v>3262</v>
      </c>
      <c r="B2186" s="1" t="s">
        <v>3262</v>
      </c>
      <c r="C2186" s="10">
        <v>-1.7669381675847386E-3</v>
      </c>
      <c r="D2186" s="5">
        <v>1.8558243551247469E-3</v>
      </c>
      <c r="E2186" s="5">
        <v>-1.3433529857710159E-4</v>
      </c>
      <c r="F2186" s="5">
        <v>3.1927151494308475E-3</v>
      </c>
      <c r="G2186" s="7">
        <v>0.67476050320674452</v>
      </c>
      <c r="H2186" s="7">
        <v>0.5140876043762258</v>
      </c>
      <c r="I2186" s="7">
        <v>0.32523949679325548</v>
      </c>
      <c r="J2186" s="7">
        <v>0.4859123956237742</v>
      </c>
      <c r="K2186" s="7">
        <v>0.89777869036677116</v>
      </c>
      <c r="L2186" s="7">
        <v>0.90661271165296942</v>
      </c>
      <c r="M2186" s="7">
        <v>0.58179167552743849</v>
      </c>
      <c r="N2186" s="7">
        <v>0.7166478198731675</v>
      </c>
      <c r="O2186" s="8">
        <v>-0.45309686377257702</v>
      </c>
      <c r="P2186" s="8">
        <v>-3.5319729539436018E-2</v>
      </c>
      <c r="Q2186" s="5">
        <v>-0.14866409631260155</v>
      </c>
      <c r="R2186" s="5">
        <v>-0.73503202605795037</v>
      </c>
    </row>
    <row r="2187" spans="1:18">
      <c r="A2187" t="s">
        <v>815</v>
      </c>
      <c r="B2187" s="1" t="s">
        <v>4532</v>
      </c>
      <c r="C2187" s="10">
        <v>2.2859722633710774E-3</v>
      </c>
      <c r="D2187" s="5">
        <v>4.986134003285193E-3</v>
      </c>
      <c r="E2187" s="5">
        <v>-3.1970120977456145E-3</v>
      </c>
      <c r="F2187" s="5">
        <v>3.4685345113688358E-3</v>
      </c>
      <c r="G2187" s="7">
        <v>0.27887289777840552</v>
      </c>
      <c r="H2187" s="7">
        <v>0.7997042726592396</v>
      </c>
      <c r="I2187" s="7">
        <v>0.72112710222159448</v>
      </c>
      <c r="J2187" s="7">
        <v>0.20029572734076045</v>
      </c>
      <c r="K2187" s="7">
        <v>0.79567049117633759</v>
      </c>
      <c r="L2187" s="7">
        <v>0.90661271165296942</v>
      </c>
      <c r="M2187" s="7">
        <v>0.80128294530209354</v>
      </c>
      <c r="N2187" s="7">
        <v>0.44675650028736746</v>
      </c>
      <c r="O2187" s="8">
        <v>0.58619304410654283</v>
      </c>
      <c r="P2187" s="8">
        <v>-0.84056538990659369</v>
      </c>
      <c r="Q2187" s="5">
        <v>0.38542932523137702</v>
      </c>
      <c r="R2187" s="5">
        <v>-3.7328512732907215E-2</v>
      </c>
    </row>
    <row r="2188" spans="1:18">
      <c r="A2188" t="s">
        <v>1765</v>
      </c>
      <c r="B2188" s="1" t="s">
        <v>5481</v>
      </c>
      <c r="C2188" s="10">
        <v>-5.5827208753673942E-3</v>
      </c>
      <c r="D2188" s="5">
        <v>1.9207416029494442E-3</v>
      </c>
      <c r="E2188" s="5">
        <v>-1.3023996236247257E-3</v>
      </c>
      <c r="F2188" s="5">
        <v>7.0445072614696291E-3</v>
      </c>
      <c r="G2188" s="7">
        <v>0.92386796982365837</v>
      </c>
      <c r="H2188" s="7">
        <v>0.63398624780868662</v>
      </c>
      <c r="I2188" s="7">
        <v>7.6132030176341584E-2</v>
      </c>
      <c r="J2188" s="7">
        <v>0.36601375219131338</v>
      </c>
      <c r="K2188" s="7">
        <v>0.89777869036677116</v>
      </c>
      <c r="L2188" s="7">
        <v>0.90661271165296942</v>
      </c>
      <c r="M2188" s="7">
        <v>0.23546132536860365</v>
      </c>
      <c r="N2188" s="7">
        <v>0.61526564241765225</v>
      </c>
      <c r="O2188" s="8">
        <v>-1.4315799875466511</v>
      </c>
      <c r="P2188" s="8">
        <v>-0.34242974814461513</v>
      </c>
      <c r="Q2188" s="5">
        <v>-0.54357886480369111</v>
      </c>
      <c r="R2188" s="5">
        <v>0.31495009964604737</v>
      </c>
    </row>
    <row r="2189" spans="1:18">
      <c r="A2189" t="s">
        <v>290</v>
      </c>
      <c r="B2189" s="1" t="s">
        <v>4008</v>
      </c>
      <c r="C2189" s="10">
        <v>-3.8197935016543325E-2</v>
      </c>
      <c r="D2189" s="5">
        <v>7.4099117790272203E-3</v>
      </c>
      <c r="E2189" s="5">
        <v>-2.2769881800455895E-2</v>
      </c>
      <c r="F2189" s="5">
        <v>4.0549453388209269E-3</v>
      </c>
      <c r="G2189" s="7">
        <v>1</v>
      </c>
      <c r="H2189" s="7">
        <v>0.99999999892933966</v>
      </c>
      <c r="I2189" s="7">
        <v>5.9080775051684135E-23</v>
      </c>
      <c r="J2189" s="7">
        <v>1.0706603611623567E-9</v>
      </c>
      <c r="K2189" s="7">
        <v>0.89777869036677116</v>
      </c>
      <c r="L2189" s="7">
        <v>0.90661271165296942</v>
      </c>
      <c r="M2189" s="7">
        <v>4.6306403063127089E-21</v>
      </c>
      <c r="N2189" s="7">
        <v>3.3408139842256335E-8</v>
      </c>
      <c r="O2189" s="8">
        <v>-9.7951161371097939</v>
      </c>
      <c r="P2189" s="8">
        <v>-5.9867069590457929</v>
      </c>
      <c r="Q2189" s="5">
        <v>-0.64763931215053061</v>
      </c>
      <c r="R2189" s="5">
        <v>-0.26375848632825044</v>
      </c>
    </row>
    <row r="2190" spans="1:18">
      <c r="A2190" t="s">
        <v>1733</v>
      </c>
      <c r="B2190" s="1" t="s">
        <v>5449</v>
      </c>
      <c r="C2190" s="10">
        <v>-3.6903032884052153E-3</v>
      </c>
      <c r="D2190" s="5">
        <v>3.4398568981811313E-3</v>
      </c>
      <c r="E2190" s="5">
        <v>-1.0882165212184231E-2</v>
      </c>
      <c r="F2190" s="5">
        <v>4.5748191859762534E-3</v>
      </c>
      <c r="G2190" s="7">
        <v>0.82800382777957759</v>
      </c>
      <c r="H2190" s="7">
        <v>0.99788954744132063</v>
      </c>
      <c r="I2190" s="7">
        <v>0.17199617222042243</v>
      </c>
      <c r="J2190" s="7">
        <v>2.1104525586793763E-3</v>
      </c>
      <c r="K2190" s="7">
        <v>0.89777869036677116</v>
      </c>
      <c r="L2190" s="7">
        <v>0.90661271165296942</v>
      </c>
      <c r="M2190" s="7">
        <v>0.41278647637663324</v>
      </c>
      <c r="N2190" s="7">
        <v>1.6463272753990704E-2</v>
      </c>
      <c r="O2190" s="8">
        <v>-0.94630637167774145</v>
      </c>
      <c r="P2190" s="8">
        <v>-2.8611625996216188</v>
      </c>
      <c r="Q2190" s="5">
        <v>-0.2850915842723647</v>
      </c>
      <c r="R2190" s="5">
        <v>0.11395476723598758</v>
      </c>
    </row>
    <row r="2191" spans="1:18">
      <c r="A2191" t="s">
        <v>1273</v>
      </c>
      <c r="B2191" s="1" t="s">
        <v>4990</v>
      </c>
      <c r="C2191" s="10">
        <v>-1.0380824026246684E-2</v>
      </c>
      <c r="D2191" s="5">
        <v>5.0501865855952892E-3</v>
      </c>
      <c r="E2191" s="5">
        <v>-5.6080148522177076E-3</v>
      </c>
      <c r="F2191" s="5">
        <v>2.2786651814310139E-3</v>
      </c>
      <c r="G2191" s="7">
        <v>0.99611564506511829</v>
      </c>
      <c r="H2191" s="7">
        <v>0.92982265577209855</v>
      </c>
      <c r="I2191" s="7">
        <v>3.8843549348816946E-3</v>
      </c>
      <c r="J2191" s="7">
        <v>7.0177344227901506E-2</v>
      </c>
      <c r="K2191" s="7">
        <v>0.89777869036677116</v>
      </c>
      <c r="L2191" s="7">
        <v>0.90661271165296942</v>
      </c>
      <c r="M2191" s="7">
        <v>2.370705161394393E-2</v>
      </c>
      <c r="N2191" s="7">
        <v>0.2303739424450047</v>
      </c>
      <c r="O2191" s="8">
        <v>-2.6619600481530816</v>
      </c>
      <c r="P2191" s="8">
        <v>-1.4744714898577871</v>
      </c>
      <c r="Q2191" s="5">
        <v>-8.0970303647234704E-2</v>
      </c>
      <c r="R2191" s="5">
        <v>5.5030854855294131E-2</v>
      </c>
    </row>
    <row r="2192" spans="1:18">
      <c r="A2192" t="s">
        <v>1753</v>
      </c>
      <c r="B2192" s="1" t="s">
        <v>5469</v>
      </c>
      <c r="C2192" s="10">
        <v>-3.2529883302930282E-3</v>
      </c>
      <c r="D2192" s="5">
        <v>2.9690682655896163E-3</v>
      </c>
      <c r="E2192" s="5">
        <v>-5.14777668303868E-3</v>
      </c>
      <c r="F2192" s="5">
        <v>3.7390447210458432E-3</v>
      </c>
      <c r="G2192" s="7">
        <v>0.79790612742815625</v>
      </c>
      <c r="H2192" s="7">
        <v>0.91204638479403499</v>
      </c>
      <c r="I2192" s="7">
        <v>0.20209387257184372</v>
      </c>
      <c r="J2192" s="7">
        <v>8.795361520596498E-2</v>
      </c>
      <c r="K2192" s="7">
        <v>0.89777869036677116</v>
      </c>
      <c r="L2192" s="7">
        <v>0.90661271165296942</v>
      </c>
      <c r="M2192" s="7">
        <v>0.44826397789929162</v>
      </c>
      <c r="N2192" s="7">
        <v>0.2674472582539853</v>
      </c>
      <c r="O2192" s="8">
        <v>-0.83416547187912682</v>
      </c>
      <c r="P2192" s="8">
        <v>-1.3534646671439594</v>
      </c>
      <c r="Q2192" s="5">
        <v>-0.78400091183046483</v>
      </c>
      <c r="R2192" s="5">
        <v>0.35438091304237185</v>
      </c>
    </row>
    <row r="2193" spans="1:18">
      <c r="A2193" t="s">
        <v>1798</v>
      </c>
      <c r="B2193" s="1" t="s">
        <v>5514</v>
      </c>
      <c r="C2193" s="10">
        <v>1.5135197966886262E-4</v>
      </c>
      <c r="D2193" s="5">
        <v>2.8086209606603685E-3</v>
      </c>
      <c r="E2193" s="5">
        <v>2.8046161344633461E-4</v>
      </c>
      <c r="F2193" s="5">
        <v>2.4699691131772703E-3</v>
      </c>
      <c r="G2193" s="7">
        <v>0.48452043129759248</v>
      </c>
      <c r="H2193" s="7">
        <v>0.47060880259133242</v>
      </c>
      <c r="I2193" s="7">
        <v>0.51547956870240752</v>
      </c>
      <c r="J2193" s="7">
        <v>0.52939119740866758</v>
      </c>
      <c r="K2193" s="7">
        <v>0.89777869036677116</v>
      </c>
      <c r="L2193" s="7">
        <v>0.90661271165296942</v>
      </c>
      <c r="M2193" s="7">
        <v>0.72693570874796209</v>
      </c>
      <c r="N2193" s="7">
        <v>0.73159982877560847</v>
      </c>
      <c r="O2193" s="8">
        <v>3.8811266048699319E-2</v>
      </c>
      <c r="P2193" s="8">
        <v>7.3739578785638013E-2</v>
      </c>
      <c r="Q2193" s="5">
        <v>-0.37118980921348493</v>
      </c>
      <c r="R2193" s="5">
        <v>-4.5912776432462388E-3</v>
      </c>
    </row>
    <row r="2194" spans="1:18">
      <c r="A2194" t="s">
        <v>2916</v>
      </c>
      <c r="B2194" s="1" t="s">
        <v>6409</v>
      </c>
      <c r="C2194" s="10">
        <v>-1.8034230557209055E-3</v>
      </c>
      <c r="D2194" s="5">
        <v>2.9242795173991878E-3</v>
      </c>
      <c r="E2194" s="5">
        <v>3.2549289170159847E-3</v>
      </c>
      <c r="F2194" s="5">
        <v>2.5436329994086983E-3</v>
      </c>
      <c r="G2194" s="7">
        <v>0.67812164356997595</v>
      </c>
      <c r="H2194" s="7">
        <v>0.19605614217628109</v>
      </c>
      <c r="I2194" s="7">
        <v>0.32187835643002399</v>
      </c>
      <c r="J2194" s="7">
        <v>0.80394385782371891</v>
      </c>
      <c r="K2194" s="7">
        <v>0.89777869036677116</v>
      </c>
      <c r="L2194" s="7">
        <v>0.70756243190871471</v>
      </c>
      <c r="M2194" s="7">
        <v>0.57772040293947913</v>
      </c>
      <c r="N2194" s="7">
        <v>0.79728719774649903</v>
      </c>
      <c r="O2194" s="8">
        <v>-0.46245270241643138</v>
      </c>
      <c r="P2194" s="8">
        <v>0.85579300628204535</v>
      </c>
      <c r="Q2194" s="5">
        <v>-1.0385848269459865</v>
      </c>
      <c r="R2194" s="5">
        <v>0.13814748465290261</v>
      </c>
    </row>
    <row r="2195" spans="1:18">
      <c r="A2195" t="s">
        <v>1111</v>
      </c>
      <c r="B2195" s="1" t="s">
        <v>4828</v>
      </c>
      <c r="C2195" s="10">
        <v>1.6334048191676893E-2</v>
      </c>
      <c r="D2195" s="5">
        <v>4.48602022669664E-3</v>
      </c>
      <c r="E2195" s="5">
        <v>-2.3511793535435643E-3</v>
      </c>
      <c r="F2195" s="5">
        <v>3.9347369744550265E-3</v>
      </c>
      <c r="G2195" s="7">
        <v>1.4037222941909455E-5</v>
      </c>
      <c r="H2195" s="7">
        <v>0.73177073147035865</v>
      </c>
      <c r="I2195" s="7">
        <v>0.99998596277705809</v>
      </c>
      <c r="J2195" s="7">
        <v>0.26822926852964135</v>
      </c>
      <c r="K2195" s="7">
        <v>4.4191341567584205E-4</v>
      </c>
      <c r="L2195" s="7">
        <v>0.90661271165296942</v>
      </c>
      <c r="M2195" s="7">
        <v>0.80128294530209354</v>
      </c>
      <c r="N2195" s="7">
        <v>0.52104568977323662</v>
      </c>
      <c r="O2195" s="8">
        <v>4.1885483850718854</v>
      </c>
      <c r="P2195" s="8">
        <v>-0.61817720097002093</v>
      </c>
      <c r="Q2195" s="5">
        <v>-1.349640420577237</v>
      </c>
      <c r="R2195" s="5">
        <v>-1.5012402990620031</v>
      </c>
    </row>
    <row r="2196" spans="1:18">
      <c r="A2196" t="s">
        <v>2565</v>
      </c>
      <c r="B2196" s="1" t="s">
        <v>6281</v>
      </c>
      <c r="C2196" s="10">
        <v>1.0062026752713315E-2</v>
      </c>
      <c r="D2196" s="5">
        <v>3.8656585695519084E-3</v>
      </c>
      <c r="E2196" s="5">
        <v>1.0824844084730195E-2</v>
      </c>
      <c r="F2196" s="5">
        <v>3.8512129708457173E-3</v>
      </c>
      <c r="G2196" s="7">
        <v>4.937002501667398E-3</v>
      </c>
      <c r="H2196" s="7">
        <v>2.2129730420848981E-3</v>
      </c>
      <c r="I2196" s="7">
        <v>0.9950629974983326</v>
      </c>
      <c r="J2196" s="7">
        <v>0.9977870269579151</v>
      </c>
      <c r="K2196" s="7">
        <v>6.1018487314582315E-2</v>
      </c>
      <c r="L2196" s="7">
        <v>3.6565973949397937E-2</v>
      </c>
      <c r="M2196" s="7">
        <v>0.80128294530209354</v>
      </c>
      <c r="N2196" s="7">
        <v>0.79728719774649903</v>
      </c>
      <c r="O2196" s="8">
        <v>2.5802106992131222</v>
      </c>
      <c r="P2196" s="8">
        <v>2.8460916038370665</v>
      </c>
      <c r="Q2196" s="5">
        <v>0.22720789679742504</v>
      </c>
      <c r="R2196" s="5">
        <v>-0.26699799710077798</v>
      </c>
    </row>
    <row r="2197" spans="1:18">
      <c r="A2197" t="s">
        <v>3263</v>
      </c>
      <c r="B2197" s="1" t="s">
        <v>3263</v>
      </c>
      <c r="C2197" s="10">
        <v>-2.1603872576345957E-3</v>
      </c>
      <c r="D2197" s="5">
        <v>5.4693702411149495E-3</v>
      </c>
      <c r="E2197" s="5">
        <v>-8.8478108200051621E-3</v>
      </c>
      <c r="F2197" s="5">
        <v>4.5868727653195418E-3</v>
      </c>
      <c r="G2197" s="7">
        <v>0.71020688712454771</v>
      </c>
      <c r="H2197" s="7">
        <v>0.98999834302576839</v>
      </c>
      <c r="I2197" s="7">
        <v>0.28979311287545229</v>
      </c>
      <c r="J2197" s="7">
        <v>1.0001656974231587E-2</v>
      </c>
      <c r="K2197" s="7">
        <v>0.89777869036677116</v>
      </c>
      <c r="L2197" s="7">
        <v>0.90661271165296942</v>
      </c>
      <c r="M2197" s="7">
        <v>0.54661858080538894</v>
      </c>
      <c r="N2197" s="7">
        <v>5.5834368745381911E-2</v>
      </c>
      <c r="O2197" s="8">
        <v>-0.55398921644581511</v>
      </c>
      <c r="P2197" s="8">
        <v>-2.3262857081403485</v>
      </c>
      <c r="Q2197" s="5">
        <v>0.17479353274462398</v>
      </c>
      <c r="R2197" s="5">
        <v>-0.65501106879375925</v>
      </c>
    </row>
    <row r="2198" spans="1:18">
      <c r="A2198" t="s">
        <v>2235</v>
      </c>
      <c r="B2198" s="1" t="s">
        <v>5951</v>
      </c>
      <c r="C2198" s="10">
        <v>2.2381974616202012E-2</v>
      </c>
      <c r="D2198" s="5">
        <v>3.7862583889586169E-3</v>
      </c>
      <c r="E2198" s="5">
        <v>1.7015963493533074E-2</v>
      </c>
      <c r="F2198" s="5">
        <v>3.5711290987822477E-3</v>
      </c>
      <c r="G2198" s="7">
        <v>4.7500317013060567E-9</v>
      </c>
      <c r="H2198" s="7">
        <v>3.8407470085433104E-6</v>
      </c>
      <c r="I2198" s="7">
        <v>0.9999999952499683</v>
      </c>
      <c r="J2198" s="7">
        <v>0.99999615925299146</v>
      </c>
      <c r="K2198" s="7">
        <v>3.6862934653667483E-7</v>
      </c>
      <c r="L2198" s="7">
        <v>1.7261781978374365E-4</v>
      </c>
      <c r="M2198" s="7">
        <v>0.80128294530209354</v>
      </c>
      <c r="N2198" s="7">
        <v>0.79728719774649903</v>
      </c>
      <c r="O2198" s="8">
        <v>5.7394212710344945</v>
      </c>
      <c r="P2198" s="8">
        <v>4.4738742148219677</v>
      </c>
      <c r="Q2198" s="5">
        <v>-0.63684075931636375</v>
      </c>
      <c r="R2198" s="5">
        <v>-1.0680639748978076</v>
      </c>
    </row>
    <row r="2199" spans="1:18">
      <c r="A2199" t="s">
        <v>3264</v>
      </c>
      <c r="B2199" s="1" t="s">
        <v>3264</v>
      </c>
      <c r="C2199" s="10">
        <v>-1.9316415159555947E-3</v>
      </c>
      <c r="D2199" s="5">
        <v>4.4796086247732379E-3</v>
      </c>
      <c r="E2199" s="5">
        <v>7.6445539745713092E-3</v>
      </c>
      <c r="F2199" s="5">
        <v>2.7146135083807887E-3</v>
      </c>
      <c r="G2199" s="7">
        <v>0.68981704628279894</v>
      </c>
      <c r="H2199" s="7">
        <v>2.2219680356424965E-2</v>
      </c>
      <c r="I2199" s="7">
        <v>0.31018295371720106</v>
      </c>
      <c r="J2199" s="7">
        <v>0.97778031964357504</v>
      </c>
      <c r="K2199" s="7">
        <v>0.89777869036677116</v>
      </c>
      <c r="L2199" s="7">
        <v>0.19303553826258357</v>
      </c>
      <c r="M2199" s="7">
        <v>0.56400439744170328</v>
      </c>
      <c r="N2199" s="7">
        <v>0.79728719774649903</v>
      </c>
      <c r="O2199" s="8">
        <v>-0.49533182816959692</v>
      </c>
      <c r="P2199" s="8">
        <v>2.0099227953590395</v>
      </c>
      <c r="Q2199" s="5">
        <v>-1.0447298055440293</v>
      </c>
      <c r="R2199" s="5">
        <v>-0.28128968707916369</v>
      </c>
    </row>
    <row r="2200" spans="1:18">
      <c r="A2200" t="s">
        <v>1595</v>
      </c>
      <c r="B2200" s="1" t="s">
        <v>5311</v>
      </c>
      <c r="C2200" s="10">
        <v>1.1359658439732913E-3</v>
      </c>
      <c r="D2200" s="5">
        <v>3.7304301644422561E-3</v>
      </c>
      <c r="E2200" s="5">
        <v>2.3938142405098505E-3</v>
      </c>
      <c r="F2200" s="5">
        <v>4.442947037508492E-3</v>
      </c>
      <c r="G2200" s="7">
        <v>0.38541235617485281</v>
      </c>
      <c r="H2200" s="7">
        <v>0.26454790968769948</v>
      </c>
      <c r="I2200" s="7">
        <v>0.61458764382514719</v>
      </c>
      <c r="J2200" s="7">
        <v>0.73545209031230052</v>
      </c>
      <c r="K2200" s="7">
        <v>0.89777869036677116</v>
      </c>
      <c r="L2200" s="7">
        <v>0.82111823820155339</v>
      </c>
      <c r="M2200" s="7">
        <v>0.79340470935996499</v>
      </c>
      <c r="N2200" s="7">
        <v>0.79728719774649903</v>
      </c>
      <c r="O2200" s="8">
        <v>0.29129630606181522</v>
      </c>
      <c r="P2200" s="8">
        <v>0.62938685839099562</v>
      </c>
      <c r="Q2200" s="5">
        <v>-0.4901356562953722</v>
      </c>
      <c r="R2200" s="5">
        <v>-0.71363067038860506</v>
      </c>
    </row>
    <row r="2201" spans="1:18">
      <c r="A2201" t="s">
        <v>422</v>
      </c>
      <c r="B2201" s="1" t="s">
        <v>4140</v>
      </c>
      <c r="C2201" s="10">
        <v>-8.5160025204482435E-3</v>
      </c>
      <c r="D2201" s="5">
        <v>4.8867928795532515E-3</v>
      </c>
      <c r="E2201" s="5">
        <v>-7.7358618169834463E-3</v>
      </c>
      <c r="F2201" s="5">
        <v>2.4970619560436991E-3</v>
      </c>
      <c r="G2201" s="7">
        <v>0.98551016281478265</v>
      </c>
      <c r="H2201" s="7">
        <v>0.97902065561953877</v>
      </c>
      <c r="I2201" s="7">
        <v>1.4489837185217378E-2</v>
      </c>
      <c r="J2201" s="7">
        <v>2.0979344380461236E-2</v>
      </c>
      <c r="K2201" s="7">
        <v>0.89777869036677116</v>
      </c>
      <c r="L2201" s="7">
        <v>0.90661271165296942</v>
      </c>
      <c r="M2201" s="7">
        <v>6.8719868872521808E-2</v>
      </c>
      <c r="N2201" s="7">
        <v>9.9662436037787849E-2</v>
      </c>
      <c r="O2201" s="8">
        <v>-2.1837629095809383</v>
      </c>
      <c r="P2201" s="8">
        <v>-2.0339296523280228</v>
      </c>
      <c r="Q2201" s="5">
        <v>-0.59993133877948002</v>
      </c>
      <c r="R2201" s="5">
        <v>-0.6530912878231121</v>
      </c>
    </row>
    <row r="2202" spans="1:18">
      <c r="A2202" t="s">
        <v>3265</v>
      </c>
      <c r="B2202" s="1" t="s">
        <v>3265</v>
      </c>
      <c r="C2202" s="10">
        <v>3.9504805975514382E-3</v>
      </c>
      <c r="D2202" s="5">
        <v>2.8267089244725842E-3</v>
      </c>
      <c r="E2202" s="5">
        <v>1.0748746629691951E-3</v>
      </c>
      <c r="F2202" s="5">
        <v>2.3478642821290721E-3</v>
      </c>
      <c r="G2202" s="7">
        <v>0.15552440294479697</v>
      </c>
      <c r="H2202" s="7">
        <v>0.38873852425353084</v>
      </c>
      <c r="I2202" s="7">
        <v>0.84447559705520303</v>
      </c>
      <c r="J2202" s="7">
        <v>0.61126147574646916</v>
      </c>
      <c r="K2202" s="7">
        <v>0.59381199216955238</v>
      </c>
      <c r="L2202" s="7">
        <v>0.90661271165296942</v>
      </c>
      <c r="M2202" s="7">
        <v>0.80128294530209354</v>
      </c>
      <c r="N2202" s="7">
        <v>0.77559486880372974</v>
      </c>
      <c r="O2202" s="8">
        <v>1.0130237729776872</v>
      </c>
      <c r="P2202" s="8">
        <v>0.2826083895073554</v>
      </c>
      <c r="Q2202" s="5">
        <v>-0.6020134547362096</v>
      </c>
      <c r="R2202" s="5">
        <v>-0.28857951334069121</v>
      </c>
    </row>
    <row r="2203" spans="1:18">
      <c r="A2203" t="s">
        <v>3266</v>
      </c>
      <c r="B2203" s="1" t="s">
        <v>3266</v>
      </c>
      <c r="C2203" s="10">
        <v>-1.5920231012361407E-3</v>
      </c>
      <c r="D2203" s="5">
        <v>3.2400584406807403E-3</v>
      </c>
      <c r="E2203" s="5">
        <v>1.4398240577623862E-3</v>
      </c>
      <c r="F2203" s="5">
        <v>7.3780104499484092E-3</v>
      </c>
      <c r="G2203" s="7">
        <v>0.65845247032377774</v>
      </c>
      <c r="H2203" s="7">
        <v>0.3525066913761441</v>
      </c>
      <c r="I2203" s="7">
        <v>0.34154752967622232</v>
      </c>
      <c r="J2203" s="7">
        <v>0.6474933086238559</v>
      </c>
      <c r="K2203" s="7">
        <v>0.89777869036677116</v>
      </c>
      <c r="L2203" s="7">
        <v>0.90661271165296942</v>
      </c>
      <c r="M2203" s="7">
        <v>0.60041847792472502</v>
      </c>
      <c r="N2203" s="7">
        <v>0.79182068933673988</v>
      </c>
      <c r="O2203" s="8">
        <v>-0.40824330327846248</v>
      </c>
      <c r="P2203" s="8">
        <v>0.37856167993964052</v>
      </c>
      <c r="Q2203" s="5">
        <v>-0.16211886599622671</v>
      </c>
      <c r="R2203" s="5">
        <v>-0.62790959810870783</v>
      </c>
    </row>
    <row r="2204" spans="1:18">
      <c r="A2204" t="s">
        <v>2179</v>
      </c>
      <c r="B2204" s="1" t="s">
        <v>5895</v>
      </c>
      <c r="C2204" s="10">
        <v>-1.7698363169531252E-2</v>
      </c>
      <c r="D2204" s="5">
        <v>6.8774846304123487E-3</v>
      </c>
      <c r="E2204" s="5">
        <v>-9.926790632766521E-3</v>
      </c>
      <c r="F2204" s="5">
        <v>4.9728382555420357E-3</v>
      </c>
      <c r="G2204" s="7">
        <v>0.99999716587184795</v>
      </c>
      <c r="H2204" s="7">
        <v>0.99547253726952611</v>
      </c>
      <c r="I2204" s="7">
        <v>2.8341281520188183E-6</v>
      </c>
      <c r="J2204" s="7">
        <v>4.5274627304738744E-3</v>
      </c>
      <c r="K2204" s="7">
        <v>0.89777869036677116</v>
      </c>
      <c r="L2204" s="7">
        <v>0.90661271165296942</v>
      </c>
      <c r="M2204" s="7">
        <v>4.1581667987931686E-5</v>
      </c>
      <c r="N2204" s="7">
        <v>3.0363846734071508E-2</v>
      </c>
      <c r="O2204" s="8">
        <v>-4.5384003770681574</v>
      </c>
      <c r="P2204" s="8">
        <v>-2.6099734325798765</v>
      </c>
      <c r="Q2204" s="5">
        <v>-0.21706684643281884</v>
      </c>
      <c r="R2204" s="5">
        <v>0.22130287291623296</v>
      </c>
    </row>
    <row r="2205" spans="1:18">
      <c r="A2205" t="s">
        <v>1899</v>
      </c>
      <c r="B2205" s="1" t="s">
        <v>5615</v>
      </c>
      <c r="C2205" s="10">
        <v>-1.4761435788118489E-2</v>
      </c>
      <c r="D2205" s="5">
        <v>2.663983322398626E-3</v>
      </c>
      <c r="E2205" s="5">
        <v>-7.9482453918994292E-3</v>
      </c>
      <c r="F2205" s="5">
        <v>8.3903131091439855E-3</v>
      </c>
      <c r="G2205" s="7">
        <v>0.99992323299068586</v>
      </c>
      <c r="H2205" s="7">
        <v>0.98168076748407729</v>
      </c>
      <c r="I2205" s="7">
        <v>7.6767009314148904E-5</v>
      </c>
      <c r="J2205" s="7">
        <v>1.8319232515922712E-2</v>
      </c>
      <c r="K2205" s="7">
        <v>0.89777869036677116</v>
      </c>
      <c r="L2205" s="7">
        <v>0.90661271165296942</v>
      </c>
      <c r="M2205" s="7">
        <v>8.2244769181311246E-4</v>
      </c>
      <c r="N2205" s="7">
        <v>8.9876152623555458E-2</v>
      </c>
      <c r="O2205" s="8">
        <v>-3.785282576989784</v>
      </c>
      <c r="P2205" s="8">
        <v>-2.0897700048199308</v>
      </c>
      <c r="Q2205" s="5">
        <v>-1.0902586518257202</v>
      </c>
      <c r="R2205" s="5">
        <v>-0.2614037919087509</v>
      </c>
    </row>
    <row r="2206" spans="1:18">
      <c r="A2206" t="s">
        <v>3267</v>
      </c>
      <c r="B2206" s="1" t="s">
        <v>3267</v>
      </c>
      <c r="C2206" s="10">
        <v>-1.0297383729830955E-2</v>
      </c>
      <c r="D2206" s="5">
        <v>3.4164971390658193E-3</v>
      </c>
      <c r="E2206" s="5">
        <v>-3.0233743409650814E-3</v>
      </c>
      <c r="F2206" s="5">
        <v>3.2390150067200044E-3</v>
      </c>
      <c r="G2206" s="7">
        <v>0.99586158488023346</v>
      </c>
      <c r="H2206" s="7">
        <v>0.78666770345687154</v>
      </c>
      <c r="I2206" s="7">
        <v>4.1384151197665598E-3</v>
      </c>
      <c r="J2206" s="7">
        <v>0.21333229654312846</v>
      </c>
      <c r="K2206" s="7">
        <v>0.89777869036677116</v>
      </c>
      <c r="L2206" s="7">
        <v>0.90661271165296942</v>
      </c>
      <c r="M2206" s="7">
        <v>2.480777025544597E-2</v>
      </c>
      <c r="N2206" s="7">
        <v>0.46092118869465731</v>
      </c>
      <c r="O2206" s="8">
        <v>-2.6405634099957318</v>
      </c>
      <c r="P2206" s="8">
        <v>-0.79491217238087486</v>
      </c>
      <c r="Q2206" s="5">
        <v>-6.2720563513246896E-3</v>
      </c>
      <c r="R2206" s="5">
        <v>-1.2052975107680275E-2</v>
      </c>
    </row>
    <row r="2207" spans="1:18">
      <c r="A2207" t="s">
        <v>1641</v>
      </c>
      <c r="B2207" s="1" t="s">
        <v>5357</v>
      </c>
      <c r="C2207" s="10">
        <v>3.9852409232500208E-3</v>
      </c>
      <c r="D2207" s="5">
        <v>3.5401347748805936E-3</v>
      </c>
      <c r="E2207" s="5">
        <v>-1.642835843245781E-3</v>
      </c>
      <c r="F2207" s="5">
        <v>2.875213692970374E-3</v>
      </c>
      <c r="G2207" s="7">
        <v>0.15340526930951626</v>
      </c>
      <c r="H2207" s="7">
        <v>0.66710675544200027</v>
      </c>
      <c r="I2207" s="7">
        <v>0.84659473069048374</v>
      </c>
      <c r="J2207" s="7">
        <v>0.33289324455799968</v>
      </c>
      <c r="K2207" s="7">
        <v>0.59113168621433321</v>
      </c>
      <c r="L2207" s="7">
        <v>0.90661271165296942</v>
      </c>
      <c r="M2207" s="7">
        <v>0.80128294530209354</v>
      </c>
      <c r="N2207" s="7">
        <v>0.58598577148258724</v>
      </c>
      <c r="O2207" s="8">
        <v>1.0219373811880241</v>
      </c>
      <c r="P2207" s="8">
        <v>-0.43193798112436677</v>
      </c>
      <c r="Q2207" s="5">
        <v>-0.29388360245934009</v>
      </c>
      <c r="R2207" s="5">
        <v>-4.3318407555132526E-2</v>
      </c>
    </row>
    <row r="2208" spans="1:18">
      <c r="A2208" t="s">
        <v>3268</v>
      </c>
      <c r="B2208" s="1" t="s">
        <v>3268</v>
      </c>
      <c r="C2208" s="10">
        <v>-3.3107871925991701E-3</v>
      </c>
      <c r="D2208" s="5">
        <v>3.3481731067414983E-3</v>
      </c>
      <c r="E2208" s="5">
        <v>7.6581884874200867E-5</v>
      </c>
      <c r="F2208" s="5">
        <v>1.5962648492013943E-3</v>
      </c>
      <c r="G2208" s="7">
        <v>0.80205569909663732</v>
      </c>
      <c r="H2208" s="7">
        <v>0.49196780956032771</v>
      </c>
      <c r="I2208" s="7">
        <v>0.19794430090336268</v>
      </c>
      <c r="J2208" s="7">
        <v>0.50803219043967229</v>
      </c>
      <c r="K2208" s="7">
        <v>0.89777869036677116</v>
      </c>
      <c r="L2208" s="7">
        <v>0.90661271165296942</v>
      </c>
      <c r="M2208" s="7">
        <v>0.44261198812355068</v>
      </c>
      <c r="N2208" s="7">
        <v>0.71909267605406224</v>
      </c>
      <c r="O2208" s="8">
        <v>-0.84898686388988032</v>
      </c>
      <c r="P2208" s="8">
        <v>2.0135076111991175E-2</v>
      </c>
      <c r="Q2208" s="5">
        <v>-0.87969945955668294</v>
      </c>
      <c r="R2208" s="5">
        <v>-0.87827756867208817</v>
      </c>
    </row>
    <row r="2209" spans="1:18">
      <c r="A2209" t="s">
        <v>2673</v>
      </c>
      <c r="B2209" s="1" t="s">
        <v>6389</v>
      </c>
      <c r="C2209" s="10">
        <v>-5.4541317092075808E-3</v>
      </c>
      <c r="D2209" s="5">
        <v>2.0083732124207506E-3</v>
      </c>
      <c r="E2209" s="5">
        <v>-6.0257541881311768E-3</v>
      </c>
      <c r="F2209" s="5">
        <v>4.2561086221271039E-3</v>
      </c>
      <c r="G2209" s="7">
        <v>0.91903438716361885</v>
      </c>
      <c r="H2209" s="7">
        <v>0.94343777053045597</v>
      </c>
      <c r="I2209" s="7">
        <v>8.0965612836381151E-2</v>
      </c>
      <c r="J2209" s="7">
        <v>5.6562229469544006E-2</v>
      </c>
      <c r="K2209" s="7">
        <v>0.89777869036677116</v>
      </c>
      <c r="L2209" s="7">
        <v>0.90661271165296942</v>
      </c>
      <c r="M2209" s="7">
        <v>0.24576677427478935</v>
      </c>
      <c r="N2209" s="7">
        <v>0.20032042705427217</v>
      </c>
      <c r="O2209" s="8">
        <v>-1.3986058014823002</v>
      </c>
      <c r="P2209" s="8">
        <v>-1.5843044266862192</v>
      </c>
      <c r="Q2209" s="5">
        <v>-2.2510042912309478</v>
      </c>
      <c r="R2209" s="5">
        <v>-0.34887203650159465</v>
      </c>
    </row>
    <row r="2210" spans="1:18">
      <c r="A2210" t="s">
        <v>3269</v>
      </c>
      <c r="B2210" s="1" t="s">
        <v>3269</v>
      </c>
      <c r="C2210" s="10">
        <v>-3.8422649224493614E-3</v>
      </c>
      <c r="D2210" s="5">
        <v>3.0643213860150069E-3</v>
      </c>
      <c r="E2210" s="5">
        <v>-4.0621424954507771E-3</v>
      </c>
      <c r="F2210" s="5">
        <v>3.8883006928295025E-3</v>
      </c>
      <c r="G2210" s="7">
        <v>0.83775524289462933</v>
      </c>
      <c r="H2210" s="7">
        <v>0.85724591482388013</v>
      </c>
      <c r="I2210" s="7">
        <v>0.16224475710537062</v>
      </c>
      <c r="J2210" s="7">
        <v>0.1427540851761199</v>
      </c>
      <c r="K2210" s="7">
        <v>0.89777869036677116</v>
      </c>
      <c r="L2210" s="7">
        <v>0.90661271165296942</v>
      </c>
      <c r="M2210" s="7">
        <v>0.40033153147495293</v>
      </c>
      <c r="N2210" s="7">
        <v>0.36044966343127716</v>
      </c>
      <c r="O2210" s="8">
        <v>-0.98527397171168918</v>
      </c>
      <c r="P2210" s="8">
        <v>-1.0680273599691634</v>
      </c>
      <c r="Q2210" s="5">
        <v>-0.75045294052615552</v>
      </c>
      <c r="R2210" s="5">
        <v>-2.5823444710910644</v>
      </c>
    </row>
    <row r="2211" spans="1:18">
      <c r="A2211" t="s">
        <v>1904</v>
      </c>
      <c r="B2211" s="1" t="s">
        <v>5620</v>
      </c>
      <c r="C2211" s="10">
        <v>-4.6866306453006955E-3</v>
      </c>
      <c r="D2211" s="5">
        <v>2.1100022336187217E-3</v>
      </c>
      <c r="E2211" s="5">
        <v>-3.1903865004309813E-3</v>
      </c>
      <c r="F2211" s="5">
        <v>1.6116252429545818E-3</v>
      </c>
      <c r="G2211" s="7">
        <v>0.88527853947415114</v>
      </c>
      <c r="H2211" s="7">
        <v>0.79921578377067592</v>
      </c>
      <c r="I2211" s="7">
        <v>0.1147214605258489</v>
      </c>
      <c r="J2211" s="7">
        <v>0.20078421622932408</v>
      </c>
      <c r="K2211" s="7">
        <v>0.89777869036677116</v>
      </c>
      <c r="L2211" s="7">
        <v>0.90661271165296942</v>
      </c>
      <c r="M2211" s="7">
        <v>0.31754907818814032</v>
      </c>
      <c r="N2211" s="7">
        <v>0.44717312038769647</v>
      </c>
      <c r="O2211" s="8">
        <v>-1.2017951086250196</v>
      </c>
      <c r="P2211" s="8">
        <v>-0.83882337341748936</v>
      </c>
      <c r="Q2211" s="5">
        <v>-0.36232278649571853</v>
      </c>
      <c r="R2211" s="5">
        <v>-0.63807184249440407</v>
      </c>
    </row>
    <row r="2212" spans="1:18">
      <c r="A2212" t="s">
        <v>744</v>
      </c>
      <c r="B2212" s="1" t="s">
        <v>4461</v>
      </c>
      <c r="C2212" s="10">
        <v>-3.6436151253008905E-3</v>
      </c>
      <c r="D2212" s="5">
        <v>2.6144675987772306E-3</v>
      </c>
      <c r="E2212" s="5">
        <v>8.5547034355789447E-4</v>
      </c>
      <c r="F2212" s="5">
        <v>4.4646756062302678E-3</v>
      </c>
      <c r="G2212" s="7">
        <v>0.82493421071780104</v>
      </c>
      <c r="H2212" s="7">
        <v>0.41101992749775962</v>
      </c>
      <c r="I2212" s="7">
        <v>0.17506578928219899</v>
      </c>
      <c r="J2212" s="7">
        <v>0.58898007250224038</v>
      </c>
      <c r="K2212" s="7">
        <v>0.89777869036677116</v>
      </c>
      <c r="L2212" s="7">
        <v>0.90661271165296942</v>
      </c>
      <c r="M2212" s="7">
        <v>0.41679493891669217</v>
      </c>
      <c r="N2212" s="7">
        <v>0.76383076998022004</v>
      </c>
      <c r="O2212" s="8">
        <v>-0.93433410198208577</v>
      </c>
      <c r="P2212" s="8">
        <v>0.22492212756821608</v>
      </c>
      <c r="Q2212" s="5">
        <v>-0.16396467473131585</v>
      </c>
      <c r="R2212" s="5">
        <v>-6.9738747036405507E-2</v>
      </c>
    </row>
    <row r="2213" spans="1:18">
      <c r="A2213" t="s">
        <v>648</v>
      </c>
      <c r="B2213" s="1" t="s">
        <v>4365</v>
      </c>
      <c r="C2213" s="10">
        <v>0</v>
      </c>
      <c r="D2213" s="5">
        <v>4.1160204502428063E-3</v>
      </c>
      <c r="E2213" s="5">
        <v>6.0485208660148587E-4</v>
      </c>
      <c r="F2213" s="5">
        <v>4.2139005576716931E-3</v>
      </c>
      <c r="G2213" s="7">
        <v>0.5</v>
      </c>
      <c r="H2213" s="7">
        <v>0.43682300146373987</v>
      </c>
      <c r="I2213" s="7">
        <v>0.5</v>
      </c>
      <c r="J2213" s="7">
        <v>0.56317699853626013</v>
      </c>
      <c r="K2213" s="7">
        <v>0.89777869036677116</v>
      </c>
      <c r="L2213" s="7">
        <v>0.90661271165296942</v>
      </c>
      <c r="M2213" s="7">
        <v>0.72011428216148854</v>
      </c>
      <c r="N2213" s="7">
        <v>0.75467128235617997</v>
      </c>
      <c r="O2213" s="8">
        <v>3.6774293632725498E-17</v>
      </c>
      <c r="P2213" s="8">
        <v>0.15902902912644826</v>
      </c>
      <c r="Q2213" s="5">
        <v>-0.80089661730243866</v>
      </c>
      <c r="R2213" s="5">
        <v>0.293635973115841</v>
      </c>
    </row>
    <row r="2214" spans="1:18">
      <c r="A2214" t="s">
        <v>804</v>
      </c>
      <c r="B2214" s="1" t="s">
        <v>4521</v>
      </c>
      <c r="C2214" s="10">
        <v>-4.1649678440068075E-3</v>
      </c>
      <c r="D2214" s="5">
        <v>1.9419319087657758E-3</v>
      </c>
      <c r="E2214" s="5">
        <v>-3.7245534547302103E-3</v>
      </c>
      <c r="F2214" s="5">
        <v>5.7761499937015555E-3</v>
      </c>
      <c r="G2214" s="7">
        <v>0.85724534828261723</v>
      </c>
      <c r="H2214" s="7">
        <v>0.83627614055665067</v>
      </c>
      <c r="I2214" s="7">
        <v>0.14275465171738275</v>
      </c>
      <c r="J2214" s="7">
        <v>0.16372385944334936</v>
      </c>
      <c r="K2214" s="7">
        <v>0.89777869036677116</v>
      </c>
      <c r="L2214" s="7">
        <v>0.90661271165296942</v>
      </c>
      <c r="M2214" s="7">
        <v>0.36849202720924296</v>
      </c>
      <c r="N2214" s="7">
        <v>0.39361629857028935</v>
      </c>
      <c r="O2214" s="8">
        <v>-1.068024847984735</v>
      </c>
      <c r="P2214" s="8">
        <v>-0.97926771347249408</v>
      </c>
      <c r="Q2214" s="5">
        <v>-2.4702522719799496</v>
      </c>
      <c r="R2214" s="5">
        <v>-0.81701958563866717</v>
      </c>
    </row>
    <row r="2215" spans="1:18">
      <c r="A2215" t="s">
        <v>2314</v>
      </c>
      <c r="B2215" s="1" t="s">
        <v>6030</v>
      </c>
      <c r="C2215" s="10">
        <v>2.2364557793516076E-3</v>
      </c>
      <c r="D2215" s="5">
        <v>4.0869031010464726E-3</v>
      </c>
      <c r="E2215" s="5">
        <v>4.6322940260374711E-3</v>
      </c>
      <c r="F2215" s="5">
        <v>2.4810771022831524E-3</v>
      </c>
      <c r="G2215" s="7">
        <v>0.28315462031972605</v>
      </c>
      <c r="H2215" s="7">
        <v>0.11162474706554515</v>
      </c>
      <c r="I2215" s="7">
        <v>0.71684537968027395</v>
      </c>
      <c r="J2215" s="7">
        <v>0.88837525293445485</v>
      </c>
      <c r="K2215" s="7">
        <v>0.79805680293802861</v>
      </c>
      <c r="L2215" s="7">
        <v>0.53219680562167715</v>
      </c>
      <c r="M2215" s="7">
        <v>0.80128294530209354</v>
      </c>
      <c r="N2215" s="7">
        <v>0.79728719774649903</v>
      </c>
      <c r="O2215" s="8">
        <v>0.57349550662285453</v>
      </c>
      <c r="P2215" s="8">
        <v>1.2179328432644536</v>
      </c>
      <c r="Q2215" s="5">
        <v>0.10953443954386999</v>
      </c>
      <c r="R2215" s="5">
        <v>0.12598745367591882</v>
      </c>
    </row>
    <row r="2216" spans="1:18">
      <c r="A2216" t="s">
        <v>650</v>
      </c>
      <c r="B2216" s="1" t="s">
        <v>4367</v>
      </c>
      <c r="C2216" s="10">
        <v>-4.4576150120806922E-4</v>
      </c>
      <c r="D2216" s="5">
        <v>1.4604050532630959E-3</v>
      </c>
      <c r="E2216" s="5">
        <v>1.1728770827036036E-3</v>
      </c>
      <c r="F2216" s="5">
        <v>4.1877414121003452E-3</v>
      </c>
      <c r="G2216" s="7">
        <v>0.54550272418318435</v>
      </c>
      <c r="H2216" s="7">
        <v>0.37889834946834633</v>
      </c>
      <c r="I2216" s="7">
        <v>0.45449727581681565</v>
      </c>
      <c r="J2216" s="7">
        <v>0.62110165053165367</v>
      </c>
      <c r="K2216" s="7">
        <v>0.89777869036677116</v>
      </c>
      <c r="L2216" s="7">
        <v>0.90661271165296942</v>
      </c>
      <c r="M2216" s="7">
        <v>0.70525761668102638</v>
      </c>
      <c r="N2216" s="7">
        <v>0.77882410940457847</v>
      </c>
      <c r="O2216" s="8">
        <v>-0.11430685119220263</v>
      </c>
      <c r="P2216" s="8">
        <v>0.3083753993394206</v>
      </c>
      <c r="Q2216" s="5">
        <v>-0.53573784137965619</v>
      </c>
      <c r="R2216" s="5">
        <v>-0.56879231981701461</v>
      </c>
    </row>
    <row r="2217" spans="1:18">
      <c r="A2217" t="s">
        <v>1867</v>
      </c>
      <c r="B2217" s="1" t="s">
        <v>5583</v>
      </c>
      <c r="C2217" s="10">
        <v>-2.097868633717857E-3</v>
      </c>
      <c r="D2217" s="5">
        <v>3.6018273298078765E-3</v>
      </c>
      <c r="E2217" s="5">
        <v>-8.0388097077396456E-4</v>
      </c>
      <c r="F2217" s="5">
        <v>2.747012251284381E-3</v>
      </c>
      <c r="G2217" s="7">
        <v>0.70469681654141303</v>
      </c>
      <c r="H2217" s="7">
        <v>0.58369608976334397</v>
      </c>
      <c r="I2217" s="7">
        <v>0.29530318345858697</v>
      </c>
      <c r="J2217" s="7">
        <v>0.41630391023665603</v>
      </c>
      <c r="K2217" s="7">
        <v>0.89777869036677116</v>
      </c>
      <c r="L2217" s="7">
        <v>0.90661271165296942</v>
      </c>
      <c r="M2217" s="7">
        <v>0.55038908691718968</v>
      </c>
      <c r="N2217" s="7">
        <v>0.66098308870754641</v>
      </c>
      <c r="O2217" s="8">
        <v>-0.53795753353595288</v>
      </c>
      <c r="P2217" s="8">
        <v>-0.2113581372161811</v>
      </c>
      <c r="Q2217" s="5">
        <v>0.33112151111061872</v>
      </c>
      <c r="R2217" s="5">
        <v>0.33695308014319114</v>
      </c>
    </row>
    <row r="2218" spans="1:18">
      <c r="A2218" t="s">
        <v>166</v>
      </c>
      <c r="B2218" s="1" t="s">
        <v>3884</v>
      </c>
      <c r="C2218" s="10">
        <v>2.3977543047376437E-2</v>
      </c>
      <c r="D2218" s="5">
        <v>5.1244270998514934E-3</v>
      </c>
      <c r="E2218" s="5">
        <v>2.3194659000176837E-2</v>
      </c>
      <c r="F2218" s="5">
        <v>5.5283460086717872E-3</v>
      </c>
      <c r="G2218" s="7">
        <v>3.9091396786261612E-10</v>
      </c>
      <c r="H2218" s="7">
        <v>5.357093657565315E-10</v>
      </c>
      <c r="I2218" s="7">
        <v>0.99999999960908603</v>
      </c>
      <c r="J2218" s="7">
        <v>0.99999999946429063</v>
      </c>
      <c r="K2218" s="7">
        <v>3.8367555098026802E-8</v>
      </c>
      <c r="L2218" s="7">
        <v>4.012803696300433E-8</v>
      </c>
      <c r="M2218" s="7">
        <v>0.80128294530209354</v>
      </c>
      <c r="N2218" s="7">
        <v>0.79728719774649903</v>
      </c>
      <c r="O2218" s="8">
        <v>6.1485737050938436</v>
      </c>
      <c r="P2218" s="8">
        <v>6.0983903063683265</v>
      </c>
      <c r="Q2218" s="5">
        <v>-1.1470343535674472</v>
      </c>
      <c r="R2218" s="5">
        <v>-0.41355915226820616</v>
      </c>
    </row>
    <row r="2219" spans="1:18">
      <c r="A2219" t="s">
        <v>451</v>
      </c>
      <c r="B2219" s="1" t="s">
        <v>4169</v>
      </c>
      <c r="C2219" s="10">
        <v>3.0779916170464942E-3</v>
      </c>
      <c r="D2219" s="5">
        <v>4.8821403447025617E-3</v>
      </c>
      <c r="E2219" s="5">
        <v>-1.7558803347876347E-3</v>
      </c>
      <c r="F2219" s="5">
        <v>5.9014389718994005E-3</v>
      </c>
      <c r="G2219" s="7">
        <v>0.21497098022936589</v>
      </c>
      <c r="H2219" s="7">
        <v>0.67783737881149952</v>
      </c>
      <c r="I2219" s="7">
        <v>0.78502901977063411</v>
      </c>
      <c r="J2219" s="7">
        <v>0.32216262118850042</v>
      </c>
      <c r="K2219" s="7">
        <v>0.70261262396299951</v>
      </c>
      <c r="L2219" s="7">
        <v>0.90661271165296942</v>
      </c>
      <c r="M2219" s="7">
        <v>0.80128294530209354</v>
      </c>
      <c r="N2219" s="7">
        <v>0.5759898095456939</v>
      </c>
      <c r="O2219" s="8">
        <v>0.78929097462895015</v>
      </c>
      <c r="P2219" s="8">
        <v>-0.46165988526626089</v>
      </c>
      <c r="Q2219" s="5">
        <v>-0.7961526700364554</v>
      </c>
      <c r="R2219" s="5">
        <v>-0.37488034388055164</v>
      </c>
    </row>
    <row r="2220" spans="1:18">
      <c r="A2220" t="s">
        <v>110</v>
      </c>
      <c r="B2220" s="1" t="s">
        <v>3828</v>
      </c>
      <c r="C2220" s="10">
        <v>-8.0290261721542525E-3</v>
      </c>
      <c r="D2220" s="5">
        <v>2.5249771772929233E-3</v>
      </c>
      <c r="E2220" s="5">
        <v>-7.9462158806042089E-3</v>
      </c>
      <c r="F2220" s="5">
        <v>4.2556775583665659E-3</v>
      </c>
      <c r="G2220" s="7">
        <v>0.98024748267961204</v>
      </c>
      <c r="H2220" s="7">
        <v>0.98165677590717793</v>
      </c>
      <c r="I2220" s="7">
        <v>1.9752517320387998E-2</v>
      </c>
      <c r="J2220" s="7">
        <v>1.8343224092822127E-2</v>
      </c>
      <c r="K2220" s="7">
        <v>0.89777869036677116</v>
      </c>
      <c r="L2220" s="7">
        <v>0.90661271165296942</v>
      </c>
      <c r="M2220" s="7">
        <v>8.7675528293750374E-2</v>
      </c>
      <c r="N2220" s="7">
        <v>8.9876152623555458E-2</v>
      </c>
      <c r="O2220" s="8">
        <v>-2.0588873139368435</v>
      </c>
      <c r="P2220" s="8">
        <v>-2.0892364012860596</v>
      </c>
      <c r="Q2220" s="5">
        <v>-0.59012937538361576</v>
      </c>
      <c r="R2220" s="5">
        <v>-0.8477960069957079</v>
      </c>
    </row>
    <row r="2221" spans="1:18">
      <c r="A2221" t="s">
        <v>2669</v>
      </c>
      <c r="B2221" s="1" t="s">
        <v>6385</v>
      </c>
      <c r="C2221" s="10">
        <v>-7.5342846800224728E-3</v>
      </c>
      <c r="D2221" s="5">
        <v>3.3210526203907493E-3</v>
      </c>
      <c r="E2221" s="5">
        <v>-8.4104730808377305E-3</v>
      </c>
      <c r="F2221" s="5">
        <v>4.2724251646667254E-3</v>
      </c>
      <c r="G2221" s="7">
        <v>0.973321512070211</v>
      </c>
      <c r="H2221" s="7">
        <v>0.98649246242881483</v>
      </c>
      <c r="I2221" s="7">
        <v>2.6678487929788983E-2</v>
      </c>
      <c r="J2221" s="7">
        <v>1.3507537571185183E-2</v>
      </c>
      <c r="K2221" s="7">
        <v>0.89777869036677116</v>
      </c>
      <c r="L2221" s="7">
        <v>0.90661271165296942</v>
      </c>
      <c r="M2221" s="7">
        <v>0.1100594592333244</v>
      </c>
      <c r="N2221" s="7">
        <v>7.0166563548171912E-2</v>
      </c>
      <c r="O2221" s="8">
        <v>-1.9320204984616363</v>
      </c>
      <c r="P2221" s="8">
        <v>-2.2112999164058214</v>
      </c>
      <c r="Q2221" s="5">
        <v>-1.8769213048265905</v>
      </c>
      <c r="R2221" s="5">
        <v>-0.84198784030228568</v>
      </c>
    </row>
    <row r="2222" spans="1:18">
      <c r="A2222" t="s">
        <v>2370</v>
      </c>
      <c r="B2222" s="1" t="s">
        <v>6086</v>
      </c>
      <c r="C2222" s="10">
        <v>-4.2514978385759794E-3</v>
      </c>
      <c r="D2222" s="5">
        <v>1.7493961006902303E-3</v>
      </c>
      <c r="E2222" s="5">
        <v>-1.3123527023673642E-2</v>
      </c>
      <c r="F2222" s="5">
        <v>3.8279054126647396E-3</v>
      </c>
      <c r="G2222" s="7">
        <v>0.86219050747740833</v>
      </c>
      <c r="H2222" s="7">
        <v>0.99972019051876149</v>
      </c>
      <c r="I2222" s="7">
        <v>0.13780949252259167</v>
      </c>
      <c r="J2222" s="7">
        <v>2.7980948123849567E-4</v>
      </c>
      <c r="K2222" s="7">
        <v>0.89777869036677116</v>
      </c>
      <c r="L2222" s="7">
        <v>0.90661271165296942</v>
      </c>
      <c r="M2222" s="7">
        <v>0.35972610004525341</v>
      </c>
      <c r="N2222" s="7">
        <v>3.0949369662234944E-3</v>
      </c>
      <c r="O2222" s="8">
        <v>-1.0902137790298669</v>
      </c>
      <c r="P2222" s="8">
        <v>-3.4504663330434799</v>
      </c>
      <c r="Q2222" s="5">
        <v>0.34306732684496699</v>
      </c>
      <c r="R2222" s="5">
        <v>-2.3280083401388825</v>
      </c>
    </row>
    <row r="2223" spans="1:18">
      <c r="A2223" t="s">
        <v>1532</v>
      </c>
      <c r="B2223" s="1" t="s">
        <v>5249</v>
      </c>
      <c r="C2223" s="10">
        <v>-1.9469717676528883E-3</v>
      </c>
      <c r="D2223" s="5">
        <v>3.6453433210813305E-3</v>
      </c>
      <c r="E2223" s="5">
        <v>-1.6143473722699957E-2</v>
      </c>
      <c r="F2223" s="5">
        <v>4.6452627832300883E-3</v>
      </c>
      <c r="G2223" s="7">
        <v>0.69120293165374513</v>
      </c>
      <c r="H2223" s="7">
        <v>0.99998904482286244</v>
      </c>
      <c r="I2223" s="7">
        <v>0.30879706834625492</v>
      </c>
      <c r="J2223" s="7">
        <v>1.0955177137532543E-5</v>
      </c>
      <c r="K2223" s="7">
        <v>0.89777869036677116</v>
      </c>
      <c r="L2223" s="7">
        <v>0.90661271165296942</v>
      </c>
      <c r="M2223" s="7">
        <v>0.56297314971111223</v>
      </c>
      <c r="N2223" s="7">
        <v>1.5041542536174831E-4</v>
      </c>
      <c r="O2223" s="8">
        <v>-0.4992629725029511</v>
      </c>
      <c r="P2223" s="8">
        <v>-4.2444773023338973</v>
      </c>
      <c r="Q2223" s="5">
        <v>-0.21790970139619603</v>
      </c>
      <c r="R2223" s="5">
        <v>9.8514793368451536E-2</v>
      </c>
    </row>
    <row r="2224" spans="1:18">
      <c r="A2224" t="s">
        <v>857</v>
      </c>
      <c r="B2224" s="1" t="s">
        <v>4574</v>
      </c>
      <c r="C2224" s="10">
        <v>1.9658346751320211E-3</v>
      </c>
      <c r="D2224" s="5">
        <v>3.3226321199103983E-3</v>
      </c>
      <c r="E2224" s="5">
        <v>1.0443616487944896E-2</v>
      </c>
      <c r="F2224" s="5">
        <v>2.1211728910964837E-3</v>
      </c>
      <c r="G2224" s="7">
        <v>0.30709555431956526</v>
      </c>
      <c r="H2224" s="7">
        <v>3.0176401946474529E-3</v>
      </c>
      <c r="I2224" s="7">
        <v>0.69290444568043474</v>
      </c>
      <c r="J2224" s="7">
        <v>0.99698235980535255</v>
      </c>
      <c r="K2224" s="7">
        <v>0.82769029867916599</v>
      </c>
      <c r="L2224" s="7">
        <v>4.6459388377452011E-2</v>
      </c>
      <c r="M2224" s="7">
        <v>0.80128294530209354</v>
      </c>
      <c r="N2224" s="7">
        <v>0.79728719774649903</v>
      </c>
      <c r="O2224" s="8">
        <v>0.50409999757673174</v>
      </c>
      <c r="P2224" s="8">
        <v>2.7458584130521606</v>
      </c>
      <c r="Q2224" s="5">
        <v>-0.18680170915467556</v>
      </c>
      <c r="R2224" s="5">
        <v>0.144675308537319</v>
      </c>
    </row>
    <row r="2225" spans="1:18">
      <c r="A2225" t="s">
        <v>1071</v>
      </c>
      <c r="B2225" s="1" t="s">
        <v>4788</v>
      </c>
      <c r="C2225" s="10">
        <v>2.9660397984644215E-3</v>
      </c>
      <c r="D2225" s="5">
        <v>2.5669723534867636E-3</v>
      </c>
      <c r="E2225" s="5">
        <v>-6.2945638859387802E-3</v>
      </c>
      <c r="F2225" s="5">
        <v>2.2155100847795119E-3</v>
      </c>
      <c r="G2225" s="7">
        <v>0.22345305492203882</v>
      </c>
      <c r="H2225" s="7">
        <v>0.95103576903897369</v>
      </c>
      <c r="I2225" s="7">
        <v>0.77654694507796118</v>
      </c>
      <c r="J2225" s="7">
        <v>4.896423096102627E-2</v>
      </c>
      <c r="K2225" s="7">
        <v>0.71856145663512982</v>
      </c>
      <c r="L2225" s="7">
        <v>0.90661271165296942</v>
      </c>
      <c r="M2225" s="7">
        <v>0.80128294530209354</v>
      </c>
      <c r="N2225" s="7">
        <v>0.18188639799995793</v>
      </c>
      <c r="O2225" s="8">
        <v>0.76058311216735042</v>
      </c>
      <c r="P2225" s="8">
        <v>-1.6549804584121086</v>
      </c>
      <c r="Q2225" s="5">
        <v>-0.69938489336886778</v>
      </c>
      <c r="R2225" s="5">
        <v>-5.1920226059999873E-2</v>
      </c>
    </row>
    <row r="2226" spans="1:18">
      <c r="A2226" t="s">
        <v>1141</v>
      </c>
      <c r="B2226" s="1" t="s">
        <v>4858</v>
      </c>
      <c r="C2226" s="10">
        <v>1.639443807485947E-3</v>
      </c>
      <c r="D2226" s="5">
        <v>3.6253549639568565E-3</v>
      </c>
      <c r="E2226" s="5">
        <v>-2.4640710615741433E-3</v>
      </c>
      <c r="F2226" s="5">
        <v>3.0251430277434092E-3</v>
      </c>
      <c r="G2226" s="7">
        <v>0.33709538529052685</v>
      </c>
      <c r="H2226" s="7">
        <v>0.74146190348349295</v>
      </c>
      <c r="I2226" s="7">
        <v>0.66290461470947315</v>
      </c>
      <c r="J2226" s="7">
        <v>0.25853809651650705</v>
      </c>
      <c r="K2226" s="7">
        <v>0.85739476218665678</v>
      </c>
      <c r="L2226" s="7">
        <v>0.90661271165296942</v>
      </c>
      <c r="M2226" s="7">
        <v>0.80128294530209354</v>
      </c>
      <c r="N2226" s="7">
        <v>0.5106488211962984</v>
      </c>
      <c r="O2226" s="8">
        <v>0.42040341938996056</v>
      </c>
      <c r="P2226" s="8">
        <v>-0.64785893493807789</v>
      </c>
      <c r="Q2226" s="5">
        <v>-0.28610508032221327</v>
      </c>
      <c r="R2226" s="5">
        <v>-0.72988812896852706</v>
      </c>
    </row>
    <row r="2227" spans="1:18">
      <c r="A2227" t="s">
        <v>990</v>
      </c>
      <c r="B2227" s="1" t="s">
        <v>4707</v>
      </c>
      <c r="C2227" s="10">
        <v>-2.2914061785848823E-3</v>
      </c>
      <c r="D2227" s="5">
        <v>4.2548973171891132E-3</v>
      </c>
      <c r="E2227" s="5">
        <v>5.5967310584240197E-3</v>
      </c>
      <c r="F2227" s="5">
        <v>2.7828214453946174E-3</v>
      </c>
      <c r="G2227" s="7">
        <v>0.72159505119537826</v>
      </c>
      <c r="H2227" s="7">
        <v>7.0577334618314502E-2</v>
      </c>
      <c r="I2227" s="7">
        <v>0.27840494880462174</v>
      </c>
      <c r="J2227" s="7">
        <v>0.9294226653816855</v>
      </c>
      <c r="K2227" s="7">
        <v>0.89777869036677116</v>
      </c>
      <c r="L2227" s="7">
        <v>0.40820208081016096</v>
      </c>
      <c r="M2227" s="7">
        <v>0.53510630981166474</v>
      </c>
      <c r="N2227" s="7">
        <v>0.79728719774649903</v>
      </c>
      <c r="O2227" s="8">
        <v>-0.58758646578170348</v>
      </c>
      <c r="P2227" s="8">
        <v>1.4715047301960065</v>
      </c>
      <c r="Q2227" s="5">
        <v>-0.35324495076352852</v>
      </c>
      <c r="R2227" s="5">
        <v>-0.86650559423583107</v>
      </c>
    </row>
    <row r="2228" spans="1:18">
      <c r="A2228" t="s">
        <v>355</v>
      </c>
      <c r="B2228" s="1" t="s">
        <v>4073</v>
      </c>
      <c r="C2228" s="10">
        <v>-7.1587278711259797E-3</v>
      </c>
      <c r="D2228" s="5">
        <v>5.8886605922616811E-3</v>
      </c>
      <c r="E2228" s="5">
        <v>-2.9967820278635742E-3</v>
      </c>
      <c r="F2228" s="5">
        <v>5.4784469874464758E-3</v>
      </c>
      <c r="G2228" s="7">
        <v>0.96680018499995357</v>
      </c>
      <c r="H2228" s="7">
        <v>0.78462838467842966</v>
      </c>
      <c r="I2228" s="7">
        <v>3.3199815000046415E-2</v>
      </c>
      <c r="J2228" s="7">
        <v>0.2153716153215704</v>
      </c>
      <c r="K2228" s="7">
        <v>0.89777869036677116</v>
      </c>
      <c r="L2228" s="7">
        <v>0.90661271165296942</v>
      </c>
      <c r="M2228" s="7">
        <v>0.13010696065416447</v>
      </c>
      <c r="N2228" s="7">
        <v>0.46363765554763647</v>
      </c>
      <c r="O2228" s="8">
        <v>-1.8357162726538718</v>
      </c>
      <c r="P2228" s="8">
        <v>-0.78792046345163791</v>
      </c>
      <c r="Q2228" s="5">
        <v>-0.33612399148133593</v>
      </c>
      <c r="R2228" s="5">
        <v>7.2041820104653431E-2</v>
      </c>
    </row>
    <row r="2229" spans="1:18">
      <c r="A2229" t="s">
        <v>1037</v>
      </c>
      <c r="B2229" s="1" t="s">
        <v>4754</v>
      </c>
      <c r="C2229" s="10">
        <v>-1.0436181680966508E-3</v>
      </c>
      <c r="D2229" s="5">
        <v>3.8008372460118065E-3</v>
      </c>
      <c r="E2229" s="5">
        <v>-3.0691285193983429E-3</v>
      </c>
      <c r="F2229" s="5">
        <v>3.8378893028177762E-3</v>
      </c>
      <c r="G2229" s="7">
        <v>0.60550236756358733</v>
      </c>
      <c r="H2229" s="7">
        <v>0.79015003884397883</v>
      </c>
      <c r="I2229" s="7">
        <v>0.39449763243641273</v>
      </c>
      <c r="J2229" s="7">
        <v>0.20984996115602114</v>
      </c>
      <c r="K2229" s="7">
        <v>0.89777869036677116</v>
      </c>
      <c r="L2229" s="7">
        <v>0.90661271165296942</v>
      </c>
      <c r="M2229" s="7">
        <v>0.65370810329634021</v>
      </c>
      <c r="N2229" s="7">
        <v>0.45772171640829301</v>
      </c>
      <c r="O2229" s="8">
        <v>-0.26761554400459636</v>
      </c>
      <c r="P2229" s="8">
        <v>-0.80694196071409074</v>
      </c>
      <c r="Q2229" s="5">
        <v>-1.7874728141252951</v>
      </c>
      <c r="R2229" s="5">
        <v>-0.59533645861840145</v>
      </c>
    </row>
    <row r="2230" spans="1:18">
      <c r="A2230" t="s">
        <v>121</v>
      </c>
      <c r="B2230" s="1" t="s">
        <v>3839</v>
      </c>
      <c r="C2230" s="10">
        <v>-5.8624162286100186E-4</v>
      </c>
      <c r="D2230" s="5">
        <v>3.7122317333537569E-3</v>
      </c>
      <c r="E2230" s="5">
        <v>-3.5270006832247656E-3</v>
      </c>
      <c r="F2230" s="5">
        <v>5.4644357193551034E-3</v>
      </c>
      <c r="G2230" s="7">
        <v>0.55974796242712166</v>
      </c>
      <c r="H2230" s="7">
        <v>0.82312153431918844</v>
      </c>
      <c r="I2230" s="7">
        <v>0.44025203757287834</v>
      </c>
      <c r="J2230" s="7">
        <v>0.17687846568081159</v>
      </c>
      <c r="K2230" s="7">
        <v>0.89777869036677116</v>
      </c>
      <c r="L2230" s="7">
        <v>0.90661271165296942</v>
      </c>
      <c r="M2230" s="7">
        <v>0.69671167501978326</v>
      </c>
      <c r="N2230" s="7">
        <v>0.41188002903103715</v>
      </c>
      <c r="O2230" s="8">
        <v>-0.15033024109403478</v>
      </c>
      <c r="P2230" s="8">
        <v>-0.92732670814295615</v>
      </c>
      <c r="Q2230" s="5">
        <v>0.39938191938859069</v>
      </c>
      <c r="R2230" s="5">
        <v>7.4799429051613714E-2</v>
      </c>
    </row>
    <row r="2231" spans="1:18">
      <c r="A2231" t="s">
        <v>1173</v>
      </c>
      <c r="B2231" s="1" t="s">
        <v>4890</v>
      </c>
      <c r="C2231" s="10">
        <v>-8.7291263495757419E-3</v>
      </c>
      <c r="D2231" s="5">
        <v>5.2433785696337698E-3</v>
      </c>
      <c r="E2231" s="5">
        <v>-4.442277206525895E-3</v>
      </c>
      <c r="F2231" s="5">
        <v>2.906257624639317E-3</v>
      </c>
      <c r="G2231" s="7">
        <v>0.98740297686537204</v>
      </c>
      <c r="H2231" s="7">
        <v>0.87859121370885007</v>
      </c>
      <c r="I2231" s="7">
        <v>1.2597023134627927E-2</v>
      </c>
      <c r="J2231" s="7">
        <v>0.12140878629114996</v>
      </c>
      <c r="K2231" s="7">
        <v>0.89777869036677116</v>
      </c>
      <c r="L2231" s="7">
        <v>0.90661271165296942</v>
      </c>
      <c r="M2231" s="7">
        <v>6.1606862913294133E-2</v>
      </c>
      <c r="N2231" s="7">
        <v>0.32628625638477371</v>
      </c>
      <c r="O2231" s="8">
        <v>-2.2384143627808371</v>
      </c>
      <c r="P2231" s="8">
        <v>-1.1679732068607669</v>
      </c>
      <c r="Q2231" s="5">
        <v>0.19127170025948959</v>
      </c>
      <c r="R2231" s="5">
        <v>0.43993175024699249</v>
      </c>
    </row>
    <row r="2232" spans="1:18">
      <c r="A2232" t="s">
        <v>1900</v>
      </c>
      <c r="B2232" s="1" t="s">
        <v>5616</v>
      </c>
      <c r="C2232" s="10">
        <v>-4.4439073828888599E-4</v>
      </c>
      <c r="D2232" s="5">
        <v>3.6328867166449002E-3</v>
      </c>
      <c r="E2232" s="5">
        <v>-8.3136596433962262E-4</v>
      </c>
      <c r="F2232" s="5">
        <v>1.9899942480824718E-3</v>
      </c>
      <c r="G2232" s="7">
        <v>0.54536340414798568</v>
      </c>
      <c r="H2232" s="7">
        <v>0.58651315609269794</v>
      </c>
      <c r="I2232" s="7">
        <v>0.45463659585201432</v>
      </c>
      <c r="J2232" s="7">
        <v>0.41348684390730206</v>
      </c>
      <c r="K2232" s="7">
        <v>0.89777869036677116</v>
      </c>
      <c r="L2232" s="7">
        <v>0.90661271165296942</v>
      </c>
      <c r="M2232" s="7">
        <v>0.70525761668102638</v>
      </c>
      <c r="N2232" s="7">
        <v>0.65898105269781115</v>
      </c>
      <c r="O2232" s="8">
        <v>-0.11395534575129258</v>
      </c>
      <c r="P2232" s="8">
        <v>-0.21858455163900692</v>
      </c>
      <c r="Q2232" s="5">
        <v>-0.43500421808005207</v>
      </c>
      <c r="R2232" s="5">
        <v>0.16341057133481776</v>
      </c>
    </row>
    <row r="2233" spans="1:18">
      <c r="A2233" t="s">
        <v>3270</v>
      </c>
      <c r="B2233" s="1" t="s">
        <v>3270</v>
      </c>
      <c r="C2233" s="10">
        <v>-5.7990503534037143E-3</v>
      </c>
      <c r="D2233" s="5">
        <v>1.2358455878705538E-3</v>
      </c>
      <c r="E2233" s="5">
        <v>-1.2169497815340498E-2</v>
      </c>
      <c r="F2233" s="5">
        <v>3.1918251235240739E-3</v>
      </c>
      <c r="G2233" s="7">
        <v>0.93149965492047393</v>
      </c>
      <c r="H2233" s="7">
        <v>0.9993119815607111</v>
      </c>
      <c r="I2233" s="7">
        <v>6.8500345079526126E-2</v>
      </c>
      <c r="J2233" s="7">
        <v>6.8801843928892206E-4</v>
      </c>
      <c r="K2233" s="7">
        <v>0.89777869036677116</v>
      </c>
      <c r="L2233" s="7">
        <v>0.90661271165296942</v>
      </c>
      <c r="M2233" s="7">
        <v>0.21961171609330696</v>
      </c>
      <c r="N2233" s="7">
        <v>6.5368671637147987E-3</v>
      </c>
      <c r="O2233" s="8">
        <v>-1.487053466946215</v>
      </c>
      <c r="P2233" s="8">
        <v>-3.1996308939000659</v>
      </c>
      <c r="Q2233" s="5">
        <v>-0.66428213284491833</v>
      </c>
      <c r="R2233" s="5">
        <v>-0.21985477069078829</v>
      </c>
    </row>
    <row r="2234" spans="1:18">
      <c r="A2234" t="s">
        <v>55</v>
      </c>
      <c r="B2234" s="1" t="s">
        <v>3773</v>
      </c>
      <c r="C2234" s="10">
        <v>-4.6994343157739128E-3</v>
      </c>
      <c r="D2234" s="5">
        <v>3.4042186489855464E-3</v>
      </c>
      <c r="E2234" s="5">
        <v>1.8461814004451117E-3</v>
      </c>
      <c r="F2234" s="5">
        <v>1.4727968445471698E-3</v>
      </c>
      <c r="G2234" s="7">
        <v>0.88591347362670814</v>
      </c>
      <c r="H2234" s="7">
        <v>0.31369559339141717</v>
      </c>
      <c r="I2234" s="7">
        <v>0.11408652637329182</v>
      </c>
      <c r="J2234" s="7">
        <v>0.68630440660858283</v>
      </c>
      <c r="K2234" s="7">
        <v>0.89777869036677116</v>
      </c>
      <c r="L2234" s="7">
        <v>0.87493381108338653</v>
      </c>
      <c r="M2234" s="7">
        <v>0.31608533964560054</v>
      </c>
      <c r="N2234" s="7">
        <v>0.79728719774649903</v>
      </c>
      <c r="O2234" s="8">
        <v>-1.20507836043463</v>
      </c>
      <c r="P2234" s="8">
        <v>0.48540203829623596</v>
      </c>
      <c r="Q2234" s="5">
        <v>0.42497700590430432</v>
      </c>
      <c r="R2234" s="5">
        <v>0.15161326864393612</v>
      </c>
    </row>
    <row r="2235" spans="1:18">
      <c r="A2235" t="s">
        <v>348</v>
      </c>
      <c r="B2235" s="1" t="s">
        <v>4066</v>
      </c>
      <c r="C2235" s="10">
        <v>2.0289482790040291E-2</v>
      </c>
      <c r="D2235" s="5">
        <v>5.6790487672258054E-3</v>
      </c>
      <c r="E2235" s="5">
        <v>7.3849195339174235E-3</v>
      </c>
      <c r="F2235" s="5">
        <v>1.7371638787939902E-3</v>
      </c>
      <c r="G2235" s="7">
        <v>9.813158985405579E-8</v>
      </c>
      <c r="H2235" s="7">
        <v>2.6089189007161395E-2</v>
      </c>
      <c r="I2235" s="7">
        <v>0.99999990186841015</v>
      </c>
      <c r="J2235" s="7">
        <v>0.9739108109928386</v>
      </c>
      <c r="K2235" s="7">
        <v>5.4998420081870191E-6</v>
      </c>
      <c r="L2235" s="7">
        <v>0.21344921036962591</v>
      </c>
      <c r="M2235" s="7">
        <v>0.80128294530209354</v>
      </c>
      <c r="N2235" s="7">
        <v>0.79728719774649903</v>
      </c>
      <c r="O2235" s="8">
        <v>5.202842515027652</v>
      </c>
      <c r="P2235" s="8">
        <v>1.9416591422451506</v>
      </c>
      <c r="Q2235" s="5">
        <v>-0.19656339940446968</v>
      </c>
      <c r="R2235" s="5">
        <v>-1.3627720604931719</v>
      </c>
    </row>
    <row r="2236" spans="1:18">
      <c r="A2236" t="s">
        <v>3271</v>
      </c>
      <c r="B2236" s="1" t="s">
        <v>3271</v>
      </c>
      <c r="C2236" s="10">
        <v>4.1686026903598539E-3</v>
      </c>
      <c r="D2236" s="5">
        <v>3.7712787541286539E-3</v>
      </c>
      <c r="E2236" s="5">
        <v>7.6022829723558488E-3</v>
      </c>
      <c r="F2236" s="5">
        <v>1.7845180035494115E-3</v>
      </c>
      <c r="G2236" s="7">
        <v>0.1425445378411454</v>
      </c>
      <c r="H2236" s="7">
        <v>2.2814522031918805E-2</v>
      </c>
      <c r="I2236" s="7">
        <v>0.8574554621588546</v>
      </c>
      <c r="J2236" s="7">
        <v>0.9771854779680812</v>
      </c>
      <c r="K2236" s="7">
        <v>0.57310519045998309</v>
      </c>
      <c r="L2236" s="7">
        <v>0.195681610368167</v>
      </c>
      <c r="M2236" s="7">
        <v>0.80128294530209354</v>
      </c>
      <c r="N2236" s="7">
        <v>0.79728719774649903</v>
      </c>
      <c r="O2236" s="8">
        <v>1.0689569335059343</v>
      </c>
      <c r="P2236" s="8">
        <v>1.9988088113099844</v>
      </c>
      <c r="Q2236" s="5">
        <v>-7.0944316135943528E-2</v>
      </c>
      <c r="R2236" s="5">
        <v>-1.4080967980530557</v>
      </c>
    </row>
    <row r="2237" spans="1:18">
      <c r="A2237" t="s">
        <v>3272</v>
      </c>
      <c r="B2237" s="1" t="s">
        <v>3272</v>
      </c>
      <c r="C2237" s="10">
        <v>-3.8381945760994091E-3</v>
      </c>
      <c r="D2237" s="5">
        <v>2.1840829363625859E-3</v>
      </c>
      <c r="E2237" s="5">
        <v>8.6330308380102444E-4</v>
      </c>
      <c r="F2237" s="5">
        <v>1.5856668250296033E-3</v>
      </c>
      <c r="G2237" s="7">
        <v>0.83749883258098845</v>
      </c>
      <c r="H2237" s="7">
        <v>0.41021905264570169</v>
      </c>
      <c r="I2237" s="7">
        <v>0.16250116741901152</v>
      </c>
      <c r="J2237" s="7">
        <v>0.58978094735429831</v>
      </c>
      <c r="K2237" s="7">
        <v>0.89777869036677116</v>
      </c>
      <c r="L2237" s="7">
        <v>0.90661271165296942</v>
      </c>
      <c r="M2237" s="7">
        <v>0.40033153147495293</v>
      </c>
      <c r="N2237" s="7">
        <v>0.76419097109575818</v>
      </c>
      <c r="O2237" s="8">
        <v>-0.98423021070212735</v>
      </c>
      <c r="P2237" s="8">
        <v>0.22698152870753185</v>
      </c>
      <c r="Q2237" s="5">
        <v>-8.6695495287383226E-3</v>
      </c>
      <c r="R2237" s="5">
        <v>-0.10843912435608913</v>
      </c>
    </row>
    <row r="2238" spans="1:18">
      <c r="A2238" t="s">
        <v>970</v>
      </c>
      <c r="B2238" s="1" t="s">
        <v>4687</v>
      </c>
      <c r="C2238" s="10">
        <v>7.573487728844891E-3</v>
      </c>
      <c r="D2238" s="5">
        <v>5.93227265936082E-3</v>
      </c>
      <c r="E2238" s="5">
        <v>5.5318700881353024E-3</v>
      </c>
      <c r="F2238" s="5">
        <v>2.4087449653334941E-3</v>
      </c>
      <c r="G2238" s="7">
        <v>2.6064110217315584E-2</v>
      </c>
      <c r="H2238" s="7">
        <v>7.2910607127610216E-2</v>
      </c>
      <c r="I2238" s="7">
        <v>0.97393588978268442</v>
      </c>
      <c r="J2238" s="7">
        <v>0.92708939287238978</v>
      </c>
      <c r="K2238" s="7">
        <v>0.20659635812704069</v>
      </c>
      <c r="L2238" s="7">
        <v>0.41282796425795659</v>
      </c>
      <c r="M2238" s="7">
        <v>0.80128294530209354</v>
      </c>
      <c r="N2238" s="7">
        <v>0.79728719774649903</v>
      </c>
      <c r="O2238" s="8">
        <v>1.9420733564493275</v>
      </c>
      <c r="P2238" s="8">
        <v>1.4544513424972545</v>
      </c>
      <c r="Q2238" s="5">
        <v>0.17261171673855563</v>
      </c>
      <c r="R2238" s="5">
        <v>-0.6179221869597209</v>
      </c>
    </row>
    <row r="2239" spans="1:18">
      <c r="A2239" t="s">
        <v>231</v>
      </c>
      <c r="B2239" s="1" t="s">
        <v>3949</v>
      </c>
      <c r="C2239" s="10">
        <v>-1.4924337882689081E-3</v>
      </c>
      <c r="D2239" s="5">
        <v>2.3977157564607659E-3</v>
      </c>
      <c r="E2239" s="5">
        <v>-2.2345579969712918E-3</v>
      </c>
      <c r="F2239" s="5">
        <v>1.8400143098420696E-3</v>
      </c>
      <c r="G2239" s="7">
        <v>0.64903095592854299</v>
      </c>
      <c r="H2239" s="7">
        <v>0.72157101324358974</v>
      </c>
      <c r="I2239" s="7">
        <v>0.35096904407145701</v>
      </c>
      <c r="J2239" s="7">
        <v>0.27842898675641026</v>
      </c>
      <c r="K2239" s="7">
        <v>0.89777869036677116</v>
      </c>
      <c r="L2239" s="7">
        <v>0.90661271165296942</v>
      </c>
      <c r="M2239" s="7">
        <v>0.6091580525813266</v>
      </c>
      <c r="N2239" s="7">
        <v>0.53115353306972724</v>
      </c>
      <c r="O2239" s="8">
        <v>-0.38270556449476806</v>
      </c>
      <c r="P2239" s="8">
        <v>-0.58751485967712036</v>
      </c>
      <c r="Q2239" s="5">
        <v>-1.4915019345579703</v>
      </c>
      <c r="R2239" s="5">
        <v>-1.1609321366735412</v>
      </c>
    </row>
    <row r="2240" spans="1:18">
      <c r="A2240" t="s">
        <v>3273</v>
      </c>
      <c r="B2240" s="1" t="s">
        <v>3273</v>
      </c>
      <c r="C2240" s="10">
        <v>5.274995364731045E-4</v>
      </c>
      <c r="D2240" s="5">
        <v>3.9977425912796167E-3</v>
      </c>
      <c r="E2240" s="5">
        <v>-6.4020258102075976E-3</v>
      </c>
      <c r="F2240" s="5">
        <v>4.2100788288629634E-3</v>
      </c>
      <c r="G2240" s="7">
        <v>0.44620039654926669</v>
      </c>
      <c r="H2240" s="7">
        <v>0.95383515562712007</v>
      </c>
      <c r="I2240" s="7">
        <v>0.55379960345073331</v>
      </c>
      <c r="J2240" s="7">
        <v>4.6164844372879953E-2</v>
      </c>
      <c r="K2240" s="7">
        <v>0.89777869036677116</v>
      </c>
      <c r="L2240" s="7">
        <v>0.90661271165296942</v>
      </c>
      <c r="M2240" s="7">
        <v>0.75310256219449934</v>
      </c>
      <c r="N2240" s="7">
        <v>0.1747727781682886</v>
      </c>
      <c r="O2240" s="8">
        <v>0.13526697764651094</v>
      </c>
      <c r="P2240" s="8">
        <v>-1.6832345817971366</v>
      </c>
      <c r="Q2240" s="5">
        <v>-1.3732824395806947E-2</v>
      </c>
      <c r="R2240" s="5">
        <v>-0.75583180010597328</v>
      </c>
    </row>
    <row r="2241" spans="1:18">
      <c r="A2241" t="s">
        <v>3677</v>
      </c>
      <c r="B2241" s="1" t="s">
        <v>6456</v>
      </c>
      <c r="C2241" s="10">
        <v>-2.751598456523759E-3</v>
      </c>
      <c r="D2241" s="5">
        <v>3.1155061628979474E-3</v>
      </c>
      <c r="E2241" s="5">
        <v>-4.9113187643908575E-3</v>
      </c>
      <c r="F2241" s="5">
        <v>4.4816529113803887E-3</v>
      </c>
      <c r="G2241" s="7">
        <v>0.75977961212886347</v>
      </c>
      <c r="H2241" s="7">
        <v>0.90169923498512061</v>
      </c>
      <c r="I2241" s="7">
        <v>0.24022038787113656</v>
      </c>
      <c r="J2241" s="7">
        <v>9.8300765014879374E-2</v>
      </c>
      <c r="K2241" s="7">
        <v>0.89777869036677116</v>
      </c>
      <c r="L2241" s="7">
        <v>0.90661271165296942</v>
      </c>
      <c r="M2241" s="7">
        <v>0.4941226547075524</v>
      </c>
      <c r="N2241" s="7">
        <v>0.28373350964385285</v>
      </c>
      <c r="O2241" s="8">
        <v>-0.70559380847863651</v>
      </c>
      <c r="P2241" s="8">
        <v>-1.2912946357184094</v>
      </c>
      <c r="Q2241" s="5">
        <v>-0.24773820627992502</v>
      </c>
      <c r="R2241" s="5">
        <v>0.32346140155601766</v>
      </c>
    </row>
    <row r="2242" spans="1:18">
      <c r="A2242" t="s">
        <v>3678</v>
      </c>
      <c r="B2242" s="1" t="s">
        <v>6457</v>
      </c>
      <c r="C2242" s="10">
        <v>1.0204624961060605E-3</v>
      </c>
      <c r="D2242" s="5">
        <v>4.6946536615303158E-3</v>
      </c>
      <c r="E2242" s="5">
        <v>-4.3799435722067376E-3</v>
      </c>
      <c r="F2242" s="5">
        <v>2.3703589598786964E-3</v>
      </c>
      <c r="G2242" s="7">
        <v>0.39678495830514282</v>
      </c>
      <c r="H2242" s="7">
        <v>0.8752540344539792</v>
      </c>
      <c r="I2242" s="7">
        <v>0.60321504169485718</v>
      </c>
      <c r="J2242" s="7">
        <v>0.12474596554602076</v>
      </c>
      <c r="K2242" s="7">
        <v>0.89777869036677116</v>
      </c>
      <c r="L2242" s="7">
        <v>0.90661271165296942</v>
      </c>
      <c r="M2242" s="7">
        <v>0.78564029620272746</v>
      </c>
      <c r="N2242" s="7">
        <v>0.33109097706619112</v>
      </c>
      <c r="O2242" s="8">
        <v>0.26167772311761867</v>
      </c>
      <c r="P2242" s="8">
        <v>-1.151584311844472</v>
      </c>
      <c r="Q2242" s="5">
        <v>-0.24272242042134534</v>
      </c>
      <c r="R2242" s="5">
        <v>-0.20639224375514745</v>
      </c>
    </row>
    <row r="2243" spans="1:18">
      <c r="A2243" t="s">
        <v>3274</v>
      </c>
      <c r="B2243" s="1" t="s">
        <v>3274</v>
      </c>
      <c r="C2243" s="10">
        <v>1.3836149827148869E-3</v>
      </c>
      <c r="D2243" s="5">
        <v>2.1961651973267681E-3</v>
      </c>
      <c r="E2243" s="5">
        <v>-5.4489885388895459E-4</v>
      </c>
      <c r="F2243" s="5">
        <v>2.4337283730788842E-3</v>
      </c>
      <c r="G2243" s="7">
        <v>0.36136930130701117</v>
      </c>
      <c r="H2243" s="7">
        <v>0.5569599443931168</v>
      </c>
      <c r="I2243" s="7">
        <v>0.63863069869298883</v>
      </c>
      <c r="J2243" s="7">
        <v>0.4430400556068832</v>
      </c>
      <c r="K2243" s="7">
        <v>0.88754988988013683</v>
      </c>
      <c r="L2243" s="7">
        <v>0.90661271165296942</v>
      </c>
      <c r="M2243" s="7">
        <v>0.80128294530209354</v>
      </c>
      <c r="N2243" s="7">
        <v>0.68508594226886665</v>
      </c>
      <c r="O2243" s="8">
        <v>0.35480110217654148</v>
      </c>
      <c r="P2243" s="8">
        <v>-0.14326599448960545</v>
      </c>
      <c r="Q2243" s="5">
        <v>-0.21603933769486711</v>
      </c>
      <c r="R2243" s="5">
        <v>-0.88066764603609482</v>
      </c>
    </row>
    <row r="2244" spans="1:18">
      <c r="A2244" t="s">
        <v>3275</v>
      </c>
      <c r="B2244" s="1" t="s">
        <v>3275</v>
      </c>
      <c r="C2244" s="10">
        <v>-2.9455257218966319E-3</v>
      </c>
      <c r="D2244" s="5">
        <v>1.9851452457169657E-3</v>
      </c>
      <c r="E2244" s="5">
        <v>-2.5767130639732169E-3</v>
      </c>
      <c r="F2244" s="5">
        <v>2.8548716898626008E-3</v>
      </c>
      <c r="G2244" s="7">
        <v>0.77497230229128</v>
      </c>
      <c r="H2244" s="7">
        <v>0.75094769162680541</v>
      </c>
      <c r="I2244" s="7">
        <v>0.22502769770872005</v>
      </c>
      <c r="J2244" s="7">
        <v>0.24905230837319461</v>
      </c>
      <c r="K2244" s="7">
        <v>0.89777869036677116</v>
      </c>
      <c r="L2244" s="7">
        <v>0.90661271165296942</v>
      </c>
      <c r="M2244" s="7">
        <v>0.47656214777124262</v>
      </c>
      <c r="N2244" s="7">
        <v>0.50118829597027226</v>
      </c>
      <c r="O2244" s="8">
        <v>-0.75532267695429411</v>
      </c>
      <c r="P2244" s="8">
        <v>-0.67747501575716607</v>
      </c>
      <c r="Q2244" s="5">
        <v>-0.40620947583533235</v>
      </c>
      <c r="R2244" s="5">
        <v>-7.0857596877419965E-2</v>
      </c>
    </row>
    <row r="2245" spans="1:18">
      <c r="A2245" t="s">
        <v>3276</v>
      </c>
      <c r="B2245" s="1" t="s">
        <v>3276</v>
      </c>
      <c r="C2245" s="10">
        <v>-4.5794669320888895E-3</v>
      </c>
      <c r="D2245" s="5">
        <v>2.1735371116157276E-3</v>
      </c>
      <c r="E2245" s="5">
        <v>-2.9502494182939397E-3</v>
      </c>
      <c r="F2245" s="5">
        <v>3.9814951379305175E-3</v>
      </c>
      <c r="G2245" s="7">
        <v>0.87986557385782038</v>
      </c>
      <c r="H2245" s="7">
        <v>0.78103279841401263</v>
      </c>
      <c r="I2245" s="7">
        <v>0.12013442614217959</v>
      </c>
      <c r="J2245" s="7">
        <v>0.21896720158598743</v>
      </c>
      <c r="K2245" s="7">
        <v>0.89777869036677116</v>
      </c>
      <c r="L2245" s="7">
        <v>0.90661271165296942</v>
      </c>
      <c r="M2245" s="7">
        <v>0.32676220597069289</v>
      </c>
      <c r="N2245" s="7">
        <v>0.46797945037937222</v>
      </c>
      <c r="O2245" s="8">
        <v>-1.1743150624879979</v>
      </c>
      <c r="P2245" s="8">
        <v>-0.77568600830714463</v>
      </c>
      <c r="Q2245" s="5">
        <v>-0.19294802290739405</v>
      </c>
      <c r="R2245" s="5">
        <v>0.39919056332064329</v>
      </c>
    </row>
    <row r="2246" spans="1:18">
      <c r="A2246" t="s">
        <v>3277</v>
      </c>
      <c r="B2246" s="1" t="s">
        <v>3277</v>
      </c>
      <c r="C2246" s="10">
        <v>-4.6082931644058703E-3</v>
      </c>
      <c r="D2246" s="5">
        <v>5.4518932347459989E-3</v>
      </c>
      <c r="E2246" s="5">
        <v>-7.5748362102132111E-3</v>
      </c>
      <c r="F2246" s="5">
        <v>3.2111258725566819E-3</v>
      </c>
      <c r="G2246" s="7">
        <v>0.8813390077086859</v>
      </c>
      <c r="H2246" s="7">
        <v>0.97679210371433423</v>
      </c>
      <c r="I2246" s="7">
        <v>0.11866099229131406</v>
      </c>
      <c r="J2246" s="7">
        <v>2.3207896285665729E-2</v>
      </c>
      <c r="K2246" s="7">
        <v>0.89777869036677116</v>
      </c>
      <c r="L2246" s="7">
        <v>0.90661271165296942</v>
      </c>
      <c r="M2246" s="7">
        <v>0.32446816286453911</v>
      </c>
      <c r="N2246" s="7">
        <v>0.10586569342477542</v>
      </c>
      <c r="O2246" s="8">
        <v>-1.1817069880781601</v>
      </c>
      <c r="P2246" s="8">
        <v>-1.99159244877624</v>
      </c>
      <c r="Q2246" s="5">
        <v>-0.30111288340185555</v>
      </c>
      <c r="R2246" s="5">
        <v>-0.71985875721668324</v>
      </c>
    </row>
    <row r="2247" spans="1:18">
      <c r="A2247" t="s">
        <v>3720</v>
      </c>
      <c r="B2247" s="1" t="s">
        <v>6499</v>
      </c>
      <c r="C2247" s="10">
        <v>-2.3397810011590719E-3</v>
      </c>
      <c r="D2247" s="5">
        <v>4.720716147031105E-3</v>
      </c>
      <c r="E2247" s="5">
        <v>-3.109673214854905E-3</v>
      </c>
      <c r="F2247" s="5">
        <v>3.42673221829557E-3</v>
      </c>
      <c r="G2247" s="7">
        <v>0.72574396533849739</v>
      </c>
      <c r="H2247" s="7">
        <v>0.79320777467917736</v>
      </c>
      <c r="I2247" s="7">
        <v>0.27425603466150261</v>
      </c>
      <c r="J2247" s="7">
        <v>0.20679222532082261</v>
      </c>
      <c r="K2247" s="7">
        <v>0.89777869036677116</v>
      </c>
      <c r="L2247" s="7">
        <v>0.90661271165296942</v>
      </c>
      <c r="M2247" s="7">
        <v>0.52972476752943087</v>
      </c>
      <c r="N2247" s="7">
        <v>0.45273046344447354</v>
      </c>
      <c r="O2247" s="8">
        <v>-0.59999124643335522</v>
      </c>
      <c r="P2247" s="8">
        <v>-0.81760206042691985</v>
      </c>
      <c r="Q2247" s="5">
        <v>0.24311063205333283</v>
      </c>
      <c r="R2247" s="5">
        <v>-0.57040192669623724</v>
      </c>
    </row>
    <row r="2248" spans="1:18">
      <c r="A2248" t="s">
        <v>380</v>
      </c>
      <c r="B2248" s="1" t="s">
        <v>4098</v>
      </c>
      <c r="C2248" s="10">
        <v>4.3050947472388565E-3</v>
      </c>
      <c r="D2248" s="5">
        <v>3.2105206717989053E-3</v>
      </c>
      <c r="E2248" s="5">
        <v>-5.9797689493577624E-3</v>
      </c>
      <c r="F2248" s="5">
        <v>5.1888252416987012E-3</v>
      </c>
      <c r="G2248" s="7">
        <v>0.13480575193813371</v>
      </c>
      <c r="H2248" s="7">
        <v>0.94204952210297299</v>
      </c>
      <c r="I2248" s="7">
        <v>0.86519424806186629</v>
      </c>
      <c r="J2248" s="7">
        <v>5.795047789702705E-2</v>
      </c>
      <c r="K2248" s="7">
        <v>0.55606012820929063</v>
      </c>
      <c r="L2248" s="7">
        <v>0.90661271165296942</v>
      </c>
      <c r="M2248" s="7">
        <v>0.80128294530209354</v>
      </c>
      <c r="N2248" s="7">
        <v>0.20305366597817709</v>
      </c>
      <c r="O2248" s="8">
        <v>1.1039576619050953</v>
      </c>
      <c r="P2248" s="8">
        <v>-1.5722138874646816</v>
      </c>
      <c r="Q2248" s="5">
        <v>-0.45817879922325133</v>
      </c>
      <c r="R2248" s="5">
        <v>0.2347120843847085</v>
      </c>
    </row>
    <row r="2249" spans="1:18">
      <c r="A2249" t="s">
        <v>2227</v>
      </c>
      <c r="B2249" s="1" t="s">
        <v>5943</v>
      </c>
      <c r="C2249" s="10">
        <v>2.7132531872760095E-4</v>
      </c>
      <c r="D2249" s="5">
        <v>4.2274787998260385E-3</v>
      </c>
      <c r="E2249" s="5">
        <v>2.0240022834232142E-3</v>
      </c>
      <c r="F2249" s="5">
        <v>2.8239925649573808E-3</v>
      </c>
      <c r="G2249" s="7">
        <v>0.47226553366175261</v>
      </c>
      <c r="H2249" s="7">
        <v>0.29730929147977847</v>
      </c>
      <c r="I2249" s="7">
        <v>0.52773446633824739</v>
      </c>
      <c r="J2249" s="7">
        <v>0.70269070852022153</v>
      </c>
      <c r="K2249" s="7">
        <v>0.89777869036677116</v>
      </c>
      <c r="L2249" s="7">
        <v>0.86542833834287958</v>
      </c>
      <c r="M2249" s="7">
        <v>0.73551138067861477</v>
      </c>
      <c r="N2249" s="7">
        <v>0.79728719774649903</v>
      </c>
      <c r="O2249" s="8">
        <v>6.9576091134878462E-2</v>
      </c>
      <c r="P2249" s="8">
        <v>0.53215509248061732</v>
      </c>
      <c r="Q2249" s="5">
        <v>-8.3365599131882129E-2</v>
      </c>
      <c r="R2249" s="5">
        <v>-0.97395041161769125</v>
      </c>
    </row>
    <row r="2250" spans="1:18">
      <c r="A2250" t="s">
        <v>2461</v>
      </c>
      <c r="B2250" s="1" t="s">
        <v>6177</v>
      </c>
      <c r="C2250" s="10">
        <v>-3.4200182724546876E-3</v>
      </c>
      <c r="D2250" s="5">
        <v>2.8799084481530447E-3</v>
      </c>
      <c r="E2250" s="5">
        <v>5.0292751381431026E-3</v>
      </c>
      <c r="F2250" s="5">
        <v>4.0010047402765977E-3</v>
      </c>
      <c r="G2250" s="7">
        <v>0.80975587869671695</v>
      </c>
      <c r="H2250" s="7">
        <v>9.3032807841919363E-2</v>
      </c>
      <c r="I2250" s="7">
        <v>0.19024412130328303</v>
      </c>
      <c r="J2250" s="7">
        <v>0.90696719215808064</v>
      </c>
      <c r="K2250" s="7">
        <v>0.89777869036677116</v>
      </c>
      <c r="L2250" s="7">
        <v>0.47442313460719743</v>
      </c>
      <c r="M2250" s="7">
        <v>0.43088755719488642</v>
      </c>
      <c r="N2250" s="7">
        <v>0.79728719774649903</v>
      </c>
      <c r="O2250" s="8">
        <v>-0.87699704591944094</v>
      </c>
      <c r="P2250" s="8">
        <v>1.3223079826384725</v>
      </c>
      <c r="Q2250" s="5">
        <v>4.1242060503692834E-3</v>
      </c>
      <c r="R2250" s="5">
        <v>0.10776576080177447</v>
      </c>
    </row>
    <row r="2251" spans="1:18">
      <c r="A2251" t="s">
        <v>3278</v>
      </c>
      <c r="B2251" s="1" t="s">
        <v>3278</v>
      </c>
      <c r="C2251" s="10">
        <v>-2.8152155623842427E-3</v>
      </c>
      <c r="D2251" s="5">
        <v>2.9074080307385625E-3</v>
      </c>
      <c r="E2251" s="5">
        <v>1.6858438774568565E-4</v>
      </c>
      <c r="F2251" s="5">
        <v>4.6555855516113784E-3</v>
      </c>
      <c r="G2251" s="7">
        <v>0.76482422537509853</v>
      </c>
      <c r="H2251" s="7">
        <v>0.48232284156255467</v>
      </c>
      <c r="I2251" s="7">
        <v>0.23517577462490141</v>
      </c>
      <c r="J2251" s="7">
        <v>0.51767715843744533</v>
      </c>
      <c r="K2251" s="7">
        <v>0.89777869036677116</v>
      </c>
      <c r="L2251" s="7">
        <v>0.90661271165296942</v>
      </c>
      <c r="M2251" s="7">
        <v>0.4884519999644798</v>
      </c>
      <c r="N2251" s="7">
        <v>0.72468317876285748</v>
      </c>
      <c r="O2251" s="8">
        <v>-0.72190717567873164</v>
      </c>
      <c r="P2251" s="8">
        <v>4.4324574723236525E-2</v>
      </c>
      <c r="Q2251" s="5">
        <v>-0.24531448396296124</v>
      </c>
      <c r="R2251" s="5">
        <v>-0.12385019345779899</v>
      </c>
    </row>
    <row r="2252" spans="1:18">
      <c r="A2252" t="s">
        <v>1477</v>
      </c>
      <c r="B2252" s="1" t="s">
        <v>5194</v>
      </c>
      <c r="C2252" s="10">
        <v>-6.5232445727563086E-3</v>
      </c>
      <c r="D2252" s="5">
        <v>4.456150643394022E-3</v>
      </c>
      <c r="E2252" s="5">
        <v>-7.1803186824083674E-3</v>
      </c>
      <c r="F2252" s="5">
        <v>4.4878886671571097E-3</v>
      </c>
      <c r="G2252" s="7">
        <v>0.95281262180381687</v>
      </c>
      <c r="H2252" s="7">
        <v>0.9704779645629189</v>
      </c>
      <c r="I2252" s="7">
        <v>4.7187378196183086E-2</v>
      </c>
      <c r="J2252" s="7">
        <v>2.9522035437081044E-2</v>
      </c>
      <c r="K2252" s="7">
        <v>0.89777869036677116</v>
      </c>
      <c r="L2252" s="7">
        <v>0.90661271165296942</v>
      </c>
      <c r="M2252" s="7">
        <v>0.16771051386318034</v>
      </c>
      <c r="N2252" s="7">
        <v>0.12537618493737684</v>
      </c>
      <c r="O2252" s="8">
        <v>-1.6727589633640196</v>
      </c>
      <c r="P2252" s="8">
        <v>-1.8878650403569519</v>
      </c>
      <c r="Q2252" s="5">
        <v>4.9513469221994399E-2</v>
      </c>
      <c r="R2252" s="5">
        <v>-0.38092491016325913</v>
      </c>
    </row>
    <row r="2253" spans="1:18">
      <c r="A2253" t="s">
        <v>1827</v>
      </c>
      <c r="B2253" s="1" t="s">
        <v>5543</v>
      </c>
      <c r="C2253" s="10">
        <v>-3.4139340662070645E-4</v>
      </c>
      <c r="D2253" s="5">
        <v>3.8697740747815012E-3</v>
      </c>
      <c r="E2253" s="5">
        <v>5.6473153286843505E-3</v>
      </c>
      <c r="F2253" s="5">
        <v>3.3487133330363942E-3</v>
      </c>
      <c r="G2253" s="7">
        <v>0.53488031924189205</v>
      </c>
      <c r="H2253" s="7">
        <v>6.8797815485471148E-2</v>
      </c>
      <c r="I2253" s="7">
        <v>0.465119680758108</v>
      </c>
      <c r="J2253" s="7">
        <v>0.93120218451452885</v>
      </c>
      <c r="K2253" s="7">
        <v>0.89777869036677116</v>
      </c>
      <c r="L2253" s="7">
        <v>0.4019111222346014</v>
      </c>
      <c r="M2253" s="7">
        <v>0.7122937066341849</v>
      </c>
      <c r="N2253" s="7">
        <v>0.79728719774649903</v>
      </c>
      <c r="O2253" s="8">
        <v>-8.7543686977976737E-2</v>
      </c>
      <c r="P2253" s="8">
        <v>1.4848044568015135</v>
      </c>
      <c r="Q2253" s="5">
        <v>-0.39049300232449979</v>
      </c>
      <c r="R2253" s="5">
        <v>2.5588532589609005E-2</v>
      </c>
    </row>
    <row r="2254" spans="1:18">
      <c r="A2254" t="s">
        <v>3279</v>
      </c>
      <c r="B2254" s="1" t="s">
        <v>3279</v>
      </c>
      <c r="C2254" s="10">
        <v>3.4704754406704817E-3</v>
      </c>
      <c r="D2254" s="5">
        <v>4.0951174293859952E-3</v>
      </c>
      <c r="E2254" s="5">
        <v>0</v>
      </c>
      <c r="F2254" s="5">
        <v>4.807368178624925E-3</v>
      </c>
      <c r="G2254" s="7">
        <v>0.1867501788294591</v>
      </c>
      <c r="H2254" s="7">
        <v>0.5</v>
      </c>
      <c r="I2254" s="7">
        <v>0.8132498211705409</v>
      </c>
      <c r="J2254" s="7">
        <v>0.5</v>
      </c>
      <c r="K2254" s="7">
        <v>0.65323804733675483</v>
      </c>
      <c r="L2254" s="7">
        <v>0.90661271165296942</v>
      </c>
      <c r="M2254" s="7">
        <v>0.80128294530209354</v>
      </c>
      <c r="N2254" s="7">
        <v>0.7166478198731675</v>
      </c>
      <c r="O2254" s="8">
        <v>0.88993580353577117</v>
      </c>
      <c r="P2254" s="8">
        <v>-1.7474991487658133E-18</v>
      </c>
      <c r="Q2254" s="5">
        <v>-1.1331677683053372</v>
      </c>
      <c r="R2254" s="5">
        <v>-0.39148672744641011</v>
      </c>
    </row>
    <row r="2255" spans="1:18">
      <c r="A2255" t="s">
        <v>2277</v>
      </c>
      <c r="B2255" s="1" t="s">
        <v>5993</v>
      </c>
      <c r="C2255" s="10">
        <v>4.3794935513574371E-4</v>
      </c>
      <c r="D2255" s="5">
        <v>3.3765368228541068E-3</v>
      </c>
      <c r="E2255" s="5">
        <v>-5.7635670344479382E-4</v>
      </c>
      <c r="F2255" s="5">
        <v>2.2956702732121427E-3</v>
      </c>
      <c r="G2255" s="7">
        <v>0.45529135223982364</v>
      </c>
      <c r="H2255" s="7">
        <v>0.5602239215431275</v>
      </c>
      <c r="I2255" s="7">
        <v>0.54470864776017636</v>
      </c>
      <c r="J2255" s="7">
        <v>0.4397760784568725</v>
      </c>
      <c r="K2255" s="7">
        <v>0.89777869036677116</v>
      </c>
      <c r="L2255" s="7">
        <v>0.90661271165296942</v>
      </c>
      <c r="M2255" s="7">
        <v>0.74727922215379561</v>
      </c>
      <c r="N2255" s="7">
        <v>0.68253104650092622</v>
      </c>
      <c r="O2255" s="8">
        <v>0.11230357855389507</v>
      </c>
      <c r="P2255" s="8">
        <v>-0.15153696086979929</v>
      </c>
      <c r="Q2255" s="5">
        <v>-1.7963076000078058</v>
      </c>
      <c r="R2255" s="5">
        <v>0.1078466304976598</v>
      </c>
    </row>
    <row r="2256" spans="1:18">
      <c r="A2256" t="s">
        <v>3280</v>
      </c>
      <c r="B2256" s="1" t="s">
        <v>3280</v>
      </c>
      <c r="C2256" s="10">
        <v>-1.0632200408079832E-2</v>
      </c>
      <c r="D2256" s="5">
        <v>4.2310383824966059E-3</v>
      </c>
      <c r="E2256" s="5">
        <v>-1.5093519906335819E-2</v>
      </c>
      <c r="F2256" s="5">
        <v>2.4835968201691165E-3</v>
      </c>
      <c r="G2256" s="7">
        <v>0.99679873249232875</v>
      </c>
      <c r="H2256" s="7">
        <v>0.99996382480678181</v>
      </c>
      <c r="I2256" s="7">
        <v>3.2012675076712187E-3</v>
      </c>
      <c r="J2256" s="7">
        <v>3.6175193218182568E-5</v>
      </c>
      <c r="K2256" s="7">
        <v>0.89777869036677116</v>
      </c>
      <c r="L2256" s="7">
        <v>0.90661271165296942</v>
      </c>
      <c r="M2256" s="7">
        <v>2.0124287669007191E-2</v>
      </c>
      <c r="N2256" s="7">
        <v>4.6221820913151899E-4</v>
      </c>
      <c r="O2256" s="8">
        <v>-2.7264206231322197</v>
      </c>
      <c r="P2256" s="8">
        <v>-3.9684211561409017</v>
      </c>
      <c r="Q2256" s="5">
        <v>-0.91812896353620777</v>
      </c>
      <c r="R2256" s="5">
        <v>-2.5232607755723363E-2</v>
      </c>
    </row>
    <row r="2257" spans="1:18">
      <c r="A2257" t="s">
        <v>2359</v>
      </c>
      <c r="B2257" s="1" t="s">
        <v>6075</v>
      </c>
      <c r="C2257" s="10">
        <v>-3.2594934836783496E-3</v>
      </c>
      <c r="D2257" s="5">
        <v>4.7900807561155152E-3</v>
      </c>
      <c r="E2257" s="5">
        <v>-2.4927092595486144E-3</v>
      </c>
      <c r="F2257" s="5">
        <v>2.4195969098883578E-3</v>
      </c>
      <c r="G2257" s="7">
        <v>0.79837573704355358</v>
      </c>
      <c r="H2257" s="7">
        <v>0.74389118998056758</v>
      </c>
      <c r="I2257" s="7">
        <v>0.20162426295644642</v>
      </c>
      <c r="J2257" s="7">
        <v>0.25610881001943236</v>
      </c>
      <c r="K2257" s="7">
        <v>0.89777869036677116</v>
      </c>
      <c r="L2257" s="7">
        <v>0.90661271165296942</v>
      </c>
      <c r="M2257" s="7">
        <v>0.4478086469053788</v>
      </c>
      <c r="N2257" s="7">
        <v>0.50959410973657493</v>
      </c>
      <c r="O2257" s="8">
        <v>-0.83583359170998517</v>
      </c>
      <c r="P2257" s="8">
        <v>-0.65538855237793936</v>
      </c>
      <c r="Q2257" s="5">
        <v>-0.95723963919516719</v>
      </c>
      <c r="R2257" s="5">
        <v>0.1799186327155336</v>
      </c>
    </row>
    <row r="2258" spans="1:18">
      <c r="A2258" t="s">
        <v>1608</v>
      </c>
      <c r="B2258" s="1" t="s">
        <v>5324</v>
      </c>
      <c r="C2258" s="10">
        <v>-1.195705238347892E-2</v>
      </c>
      <c r="D2258" s="5">
        <v>6.0646596713388873E-3</v>
      </c>
      <c r="E2258" s="5">
        <v>-1.0412691095002789E-2</v>
      </c>
      <c r="F2258" s="5">
        <v>5.0125584222095836E-3</v>
      </c>
      <c r="G2258" s="7">
        <v>0.99891583870785849</v>
      </c>
      <c r="H2258" s="7">
        <v>0.99690673374697125</v>
      </c>
      <c r="I2258" s="7">
        <v>1.0841612921415355E-3</v>
      </c>
      <c r="J2258" s="7">
        <v>3.0932662530286929E-3</v>
      </c>
      <c r="K2258" s="7">
        <v>0.89777869036677116</v>
      </c>
      <c r="L2258" s="7">
        <v>0.90661271165296942</v>
      </c>
      <c r="M2258" s="7">
        <v>8.2583940322271329E-3</v>
      </c>
      <c r="N2258" s="7">
        <v>2.2696563972043612E-2</v>
      </c>
      <c r="O2258" s="8">
        <v>-3.0661530970969273</v>
      </c>
      <c r="P2258" s="8">
        <v>-2.7377274413255512</v>
      </c>
      <c r="Q2258" s="5">
        <v>-0.49014044027034021</v>
      </c>
      <c r="R2258" s="5">
        <v>-0.13040734905874404</v>
      </c>
    </row>
    <row r="2259" spans="1:18">
      <c r="A2259" t="s">
        <v>3281</v>
      </c>
      <c r="B2259" s="1" t="s">
        <v>3281</v>
      </c>
      <c r="C2259" s="10">
        <v>-7.4142698677830566E-3</v>
      </c>
      <c r="D2259" s="5">
        <v>6.8394562602239256E-3</v>
      </c>
      <c r="E2259" s="5">
        <v>-1.0599193768597349E-2</v>
      </c>
      <c r="F2259" s="5">
        <v>4.5148254339605013E-3</v>
      </c>
      <c r="G2259" s="7">
        <v>0.97136503782042205</v>
      </c>
      <c r="H2259" s="7">
        <v>0.99733813114147407</v>
      </c>
      <c r="I2259" s="7">
        <v>2.8634962179577988E-2</v>
      </c>
      <c r="J2259" s="7">
        <v>2.6618688585258793E-3</v>
      </c>
      <c r="K2259" s="7">
        <v>0.89777869036677116</v>
      </c>
      <c r="L2259" s="7">
        <v>0.90661271165296942</v>
      </c>
      <c r="M2259" s="7">
        <v>0.11619274564234476</v>
      </c>
      <c r="N2259" s="7">
        <v>2.0101937451071961E-2</v>
      </c>
      <c r="O2259" s="8">
        <v>-1.9012450383863893</v>
      </c>
      <c r="P2259" s="8">
        <v>-2.7867631308242489</v>
      </c>
      <c r="Q2259" s="5">
        <v>-0.14154000780199683</v>
      </c>
      <c r="R2259" s="5">
        <v>-0.82445237410511818</v>
      </c>
    </row>
    <row r="2260" spans="1:18">
      <c r="A2260" t="s">
        <v>1951</v>
      </c>
      <c r="B2260" s="1" t="s">
        <v>5667</v>
      </c>
      <c r="C2260" s="10">
        <v>0</v>
      </c>
      <c r="D2260" s="5">
        <v>5.3111188205852535E-3</v>
      </c>
      <c r="E2260" s="5">
        <v>-5.3953452995016832E-3</v>
      </c>
      <c r="F2260" s="5">
        <v>7.5522578368263284E-3</v>
      </c>
      <c r="G2260" s="7">
        <v>0.5</v>
      </c>
      <c r="H2260" s="7">
        <v>0.92198574163182223</v>
      </c>
      <c r="I2260" s="7">
        <v>0.5</v>
      </c>
      <c r="J2260" s="7">
        <v>7.8014258368177811E-2</v>
      </c>
      <c r="K2260" s="7">
        <v>0.89777869036677116</v>
      </c>
      <c r="L2260" s="7">
        <v>0.90661271165296942</v>
      </c>
      <c r="M2260" s="7">
        <v>0.72011428216148854</v>
      </c>
      <c r="N2260" s="7">
        <v>0.2478657478808661</v>
      </c>
      <c r="O2260" s="8">
        <v>3.6774293632725498E-17</v>
      </c>
      <c r="P2260" s="8">
        <v>-1.4185559474592893</v>
      </c>
      <c r="Q2260" s="5">
        <v>-0.28451011766952239</v>
      </c>
      <c r="R2260" s="5">
        <v>0.46388218370844841</v>
      </c>
    </row>
    <row r="2261" spans="1:18">
      <c r="A2261" t="s">
        <v>3282</v>
      </c>
      <c r="B2261" s="1" t="s">
        <v>3282</v>
      </c>
      <c r="C2261" s="10">
        <v>-5.3233818679686417E-3</v>
      </c>
      <c r="D2261" s="5">
        <v>5.3640554867082626E-3</v>
      </c>
      <c r="E2261" s="5">
        <v>1.445717653657726E-2</v>
      </c>
      <c r="F2261" s="5">
        <v>9.8246544272765114E-3</v>
      </c>
      <c r="G2261" s="7">
        <v>0.91388566174663688</v>
      </c>
      <c r="H2261" s="7">
        <v>7.202397633254698E-5</v>
      </c>
      <c r="I2261" s="7">
        <v>8.6114338253363093E-2</v>
      </c>
      <c r="J2261" s="7">
        <v>0.99992797602366745</v>
      </c>
      <c r="K2261" s="7">
        <v>0.89777869036677116</v>
      </c>
      <c r="L2261" s="7">
        <v>2.1111079612714675E-3</v>
      </c>
      <c r="M2261" s="7">
        <v>0.25802842086223959</v>
      </c>
      <c r="N2261" s="7">
        <v>0.79728719774649903</v>
      </c>
      <c r="O2261" s="8">
        <v>-1.3650775523952905</v>
      </c>
      <c r="P2261" s="8">
        <v>3.8011123701989415</v>
      </c>
      <c r="Q2261" s="5">
        <v>-0.66423250098807685</v>
      </c>
      <c r="R2261" s="5">
        <v>0.54252451727154516</v>
      </c>
    </row>
    <row r="2262" spans="1:18">
      <c r="A2262" t="s">
        <v>1823</v>
      </c>
      <c r="B2262" s="1" t="s">
        <v>5539</v>
      </c>
      <c r="C2262" s="10">
        <v>6.8339967834936295E-3</v>
      </c>
      <c r="D2262" s="5">
        <v>3.15806966721111E-3</v>
      </c>
      <c r="E2262" s="5">
        <v>1.2863063445027779E-3</v>
      </c>
      <c r="F2262" s="5">
        <v>3.5734715191005169E-3</v>
      </c>
      <c r="G2262" s="7">
        <v>3.9848632818259233E-2</v>
      </c>
      <c r="H2262" s="7">
        <v>0.36760681509162962</v>
      </c>
      <c r="I2262" s="7">
        <v>0.96015136718174077</v>
      </c>
      <c r="J2262" s="7">
        <v>0.63239318490837038</v>
      </c>
      <c r="K2262" s="7">
        <v>0.27193582173849434</v>
      </c>
      <c r="L2262" s="7">
        <v>0.90661271165296942</v>
      </c>
      <c r="M2262" s="7">
        <v>0.80128294530209354</v>
      </c>
      <c r="N2262" s="7">
        <v>0.78501333577147903</v>
      </c>
      <c r="O2262" s="8">
        <v>1.7524453127103232</v>
      </c>
      <c r="P2262" s="8">
        <v>0.33819846811613019</v>
      </c>
      <c r="Q2262" s="5">
        <v>-0.45514377169414771</v>
      </c>
      <c r="R2262" s="5">
        <v>-0.42581949145617881</v>
      </c>
    </row>
    <row r="2263" spans="1:18">
      <c r="A2263" t="s">
        <v>140</v>
      </c>
      <c r="B2263" s="1" t="s">
        <v>3858</v>
      </c>
      <c r="C2263" s="10">
        <v>-4.0970941636013242E-3</v>
      </c>
      <c r="D2263" s="5">
        <v>3.6716305458305547E-3</v>
      </c>
      <c r="E2263" s="5">
        <v>-1.2125653129784718E-3</v>
      </c>
      <c r="F2263" s="5">
        <v>3.2955760578617884E-3</v>
      </c>
      <c r="G2263" s="7">
        <v>0.85328341616119463</v>
      </c>
      <c r="H2263" s="7">
        <v>0.62506482218993775</v>
      </c>
      <c r="I2263" s="7">
        <v>0.14671658383880534</v>
      </c>
      <c r="J2263" s="7">
        <v>0.37493517781006225</v>
      </c>
      <c r="K2263" s="7">
        <v>0.89777869036677116</v>
      </c>
      <c r="L2263" s="7">
        <v>0.90661271165296942</v>
      </c>
      <c r="M2263" s="7">
        <v>0.37316488659638203</v>
      </c>
      <c r="N2263" s="7">
        <v>0.62439636075606653</v>
      </c>
      <c r="O2263" s="8">
        <v>-1.0506199651831685</v>
      </c>
      <c r="P2263" s="8">
        <v>-0.31881031535967014</v>
      </c>
      <c r="Q2263" s="5">
        <v>-0.78083949722688262</v>
      </c>
      <c r="R2263" s="5">
        <v>-0.55110804865776264</v>
      </c>
    </row>
    <row r="2264" spans="1:18">
      <c r="A2264" t="s">
        <v>3283</v>
      </c>
      <c r="B2264" s="1" t="s">
        <v>3283</v>
      </c>
      <c r="C2264" s="10">
        <v>2.9965367245283255E-3</v>
      </c>
      <c r="D2264" s="5">
        <v>2.8232446407823468E-3</v>
      </c>
      <c r="E2264" s="5">
        <v>-4.4025488695589483E-3</v>
      </c>
      <c r="F2264" s="5">
        <v>4.0396994446311842E-3</v>
      </c>
      <c r="G2264" s="7">
        <v>0.22112376431073977</v>
      </c>
      <c r="H2264" s="7">
        <v>0.87647159491587623</v>
      </c>
      <c r="I2264" s="7">
        <v>0.77887623568926023</v>
      </c>
      <c r="J2264" s="7">
        <v>0.12352840508412377</v>
      </c>
      <c r="K2264" s="7">
        <v>0.7157125087564965</v>
      </c>
      <c r="L2264" s="7">
        <v>0.90661271165296942</v>
      </c>
      <c r="M2264" s="7">
        <v>0.80128294530209354</v>
      </c>
      <c r="N2264" s="7">
        <v>0.33015604900301682</v>
      </c>
      <c r="O2264" s="8">
        <v>0.76840345461495696</v>
      </c>
      <c r="P2264" s="8">
        <v>-1.1575277459016073</v>
      </c>
      <c r="Q2264" s="5">
        <v>-0.47419505143819102</v>
      </c>
      <c r="R2264" s="5">
        <v>7.979609526068196E-2</v>
      </c>
    </row>
    <row r="2265" spans="1:18">
      <c r="A2265" t="s">
        <v>1041</v>
      </c>
      <c r="B2265" s="1" t="s">
        <v>4758</v>
      </c>
      <c r="C2265" s="10">
        <v>-3.3811292965279308E-3</v>
      </c>
      <c r="D2265" s="5">
        <v>2.0502768437428718E-3</v>
      </c>
      <c r="E2265" s="5">
        <v>-3.0394207076317355E-3</v>
      </c>
      <c r="F2265" s="5">
        <v>5.8367600972729101E-3</v>
      </c>
      <c r="G2265" s="7">
        <v>0.80703576889485173</v>
      </c>
      <c r="H2265" s="7">
        <v>0.78789280619498148</v>
      </c>
      <c r="I2265" s="7">
        <v>0.19296423110514824</v>
      </c>
      <c r="J2265" s="7">
        <v>0.2121071938050185</v>
      </c>
      <c r="K2265" s="7">
        <v>0.89777869036677116</v>
      </c>
      <c r="L2265" s="7">
        <v>0.90661271165296942</v>
      </c>
      <c r="M2265" s="7">
        <v>0.4353928997171409</v>
      </c>
      <c r="N2265" s="7">
        <v>0.46028717564756688</v>
      </c>
      <c r="O2265" s="8">
        <v>-0.86702472580604018</v>
      </c>
      <c r="P2265" s="8">
        <v>-0.79913111808434945</v>
      </c>
      <c r="Q2265" s="5">
        <v>-0.71733252475743092</v>
      </c>
      <c r="R2265" s="5">
        <v>-0.99920663378864472</v>
      </c>
    </row>
    <row r="2266" spans="1:18">
      <c r="A2266" t="s">
        <v>3284</v>
      </c>
      <c r="B2266" s="1" t="s">
        <v>3284</v>
      </c>
      <c r="C2266" s="10">
        <v>-1.282250263375532E-2</v>
      </c>
      <c r="D2266" s="5">
        <v>5.2404442960816908E-3</v>
      </c>
      <c r="E2266" s="5">
        <v>-1.1105769641778139E-2</v>
      </c>
      <c r="F2266" s="5">
        <v>2.4309265671957955E-3</v>
      </c>
      <c r="G2266" s="7">
        <v>0.99949563584789969</v>
      </c>
      <c r="H2266" s="7">
        <v>0.99824958002136444</v>
      </c>
      <c r="I2266" s="7">
        <v>5.0436415210027875E-4</v>
      </c>
      <c r="J2266" s="7">
        <v>1.7504199786355157E-3</v>
      </c>
      <c r="K2266" s="7">
        <v>0.89777869036677116</v>
      </c>
      <c r="L2266" s="7">
        <v>0.90661271165296942</v>
      </c>
      <c r="M2266" s="7">
        <v>4.3541519069420333E-3</v>
      </c>
      <c r="N2266" s="7">
        <v>1.4215874248227598E-2</v>
      </c>
      <c r="O2266" s="8">
        <v>-3.2880809502302619</v>
      </c>
      <c r="P2266" s="8">
        <v>-2.9199531636857903</v>
      </c>
      <c r="Q2266" s="5">
        <v>-4.0225766209497658E-2</v>
      </c>
      <c r="R2266" s="5">
        <v>-9.475923511293384E-2</v>
      </c>
    </row>
    <row r="2267" spans="1:18">
      <c r="A2267" t="s">
        <v>2430</v>
      </c>
      <c r="B2267" s="1" t="s">
        <v>6146</v>
      </c>
      <c r="C2267" s="10">
        <v>4.3627416372358646E-3</v>
      </c>
      <c r="D2267" s="5">
        <v>4.7895198057773215E-3</v>
      </c>
      <c r="E2267" s="5">
        <v>1.0084883271125545E-2</v>
      </c>
      <c r="F2267" s="5">
        <v>4.5185426279817052E-3</v>
      </c>
      <c r="G2267" s="7">
        <v>0.13162551978298853</v>
      </c>
      <c r="H2267" s="7">
        <v>4.0062870834391973E-3</v>
      </c>
      <c r="I2267" s="7">
        <v>0.86837448021701147</v>
      </c>
      <c r="J2267" s="7">
        <v>0.9959937129165608</v>
      </c>
      <c r="K2267" s="7">
        <v>0.54993128022837445</v>
      </c>
      <c r="L2267" s="7">
        <v>5.6740910340041896E-2</v>
      </c>
      <c r="M2267" s="7">
        <v>0.80128294530209354</v>
      </c>
      <c r="N2267" s="7">
        <v>0.79728719774649903</v>
      </c>
      <c r="O2267" s="8">
        <v>1.118740083578396</v>
      </c>
      <c r="P2267" s="8">
        <v>2.6515394936834049</v>
      </c>
      <c r="Q2267" s="5">
        <v>-2.1409628241519201</v>
      </c>
      <c r="R2267" s="5">
        <v>-0.11536825447126448</v>
      </c>
    </row>
    <row r="2268" spans="1:18">
      <c r="A2268" t="s">
        <v>2102</v>
      </c>
      <c r="B2268" s="1" t="s">
        <v>5818</v>
      </c>
      <c r="C2268" s="10">
        <v>6.2266571710074721E-3</v>
      </c>
      <c r="D2268" s="5">
        <v>3.1380303963314108E-3</v>
      </c>
      <c r="E2268" s="5">
        <v>1.3640790628739871E-2</v>
      </c>
      <c r="F2268" s="5">
        <v>4.6590565367961197E-3</v>
      </c>
      <c r="G2268" s="7">
        <v>5.5165751082565273E-2</v>
      </c>
      <c r="H2268" s="7">
        <v>1.6759461040205537E-4</v>
      </c>
      <c r="I2268" s="7">
        <v>0.94483424891743473</v>
      </c>
      <c r="J2268" s="7">
        <v>0.99983240538959794</v>
      </c>
      <c r="K2268" s="7">
        <v>0.33499820463262125</v>
      </c>
      <c r="L2268" s="7">
        <v>4.2475607277979166E-3</v>
      </c>
      <c r="M2268" s="7">
        <v>0.80128294530209354</v>
      </c>
      <c r="N2268" s="7">
        <v>0.79728719774649903</v>
      </c>
      <c r="O2268" s="8">
        <v>1.5967049032773866</v>
      </c>
      <c r="P2268" s="8">
        <v>3.5864664076705299</v>
      </c>
      <c r="Q2268" s="5">
        <v>-0.57063885876186671</v>
      </c>
      <c r="R2268" s="5">
        <v>-0.32000566141327319</v>
      </c>
    </row>
    <row r="2269" spans="1:18">
      <c r="A2269" t="s">
        <v>2654</v>
      </c>
      <c r="B2269" s="1" t="s">
        <v>6370</v>
      </c>
      <c r="C2269" s="10">
        <v>1.4618197064893429E-2</v>
      </c>
      <c r="D2269" s="5">
        <v>3.7718826096300147E-3</v>
      </c>
      <c r="E2269" s="5">
        <v>4.177486553540867E-3</v>
      </c>
      <c r="F2269" s="5">
        <v>1.8318156567877612E-3</v>
      </c>
      <c r="G2269" s="7">
        <v>8.8929304049578661E-5</v>
      </c>
      <c r="H2269" s="7">
        <v>0.13602499840910587</v>
      </c>
      <c r="I2269" s="7">
        <v>0.99991107069595042</v>
      </c>
      <c r="J2269" s="7">
        <v>0.86397500159089413</v>
      </c>
      <c r="K2269" s="7">
        <v>2.0433138941685757E-3</v>
      </c>
      <c r="L2269" s="7">
        <v>0.59345129902562155</v>
      </c>
      <c r="M2269" s="7">
        <v>0.80128294530209354</v>
      </c>
      <c r="N2269" s="7">
        <v>0.79728719774649903</v>
      </c>
      <c r="O2269" s="8">
        <v>3.7485517974669347</v>
      </c>
      <c r="P2269" s="8">
        <v>1.0983538711607455</v>
      </c>
      <c r="Q2269" s="5">
        <v>-0.33262222787215684</v>
      </c>
      <c r="R2269" s="5">
        <v>-9.04300954574878E-2</v>
      </c>
    </row>
    <row r="2270" spans="1:18">
      <c r="A2270" t="s">
        <v>2202</v>
      </c>
      <c r="B2270" s="1" t="s">
        <v>5918</v>
      </c>
      <c r="C2270" s="10">
        <v>3.2821353959716464E-4</v>
      </c>
      <c r="D2270" s="5">
        <v>5.0521567493850353E-3</v>
      </c>
      <c r="E2270" s="5">
        <v>-5.8954404462299367E-3</v>
      </c>
      <c r="F2270" s="5">
        <v>3.9983351350673935E-3</v>
      </c>
      <c r="G2270" s="7">
        <v>0.46646303337935624</v>
      </c>
      <c r="H2270" s="7">
        <v>0.93943428864332257</v>
      </c>
      <c r="I2270" s="7">
        <v>0.53353696662064376</v>
      </c>
      <c r="J2270" s="7">
        <v>6.0565711356677418E-2</v>
      </c>
      <c r="K2270" s="7">
        <v>0.89777869036677116</v>
      </c>
      <c r="L2270" s="7">
        <v>0.90661271165296942</v>
      </c>
      <c r="M2270" s="7">
        <v>0.73807236682658584</v>
      </c>
      <c r="N2270" s="7">
        <v>0.20731613632262774</v>
      </c>
      <c r="O2270" s="8">
        <v>8.4163966893334968E-2</v>
      </c>
      <c r="P2270" s="8">
        <v>-1.5500420535945927</v>
      </c>
      <c r="Q2270" s="5">
        <v>0.20060115989255939</v>
      </c>
      <c r="R2270" s="5">
        <v>-0.13676079125198104</v>
      </c>
    </row>
    <row r="2271" spans="1:18">
      <c r="A2271" t="s">
        <v>1243</v>
      </c>
      <c r="B2271" s="1" t="s">
        <v>4960</v>
      </c>
      <c r="C2271" s="10">
        <v>-8.0875763071349468E-3</v>
      </c>
      <c r="D2271" s="5">
        <v>1.2124766088103398E-2</v>
      </c>
      <c r="E2271" s="5">
        <v>-5.4696422750983437E-4</v>
      </c>
      <c r="F2271" s="5">
        <v>6.8420161965380014E-3</v>
      </c>
      <c r="G2271" s="7">
        <v>0.98095576341379676</v>
      </c>
      <c r="H2271" s="7">
        <v>0.55717436277909105</v>
      </c>
      <c r="I2271" s="7">
        <v>1.9044236586203279E-2</v>
      </c>
      <c r="J2271" s="7">
        <v>0.44282563722090901</v>
      </c>
      <c r="K2271" s="7">
        <v>0.89777869036677116</v>
      </c>
      <c r="L2271" s="7">
        <v>0.90661271165296942</v>
      </c>
      <c r="M2271" s="7">
        <v>8.5422828780350207E-2</v>
      </c>
      <c r="N2271" s="7">
        <v>0.68508594226886665</v>
      </c>
      <c r="O2271" s="8">
        <v>-2.0739013551862193</v>
      </c>
      <c r="P2271" s="8">
        <v>-0.14380902702431553</v>
      </c>
      <c r="Q2271" s="5">
        <v>-0.36133480466816043</v>
      </c>
      <c r="R2271" s="5">
        <v>-2.2808684081423211E-2</v>
      </c>
    </row>
    <row r="2272" spans="1:18">
      <c r="A2272" t="s">
        <v>204</v>
      </c>
      <c r="B2272" s="1" t="s">
        <v>3922</v>
      </c>
      <c r="C2272" s="10">
        <v>-3.4798721042197962E-3</v>
      </c>
      <c r="D2272" s="5">
        <v>2.462430454403217E-2</v>
      </c>
      <c r="E2272" s="5">
        <v>-4.385544016533887E-3</v>
      </c>
      <c r="F2272" s="5">
        <v>7.4507085327524761E-3</v>
      </c>
      <c r="G2272" s="7">
        <v>0.81389608514405198</v>
      </c>
      <c r="H2272" s="7">
        <v>0.87555646274712595</v>
      </c>
      <c r="I2272" s="7">
        <v>0.18610391485594804</v>
      </c>
      <c r="J2272" s="7">
        <v>0.12444353725287406</v>
      </c>
      <c r="K2272" s="7">
        <v>0.89777869036677116</v>
      </c>
      <c r="L2272" s="7">
        <v>0.90661271165296942</v>
      </c>
      <c r="M2272" s="7">
        <v>0.42788306917658309</v>
      </c>
      <c r="N2272" s="7">
        <v>0.33084277574126852</v>
      </c>
      <c r="O2272" s="8">
        <v>-0.8923453948062684</v>
      </c>
      <c r="P2272" s="8">
        <v>-1.1530567928753757</v>
      </c>
      <c r="Q2272" s="5">
        <v>0.16594703947353975</v>
      </c>
      <c r="R2272" s="5">
        <v>-8.7353989908806495E-2</v>
      </c>
    </row>
    <row r="2273" spans="1:18">
      <c r="A2273" t="s">
        <v>1661</v>
      </c>
      <c r="B2273" s="1" t="s">
        <v>5377</v>
      </c>
      <c r="C2273" s="10">
        <v>-9.3706942747438099E-5</v>
      </c>
      <c r="D2273" s="5">
        <v>1.0348930774378571E-2</v>
      </c>
      <c r="E2273" s="5">
        <v>-1.076936968340381E-2</v>
      </c>
      <c r="F2273" s="5">
        <v>2.7525761933697816E-3</v>
      </c>
      <c r="G2273" s="7">
        <v>0.50958538908605366</v>
      </c>
      <c r="H2273" s="7">
        <v>0.99768353289280831</v>
      </c>
      <c r="I2273" s="7">
        <v>0.49041461091394634</v>
      </c>
      <c r="J2273" s="7">
        <v>2.3164671071916787E-3</v>
      </c>
      <c r="K2273" s="7">
        <v>0.89777869036677116</v>
      </c>
      <c r="L2273" s="7">
        <v>0.90661271165296942</v>
      </c>
      <c r="M2273" s="7">
        <v>0.72011428216148854</v>
      </c>
      <c r="N2273" s="7">
        <v>1.774350236672842E-2</v>
      </c>
      <c r="O2273" s="8">
        <v>-2.40293195605241E-2</v>
      </c>
      <c r="P2273" s="8">
        <v>-2.8315061533116745</v>
      </c>
      <c r="Q2273" s="5">
        <v>-1.3804180126694254</v>
      </c>
      <c r="R2273" s="5">
        <v>-0.37886653563282313</v>
      </c>
    </row>
    <row r="2274" spans="1:18">
      <c r="A2274" t="s">
        <v>930</v>
      </c>
      <c r="B2274" s="1" t="s">
        <v>4647</v>
      </c>
      <c r="C2274" s="10">
        <v>-1.0044372152337739E-2</v>
      </c>
      <c r="D2274" s="5">
        <v>9.4968124872610929E-3</v>
      </c>
      <c r="E2274" s="5">
        <v>-2.7148829281196073E-5</v>
      </c>
      <c r="F2274" s="5">
        <v>4.1574280435632991E-3</v>
      </c>
      <c r="G2274" s="7">
        <v>0.99499789162528185</v>
      </c>
      <c r="H2274" s="7">
        <v>0.50284763753506989</v>
      </c>
      <c r="I2274" s="7">
        <v>5.0021083747181947E-3</v>
      </c>
      <c r="J2274" s="7">
        <v>0.49715236246493011</v>
      </c>
      <c r="K2274" s="7">
        <v>0.89777869036677116</v>
      </c>
      <c r="L2274" s="7">
        <v>0.90661271165296942</v>
      </c>
      <c r="M2274" s="7">
        <v>2.8872331503341394E-2</v>
      </c>
      <c r="N2274" s="7">
        <v>0.7166478198731675</v>
      </c>
      <c r="O2274" s="8">
        <v>-2.5756835209518329</v>
      </c>
      <c r="P2274" s="8">
        <v>-7.1380293763504991E-3</v>
      </c>
      <c r="Q2274" s="5">
        <v>-0.2421066950820959</v>
      </c>
      <c r="R2274" s="5">
        <v>-1.5766166479040598</v>
      </c>
    </row>
    <row r="2275" spans="1:18">
      <c r="A2275" t="s">
        <v>3285</v>
      </c>
      <c r="B2275" s="1" t="s">
        <v>3285</v>
      </c>
      <c r="C2275" s="10">
        <v>-9.1496540540066118E-4</v>
      </c>
      <c r="D2275" s="5">
        <v>2.9029440563730713E-3</v>
      </c>
      <c r="E2275" s="5">
        <v>4.4674768453730343E-3</v>
      </c>
      <c r="F2275" s="5">
        <v>4.3816948915506295E-3</v>
      </c>
      <c r="G2275" s="7">
        <v>0.59275011738323669</v>
      </c>
      <c r="H2275" s="7">
        <v>0.12007764165156931</v>
      </c>
      <c r="I2275" s="7">
        <v>0.40724988261676331</v>
      </c>
      <c r="J2275" s="7">
        <v>0.87992235834843069</v>
      </c>
      <c r="K2275" s="7">
        <v>0.89777869036677116</v>
      </c>
      <c r="L2275" s="7">
        <v>0.5537018342380623</v>
      </c>
      <c r="M2275" s="7">
        <v>0.66645071790952248</v>
      </c>
      <c r="N2275" s="7">
        <v>0.79728719774649903</v>
      </c>
      <c r="O2275" s="8">
        <v>-0.23462504984774021</v>
      </c>
      <c r="P2275" s="8">
        <v>1.1745987508391544</v>
      </c>
      <c r="Q2275" s="5">
        <v>-0.35674156469466334</v>
      </c>
      <c r="R2275" s="5">
        <v>-1.2787411061145662</v>
      </c>
    </row>
    <row r="2276" spans="1:18">
      <c r="A2276" t="s">
        <v>1601</v>
      </c>
      <c r="B2276" s="1" t="s">
        <v>5317</v>
      </c>
      <c r="C2276" s="10">
        <v>6.606499827862591E-3</v>
      </c>
      <c r="D2276" s="5">
        <v>3.4978161861222642E-3</v>
      </c>
      <c r="E2276" s="5">
        <v>7.3944124925871615E-3</v>
      </c>
      <c r="F2276" s="5">
        <v>4.7905676801518028E-3</v>
      </c>
      <c r="G2276" s="7">
        <v>4.5122366839987049E-2</v>
      </c>
      <c r="H2276" s="7">
        <v>2.5938378124524486E-2</v>
      </c>
      <c r="I2276" s="7">
        <v>0.95487763316001295</v>
      </c>
      <c r="J2276" s="7">
        <v>0.97406162187547551</v>
      </c>
      <c r="K2276" s="7">
        <v>0.29816890316631306</v>
      </c>
      <c r="L2276" s="7">
        <v>0.21273168722896996</v>
      </c>
      <c r="M2276" s="7">
        <v>0.80128294530209354</v>
      </c>
      <c r="N2276" s="7">
        <v>0.79728719774649903</v>
      </c>
      <c r="O2276" s="8">
        <v>1.6941081512831455</v>
      </c>
      <c r="P2276" s="8">
        <v>1.9441550516323005</v>
      </c>
      <c r="Q2276" s="5">
        <v>-0.21755431191976765</v>
      </c>
      <c r="R2276" s="5">
        <v>0.35361749138849818</v>
      </c>
    </row>
    <row r="2277" spans="1:18">
      <c r="A2277" t="s">
        <v>3200</v>
      </c>
      <c r="B2277" s="1" t="s">
        <v>6430</v>
      </c>
      <c r="C2277" s="10">
        <v>1.8847509737427472E-2</v>
      </c>
      <c r="D2277" s="5">
        <v>3.4175723659509139E-3</v>
      </c>
      <c r="E2277" s="5">
        <v>1.6494420200069297E-2</v>
      </c>
      <c r="F2277" s="5">
        <v>1.8464986340940245E-3</v>
      </c>
      <c r="G2277" s="7">
        <v>6.7219506272309104E-7</v>
      </c>
      <c r="H2277" s="7">
        <v>7.2302825051551167E-6</v>
      </c>
      <c r="I2277" s="7">
        <v>0.99999932780493728</v>
      </c>
      <c r="J2277" s="7">
        <v>0.99999276971749484</v>
      </c>
      <c r="K2277" s="7">
        <v>2.9515053845497689E-5</v>
      </c>
      <c r="L2277" s="7">
        <v>3.0088562336002953E-4</v>
      </c>
      <c r="M2277" s="7">
        <v>0.80128294530209354</v>
      </c>
      <c r="N2277" s="7">
        <v>0.79728719774649903</v>
      </c>
      <c r="O2277" s="8">
        <v>4.8330766229497648</v>
      </c>
      <c r="P2277" s="8">
        <v>4.3367489151921408</v>
      </c>
      <c r="Q2277" s="5">
        <v>0.29154869962856966</v>
      </c>
      <c r="R2277" s="5">
        <v>0.23630231461740436</v>
      </c>
    </row>
    <row r="2278" spans="1:18">
      <c r="A2278" t="s">
        <v>1413</v>
      </c>
      <c r="B2278" s="1" t="s">
        <v>5130</v>
      </c>
      <c r="C2278" s="10">
        <v>-2.4511492839221008E-3</v>
      </c>
      <c r="D2278" s="5">
        <v>3.4370784973407086E-3</v>
      </c>
      <c r="E2278" s="5">
        <v>-2.8152981086561613E-3</v>
      </c>
      <c r="F2278" s="5">
        <v>5.8448193538452311E-3</v>
      </c>
      <c r="G2278" s="7">
        <v>0.73517797579319322</v>
      </c>
      <c r="H2278" s="7">
        <v>0.77041198537222488</v>
      </c>
      <c r="I2278" s="7">
        <v>0.26482202420680678</v>
      </c>
      <c r="J2278" s="7">
        <v>0.22958801462777512</v>
      </c>
      <c r="K2278" s="7">
        <v>0.89777869036677116</v>
      </c>
      <c r="L2278" s="7">
        <v>0.90661271165296942</v>
      </c>
      <c r="M2278" s="7">
        <v>0.52281825242319868</v>
      </c>
      <c r="N2278" s="7">
        <v>0.48282557687546995</v>
      </c>
      <c r="O2278" s="8">
        <v>-0.62854947250452642</v>
      </c>
      <c r="P2278" s="8">
        <v>-0.7402043157967928</v>
      </c>
      <c r="Q2278" s="5">
        <v>-0.30535761288980479</v>
      </c>
      <c r="R2278" s="5">
        <v>0.50036107138803843</v>
      </c>
    </row>
    <row r="2279" spans="1:18">
      <c r="A2279" t="s">
        <v>1844</v>
      </c>
      <c r="B2279" s="1" t="s">
        <v>5560</v>
      </c>
      <c r="C2279" s="10">
        <v>-1.1392309961492934E-2</v>
      </c>
      <c r="D2279" s="5">
        <v>4.0513042154868171E-3</v>
      </c>
      <c r="E2279" s="5">
        <v>-1.482991317672009E-2</v>
      </c>
      <c r="F2279" s="5">
        <v>6.118956752677332E-3</v>
      </c>
      <c r="G2279" s="7">
        <v>0.99825733088781443</v>
      </c>
      <c r="H2279" s="7">
        <v>0.99995172716343861</v>
      </c>
      <c r="I2279" s="7">
        <v>1.7426691121855333E-3</v>
      </c>
      <c r="J2279" s="7">
        <v>4.8272836561371324E-5</v>
      </c>
      <c r="K2279" s="7">
        <v>0.89777869036677116</v>
      </c>
      <c r="L2279" s="7">
        <v>0.90661271165296942</v>
      </c>
      <c r="M2279" s="7">
        <v>1.2357883694256225E-2</v>
      </c>
      <c r="N2279" s="7">
        <v>6.0891844954460441E-4</v>
      </c>
      <c r="O2279" s="8">
        <v>-2.921335907149103</v>
      </c>
      <c r="P2279" s="8">
        <v>-3.8991131001539712</v>
      </c>
      <c r="Q2279" s="5">
        <v>-0.89351875530486224</v>
      </c>
      <c r="R2279" s="5">
        <v>-1.4158705186476079</v>
      </c>
    </row>
    <row r="2280" spans="1:18">
      <c r="A2280" t="s">
        <v>964</v>
      </c>
      <c r="B2280" s="1" t="s">
        <v>4681</v>
      </c>
      <c r="C2280" s="10">
        <v>-1.7008645646155993E-2</v>
      </c>
      <c r="D2280" s="5">
        <v>2.4189136467464303E-2</v>
      </c>
      <c r="E2280" s="5">
        <v>-4.0515066830862298E-3</v>
      </c>
      <c r="F2280" s="5">
        <v>2.5578059293895235E-3</v>
      </c>
      <c r="G2280" s="7">
        <v>0.99999354236583393</v>
      </c>
      <c r="H2280" s="7">
        <v>0.85661428875836299</v>
      </c>
      <c r="I2280" s="7">
        <v>6.457634166047058E-6</v>
      </c>
      <c r="J2280" s="7">
        <v>0.14338571124163699</v>
      </c>
      <c r="K2280" s="7">
        <v>0.89777869036677116</v>
      </c>
      <c r="L2280" s="7">
        <v>0.90661271165296942</v>
      </c>
      <c r="M2280" s="7">
        <v>9.0722714744578711E-5</v>
      </c>
      <c r="N2280" s="7">
        <v>0.36108104998719859</v>
      </c>
      <c r="O2280" s="8">
        <v>-4.3615357575452833</v>
      </c>
      <c r="P2280" s="8">
        <v>-1.0652309689972672</v>
      </c>
      <c r="Q2280" s="5">
        <v>-0.6507029120312714</v>
      </c>
      <c r="R2280" s="5">
        <v>0.17110086689549175</v>
      </c>
    </row>
    <row r="2281" spans="1:18">
      <c r="A2281" t="s">
        <v>654</v>
      </c>
      <c r="B2281" s="1" t="s">
        <v>4371</v>
      </c>
      <c r="C2281" s="10">
        <v>3.0904773698112349E-4</v>
      </c>
      <c r="D2281" s="5">
        <v>3.4882392192692189E-3</v>
      </c>
      <c r="E2281" s="5">
        <v>-2.9932944508565922E-3</v>
      </c>
      <c r="F2281" s="5">
        <v>2.544503908872669E-3</v>
      </c>
      <c r="G2281" s="7">
        <v>0.46841717789478765</v>
      </c>
      <c r="H2281" s="7">
        <v>0.78436009196773826</v>
      </c>
      <c r="I2281" s="7">
        <v>0.53158282210521235</v>
      </c>
      <c r="J2281" s="7">
        <v>0.21563990803226168</v>
      </c>
      <c r="K2281" s="7">
        <v>0.89777869036677116</v>
      </c>
      <c r="L2281" s="7">
        <v>0.90661271165296942</v>
      </c>
      <c r="M2281" s="7">
        <v>0.73788131026850989</v>
      </c>
      <c r="N2281" s="7">
        <v>0.46387834214380608</v>
      </c>
      <c r="O2281" s="8">
        <v>7.9249270263694119E-2</v>
      </c>
      <c r="P2281" s="8">
        <v>-0.78700350210239234</v>
      </c>
      <c r="Q2281" s="5">
        <v>-0.9034158883386203</v>
      </c>
      <c r="R2281" s="5">
        <v>-0.14897072088807722</v>
      </c>
    </row>
    <row r="2282" spans="1:18">
      <c r="A2282" t="s">
        <v>987</v>
      </c>
      <c r="B2282" s="1" t="s">
        <v>4704</v>
      </c>
      <c r="C2282" s="10">
        <v>-6.1078091537362454E-2</v>
      </c>
      <c r="D2282" s="5">
        <v>1.9798334737776709E-2</v>
      </c>
      <c r="E2282" s="5">
        <v>-4.7397433200298891E-3</v>
      </c>
      <c r="F2282" s="5">
        <v>5.4748217515684762E-3</v>
      </c>
      <c r="G2282" s="7">
        <v>1</v>
      </c>
      <c r="H2282" s="7">
        <v>0.89365150916575486</v>
      </c>
      <c r="I2282" s="7">
        <v>1.3693575404802274E-55</v>
      </c>
      <c r="J2282" s="7">
        <v>0.10634849083424509</v>
      </c>
      <c r="K2282" s="7">
        <v>0.89777869036677116</v>
      </c>
      <c r="L2282" s="7">
        <v>0.90661271165296942</v>
      </c>
      <c r="M2282" s="7">
        <v>1.3594838827342502E-52</v>
      </c>
      <c r="N2282" s="7">
        <v>0.29873700660162811</v>
      </c>
      <c r="O2282" s="8">
        <v>-15.662286450363922</v>
      </c>
      <c r="P2282" s="8">
        <v>-1.2461836458696778</v>
      </c>
      <c r="Q2282" s="5">
        <v>-0.17094235284403764</v>
      </c>
      <c r="R2282" s="5">
        <v>-5.834036980805829E-2</v>
      </c>
    </row>
    <row r="2283" spans="1:18">
      <c r="A2283" t="s">
        <v>1744</v>
      </c>
      <c r="B2283" s="1" t="s">
        <v>5460</v>
      </c>
      <c r="C2283" s="10">
        <v>-1.5672126568155247E-2</v>
      </c>
      <c r="D2283" s="5">
        <v>9.2513685655191951E-3</v>
      </c>
      <c r="E2283" s="5">
        <v>-9.1871328366537851E-3</v>
      </c>
      <c r="F2283" s="5">
        <v>4.0843975946018192E-3</v>
      </c>
      <c r="G2283" s="7">
        <v>0.99997075377694022</v>
      </c>
      <c r="H2283" s="7">
        <v>0.99214321016615492</v>
      </c>
      <c r="I2283" s="7">
        <v>2.9246223059813046E-5</v>
      </c>
      <c r="J2283" s="7">
        <v>7.856789833845074E-3</v>
      </c>
      <c r="K2283" s="7">
        <v>0.89777869036677116</v>
      </c>
      <c r="L2283" s="7">
        <v>0.90661271165296942</v>
      </c>
      <c r="M2283" s="7">
        <v>3.5213260413791359E-4</v>
      </c>
      <c r="N2283" s="7">
        <v>4.6783160681390761E-2</v>
      </c>
      <c r="O2283" s="8">
        <v>-4.0188114824552708</v>
      </c>
      <c r="P2283" s="8">
        <v>-2.4155009924457369</v>
      </c>
      <c r="Q2283" s="5">
        <v>3.673222862694428E-2</v>
      </c>
      <c r="R2283" s="5">
        <v>-2.9358134435376049E-2</v>
      </c>
    </row>
    <row r="2284" spans="1:18">
      <c r="A2284" t="s">
        <v>3286</v>
      </c>
      <c r="B2284" s="1" t="s">
        <v>3286</v>
      </c>
      <c r="C2284" s="10">
        <v>-8.9898432061793366E-3</v>
      </c>
      <c r="D2284" s="5">
        <v>6.7892906512750009E-3</v>
      </c>
      <c r="E2284" s="5">
        <v>-1.1699737728908869E-2</v>
      </c>
      <c r="F2284" s="5">
        <v>3.4573145140582161E-3</v>
      </c>
      <c r="G2284" s="7">
        <v>0.98942427506685748</v>
      </c>
      <c r="H2284" s="7">
        <v>0.9989514347988282</v>
      </c>
      <c r="I2284" s="7">
        <v>1.0575724933142495E-2</v>
      </c>
      <c r="J2284" s="7">
        <v>1.0485652011718186E-3</v>
      </c>
      <c r="K2284" s="7">
        <v>0.89777869036677116</v>
      </c>
      <c r="L2284" s="7">
        <v>0.90661271165296942</v>
      </c>
      <c r="M2284" s="7">
        <v>5.3659979901168865E-2</v>
      </c>
      <c r="N2284" s="7">
        <v>9.2508223134351274E-3</v>
      </c>
      <c r="O2284" s="8">
        <v>-2.3052701205129869</v>
      </c>
      <c r="P2284" s="8">
        <v>-3.0761205479453548</v>
      </c>
      <c r="Q2284" s="5">
        <v>0.15923413308849227</v>
      </c>
      <c r="R2284" s="5">
        <v>-0.20074761100469687</v>
      </c>
    </row>
    <row r="2285" spans="1:18">
      <c r="A2285" t="s">
        <v>448</v>
      </c>
      <c r="B2285" s="1" t="s">
        <v>4166</v>
      </c>
      <c r="C2285" s="10">
        <v>1.3661231934141991E-2</v>
      </c>
      <c r="D2285" s="5">
        <v>1.111610402668658E-2</v>
      </c>
      <c r="E2285" s="5">
        <v>4.7487066521576778E-3</v>
      </c>
      <c r="F2285" s="5">
        <v>5.6754334950618228E-3</v>
      </c>
      <c r="G2285" s="7">
        <v>2.2988941689716658E-4</v>
      </c>
      <c r="H2285" s="7">
        <v>0.10591662896571408</v>
      </c>
      <c r="I2285" s="7">
        <v>0.99977011058310283</v>
      </c>
      <c r="J2285" s="7">
        <v>0.89408337103428592</v>
      </c>
      <c r="K2285" s="7">
        <v>4.5393547903483369E-3</v>
      </c>
      <c r="L2285" s="7">
        <v>0.51444134963082011</v>
      </c>
      <c r="M2285" s="7">
        <v>0.80128294530209354</v>
      </c>
      <c r="N2285" s="7">
        <v>0.79728719774649903</v>
      </c>
      <c r="O2285" s="8">
        <v>3.5031567364298617</v>
      </c>
      <c r="P2285" s="8">
        <v>1.2485403046918855</v>
      </c>
      <c r="Q2285" s="5">
        <v>-0.11350435823245393</v>
      </c>
      <c r="R2285" s="5">
        <v>-3.1704150768587513E-3</v>
      </c>
    </row>
    <row r="2286" spans="1:18">
      <c r="A2286" t="s">
        <v>768</v>
      </c>
      <c r="B2286" s="1" t="s">
        <v>4485</v>
      </c>
      <c r="C2286" s="10">
        <v>1.8072584137340027E-2</v>
      </c>
      <c r="D2286" s="5">
        <v>2.1025326101902306E-3</v>
      </c>
      <c r="E2286" s="5">
        <v>9.3496679297508586E-3</v>
      </c>
      <c r="F2286" s="5">
        <v>1.8784380272265711E-3</v>
      </c>
      <c r="G2286" s="7">
        <v>1.7901994630031837E-6</v>
      </c>
      <c r="H2286" s="7">
        <v>6.9810874471092355E-3</v>
      </c>
      <c r="I2286" s="7">
        <v>0.999998209800537</v>
      </c>
      <c r="J2286" s="7">
        <v>0.99301891255289076</v>
      </c>
      <c r="K2286" s="7">
        <v>7.111872962552057E-5</v>
      </c>
      <c r="L2286" s="7">
        <v>8.495217423754714E-2</v>
      </c>
      <c r="M2286" s="7">
        <v>0.80128294530209354</v>
      </c>
      <c r="N2286" s="7">
        <v>0.79728719774649903</v>
      </c>
      <c r="O2286" s="8">
        <v>4.6343620524582292</v>
      </c>
      <c r="P2286" s="8">
        <v>2.4582350734331015</v>
      </c>
      <c r="Q2286" s="5">
        <v>0.52381761462774645</v>
      </c>
      <c r="R2286" s="5">
        <v>-0.67578445875784954</v>
      </c>
    </row>
    <row r="2287" spans="1:18">
      <c r="A2287" t="s">
        <v>3287</v>
      </c>
      <c r="B2287" s="1" t="s">
        <v>3287</v>
      </c>
      <c r="C2287" s="10">
        <v>1.8185644436322368E-3</v>
      </c>
      <c r="D2287" s="5">
        <v>4.6025355235380433E-3</v>
      </c>
      <c r="E2287" s="5">
        <v>7.6492039747889885E-3</v>
      </c>
      <c r="F2287" s="5">
        <v>2.5018823692214863E-3</v>
      </c>
      <c r="G2287" s="7">
        <v>0.32048771594770176</v>
      </c>
      <c r="H2287" s="7">
        <v>2.2155051348135779E-2</v>
      </c>
      <c r="I2287" s="7">
        <v>0.67951228405229824</v>
      </c>
      <c r="J2287" s="7">
        <v>0.97784494865186422</v>
      </c>
      <c r="K2287" s="7">
        <v>0.8423852102353161</v>
      </c>
      <c r="L2287" s="7">
        <v>0.19297141675851462</v>
      </c>
      <c r="M2287" s="7">
        <v>0.80128294530209354</v>
      </c>
      <c r="N2287" s="7">
        <v>0.79728719774649903</v>
      </c>
      <c r="O2287" s="8">
        <v>0.46633541631194148</v>
      </c>
      <c r="P2287" s="8">
        <v>2.0111453835528081</v>
      </c>
      <c r="Q2287" s="5">
        <v>0.21366274510883299</v>
      </c>
      <c r="R2287" s="5">
        <v>-0.15306999654031014</v>
      </c>
    </row>
    <row r="2288" spans="1:18">
      <c r="A2288" t="s">
        <v>403</v>
      </c>
      <c r="B2288" s="1" t="s">
        <v>4121</v>
      </c>
      <c r="C2288" s="10">
        <v>-1.0708885179888515E-2</v>
      </c>
      <c r="D2288" s="5">
        <v>4.1008073811552208E-3</v>
      </c>
      <c r="E2288" s="5">
        <v>-3.8498085514645092E-3</v>
      </c>
      <c r="F2288" s="5">
        <v>6.1976168505050245E-3</v>
      </c>
      <c r="G2288" s="7">
        <v>0.99698444265953545</v>
      </c>
      <c r="H2288" s="7">
        <v>0.84427879540835793</v>
      </c>
      <c r="I2288" s="7">
        <v>3.0155573404645935E-3</v>
      </c>
      <c r="J2288" s="7">
        <v>0.1557212045916421</v>
      </c>
      <c r="K2288" s="7">
        <v>0.89777869036677116</v>
      </c>
      <c r="L2288" s="7">
        <v>0.90661271165296942</v>
      </c>
      <c r="M2288" s="7">
        <v>1.9191114570679992E-2</v>
      </c>
      <c r="N2288" s="7">
        <v>0.38022726599933998</v>
      </c>
      <c r="O2288" s="8">
        <v>-2.746084938637456</v>
      </c>
      <c r="P2288" s="8">
        <v>-1.0122000565494866</v>
      </c>
      <c r="Q2288" s="5">
        <v>-0.18840456045354986</v>
      </c>
      <c r="R2288" s="5">
        <v>-0.18825265871582883</v>
      </c>
    </row>
    <row r="2289" spans="1:18">
      <c r="A2289" t="s">
        <v>1390</v>
      </c>
      <c r="B2289" s="1" t="s">
        <v>5107</v>
      </c>
      <c r="C2289" s="10">
        <v>-2.5337759143061402E-3</v>
      </c>
      <c r="D2289" s="5">
        <v>7.2524140121140862E-3</v>
      </c>
      <c r="E2289" s="5">
        <v>-1.608501932723023E-3</v>
      </c>
      <c r="F2289" s="5">
        <v>3.9133368942712542E-3</v>
      </c>
      <c r="G2289" s="7">
        <v>0.7420690893980324</v>
      </c>
      <c r="H2289" s="7">
        <v>0.66381984119512838</v>
      </c>
      <c r="I2289" s="7">
        <v>0.2579309106019676</v>
      </c>
      <c r="J2289" s="7">
        <v>0.33618015880487162</v>
      </c>
      <c r="K2289" s="7">
        <v>0.89777869036677116</v>
      </c>
      <c r="L2289" s="7">
        <v>0.90661271165296942</v>
      </c>
      <c r="M2289" s="7">
        <v>0.51252336629221462</v>
      </c>
      <c r="N2289" s="7">
        <v>0.58857968892029933</v>
      </c>
      <c r="O2289" s="8">
        <v>-0.64973746186256864</v>
      </c>
      <c r="P2289" s="8">
        <v>-0.42291083452522477</v>
      </c>
      <c r="Q2289" s="5">
        <v>-1.9789409973307808</v>
      </c>
      <c r="R2289" s="5">
        <v>-7.8446145392325972E-2</v>
      </c>
    </row>
    <row r="2290" spans="1:18">
      <c r="A2290" t="s">
        <v>2066</v>
      </c>
      <c r="B2290" s="1" t="s">
        <v>5782</v>
      </c>
      <c r="C2290" s="10">
        <v>1.158039302838549E-2</v>
      </c>
      <c r="D2290" s="5">
        <v>4.3100710485931316E-3</v>
      </c>
      <c r="E2290" s="5">
        <v>1.5485803223951912E-3</v>
      </c>
      <c r="F2290" s="5">
        <v>2.9107081232588399E-3</v>
      </c>
      <c r="G2290" s="7">
        <v>1.4911030110350554E-3</v>
      </c>
      <c r="H2290" s="7">
        <v>0.34194666590941125</v>
      </c>
      <c r="I2290" s="7">
        <v>0.99850889698896494</v>
      </c>
      <c r="J2290" s="7">
        <v>0.65805333409058875</v>
      </c>
      <c r="K2290" s="7">
        <v>2.2816245284836348E-2</v>
      </c>
      <c r="L2290" s="7">
        <v>0.90661271165296942</v>
      </c>
      <c r="M2290" s="7">
        <v>0.80128294530209354</v>
      </c>
      <c r="N2290" s="7">
        <v>0.79500611298603607</v>
      </c>
      <c r="O2290" s="8">
        <v>2.969566144800392</v>
      </c>
      <c r="P2290" s="8">
        <v>0.40715611411470082</v>
      </c>
      <c r="Q2290" s="5">
        <v>-0.97041499610074222</v>
      </c>
      <c r="R2290" s="5">
        <v>-1.3599682879416932</v>
      </c>
    </row>
    <row r="2291" spans="1:18">
      <c r="A2291" t="s">
        <v>3288</v>
      </c>
      <c r="B2291" s="1" t="s">
        <v>3288</v>
      </c>
      <c r="C2291" s="10">
        <v>-3.0653187665502877E-3</v>
      </c>
      <c r="D2291" s="5">
        <v>4.3369771989398165E-3</v>
      </c>
      <c r="E2291" s="5">
        <v>2.947466453720558E-2</v>
      </c>
      <c r="F2291" s="5">
        <v>5.4044326766183471E-3</v>
      </c>
      <c r="G2291" s="7">
        <v>0.78407834499831708</v>
      </c>
      <c r="H2291" s="7">
        <v>4.6629367034256575E-15</v>
      </c>
      <c r="I2291" s="7">
        <v>0.21592165500168289</v>
      </c>
      <c r="J2291" s="7">
        <v>0.99999999999999534</v>
      </c>
      <c r="K2291" s="7">
        <v>0.89777869036677116</v>
      </c>
      <c r="L2291" s="7">
        <v>6.5490675198121523E-13</v>
      </c>
      <c r="M2291" s="7">
        <v>0.46702563585271678</v>
      </c>
      <c r="N2291" s="7">
        <v>0.79728719774649903</v>
      </c>
      <c r="O2291" s="8">
        <v>-0.78604126905337879</v>
      </c>
      <c r="P2291" s="8">
        <v>7.749543051949261</v>
      </c>
      <c r="Q2291" s="5">
        <v>0.18381859015781438</v>
      </c>
      <c r="R2291" s="5">
        <v>-0.41818223924902354</v>
      </c>
    </row>
    <row r="2292" spans="1:18">
      <c r="A2292" t="s">
        <v>39</v>
      </c>
      <c r="B2292" s="1" t="s">
        <v>3757</v>
      </c>
      <c r="C2292" s="10">
        <v>5.5900184896789957E-3</v>
      </c>
      <c r="D2292" s="5">
        <v>4.9086302601683727E-3</v>
      </c>
      <c r="E2292" s="5">
        <v>-3.4452023379628934E-3</v>
      </c>
      <c r="F2292" s="5">
        <v>2.3128430767363987E-3</v>
      </c>
      <c r="G2292" s="7">
        <v>7.5864450790876337E-2</v>
      </c>
      <c r="H2292" s="7">
        <v>0.81748446216925963</v>
      </c>
      <c r="I2292" s="7">
        <v>0.92413554920912366</v>
      </c>
      <c r="J2292" s="7">
        <v>0.18251553783074034</v>
      </c>
      <c r="K2292" s="7">
        <v>0.40008449158825204</v>
      </c>
      <c r="L2292" s="7">
        <v>0.90661271165296942</v>
      </c>
      <c r="M2292" s="7">
        <v>0.80128294530209354</v>
      </c>
      <c r="N2292" s="7">
        <v>0.42136552003818173</v>
      </c>
      <c r="O2292" s="8">
        <v>1.4334513185407221</v>
      </c>
      <c r="P2292" s="8">
        <v>-0.9058201088944754</v>
      </c>
      <c r="Q2292" s="5">
        <v>-0.25729279213166606</v>
      </c>
      <c r="R2292" s="5">
        <v>-0.18050758225379343</v>
      </c>
    </row>
    <row r="2293" spans="1:18">
      <c r="A2293" t="s">
        <v>610</v>
      </c>
      <c r="B2293" s="1" t="s">
        <v>4327</v>
      </c>
      <c r="C2293" s="10">
        <v>1.40943677739049E-2</v>
      </c>
      <c r="D2293" s="5">
        <v>5.6003753866158768E-3</v>
      </c>
      <c r="E2293" s="5">
        <v>-4.2180875840824115E-3</v>
      </c>
      <c r="F2293" s="5">
        <v>4.5288401061916563E-3</v>
      </c>
      <c r="G2293" s="7">
        <v>1.5062311391211836E-4</v>
      </c>
      <c r="H2293" s="7">
        <v>0.86629111724286112</v>
      </c>
      <c r="I2293" s="7">
        <v>0.99984937688608788</v>
      </c>
      <c r="J2293" s="7">
        <v>0.13370888275713882</v>
      </c>
      <c r="K2293" s="7">
        <v>3.0836556256254549E-3</v>
      </c>
      <c r="L2293" s="7">
        <v>0.90661271165296942</v>
      </c>
      <c r="M2293" s="7">
        <v>0.80128294530209354</v>
      </c>
      <c r="N2293" s="7">
        <v>0.34613586580496031</v>
      </c>
      <c r="O2293" s="8">
        <v>3.6142259827591414</v>
      </c>
      <c r="P2293" s="8">
        <v>-1.1090287826169229</v>
      </c>
      <c r="Q2293" s="5">
        <v>-0.34128537617563393</v>
      </c>
      <c r="R2293" s="5">
        <v>-0.3067895094779115</v>
      </c>
    </row>
    <row r="2294" spans="1:18">
      <c r="A2294" t="s">
        <v>276</v>
      </c>
      <c r="B2294" s="1" t="s">
        <v>3994</v>
      </c>
      <c r="C2294" s="10">
        <v>-3.6385341591232277E-3</v>
      </c>
      <c r="D2294" s="5">
        <v>3.309503471423151E-3</v>
      </c>
      <c r="E2294" s="5">
        <v>9.3513028356839549E-4</v>
      </c>
      <c r="F2294" s="5">
        <v>3.2280871823018673E-3</v>
      </c>
      <c r="G2294" s="7">
        <v>0.82459806693838422</v>
      </c>
      <c r="H2294" s="7">
        <v>0.40289279137165968</v>
      </c>
      <c r="I2294" s="7">
        <v>0.17540193306161581</v>
      </c>
      <c r="J2294" s="7">
        <v>0.59710720862834032</v>
      </c>
      <c r="K2294" s="7">
        <v>0.89777869036677116</v>
      </c>
      <c r="L2294" s="7">
        <v>0.90661271165296942</v>
      </c>
      <c r="M2294" s="7">
        <v>0.41690498483389549</v>
      </c>
      <c r="N2294" s="7">
        <v>0.7695709301503586</v>
      </c>
      <c r="O2294" s="8">
        <v>-0.93303118720992906</v>
      </c>
      <c r="P2294" s="8">
        <v>0.24586649264649629</v>
      </c>
      <c r="Q2294" s="5">
        <v>-1.9462414823411238</v>
      </c>
      <c r="R2294" s="5">
        <v>-1.2541896284370213</v>
      </c>
    </row>
    <row r="2295" spans="1:18">
      <c r="A2295" t="s">
        <v>3289</v>
      </c>
      <c r="B2295" s="1" t="s">
        <v>3289</v>
      </c>
      <c r="C2295" s="10">
        <v>5.446826511775988E-3</v>
      </c>
      <c r="D2295" s="5">
        <v>2.6305919678483798E-3</v>
      </c>
      <c r="E2295" s="5">
        <v>-1.7705255704611941E-3</v>
      </c>
      <c r="F2295" s="5">
        <v>4.7086541568202413E-3</v>
      </c>
      <c r="G2295" s="7">
        <v>8.1247009661579495E-2</v>
      </c>
      <c r="H2295" s="7">
        <v>0.6792170197388665</v>
      </c>
      <c r="I2295" s="7">
        <v>0.91875299033842051</v>
      </c>
      <c r="J2295" s="7">
        <v>0.3207829802611335</v>
      </c>
      <c r="K2295" s="7">
        <v>0.41647434211753209</v>
      </c>
      <c r="L2295" s="7">
        <v>0.90661271165296942</v>
      </c>
      <c r="M2295" s="7">
        <v>0.80128294530209354</v>
      </c>
      <c r="N2295" s="7">
        <v>0.57421583066729265</v>
      </c>
      <c r="O2295" s="8">
        <v>1.3967325259448666</v>
      </c>
      <c r="P2295" s="8">
        <v>-0.46551044255470531</v>
      </c>
      <c r="Q2295" s="5">
        <v>-0.37363025064011812</v>
      </c>
      <c r="R2295" s="5">
        <v>8.2444436305132318E-2</v>
      </c>
    </row>
    <row r="2296" spans="1:18">
      <c r="A2296" t="s">
        <v>685</v>
      </c>
      <c r="B2296" s="1" t="s">
        <v>4402</v>
      </c>
      <c r="C2296" s="10">
        <v>-1.206199222588128E-2</v>
      </c>
      <c r="D2296" s="5">
        <v>1.0483948977389282E-2</v>
      </c>
      <c r="E2296" s="5">
        <v>-5.1925529316378047E-3</v>
      </c>
      <c r="F2296" s="5">
        <v>1.1443697171179887E-2</v>
      </c>
      <c r="G2296" s="7">
        <v>0.99900948920509658</v>
      </c>
      <c r="H2296" s="7">
        <v>0.9139107664366608</v>
      </c>
      <c r="I2296" s="7">
        <v>9.9051079490339875E-4</v>
      </c>
      <c r="J2296" s="7">
        <v>8.6089233563339251E-2</v>
      </c>
      <c r="K2296" s="7">
        <v>0.89777869036677116</v>
      </c>
      <c r="L2296" s="7">
        <v>0.90661271165296942</v>
      </c>
      <c r="M2296" s="7">
        <v>7.7026275617946005E-3</v>
      </c>
      <c r="N2296" s="7">
        <v>0.26363171816982056</v>
      </c>
      <c r="O2296" s="8">
        <v>-3.0930628748976368</v>
      </c>
      <c r="P2296" s="8">
        <v>-1.3652373360333947</v>
      </c>
      <c r="Q2296" s="5">
        <v>-1.7429285159460259</v>
      </c>
      <c r="R2296" s="5">
        <v>-1.2916483839880006</v>
      </c>
    </row>
    <row r="2297" spans="1:18">
      <c r="A2297" t="s">
        <v>2487</v>
      </c>
      <c r="B2297" s="1" t="s">
        <v>6203</v>
      </c>
      <c r="C2297" s="10">
        <v>-4.6805370600706798E-4</v>
      </c>
      <c r="D2297" s="5">
        <v>5.2066637271841829E-3</v>
      </c>
      <c r="E2297" s="5">
        <v>-5.2521142614675755E-3</v>
      </c>
      <c r="F2297" s="5">
        <v>4.003788057850689E-3</v>
      </c>
      <c r="G2297" s="7">
        <v>0.54776763595902911</v>
      </c>
      <c r="H2297" s="7">
        <v>0.91634473459514532</v>
      </c>
      <c r="I2297" s="7">
        <v>0.45223236404097084</v>
      </c>
      <c r="J2297" s="7">
        <v>8.3655265404854642E-2</v>
      </c>
      <c r="K2297" s="7">
        <v>0.89777869036677116</v>
      </c>
      <c r="L2297" s="7">
        <v>0.90661271165296942</v>
      </c>
      <c r="M2297" s="7">
        <v>0.70459970259809723</v>
      </c>
      <c r="N2297" s="7">
        <v>0.25948139008909177</v>
      </c>
      <c r="O2297" s="8">
        <v>-0.12002325274280637</v>
      </c>
      <c r="P2297" s="8">
        <v>-1.3808973307099928</v>
      </c>
      <c r="Q2297" s="5">
        <v>-0.96311723173720221</v>
      </c>
      <c r="R2297" s="5">
        <v>-5.2404827083637737E-2</v>
      </c>
    </row>
    <row r="2298" spans="1:18">
      <c r="A2298" t="s">
        <v>3290</v>
      </c>
      <c r="B2298" s="1" t="s">
        <v>3290</v>
      </c>
      <c r="C2298" s="10">
        <v>-2.7563752653615567E-3</v>
      </c>
      <c r="D2298" s="5">
        <v>2.7192209489880232E-3</v>
      </c>
      <c r="E2298" s="5">
        <v>-2.2367831029179112E-3</v>
      </c>
      <c r="F2298" s="5">
        <v>5.7701390102399995E-3</v>
      </c>
      <c r="G2298" s="7">
        <v>0.76016043266686339</v>
      </c>
      <c r="H2298" s="7">
        <v>0.721767376310544</v>
      </c>
      <c r="I2298" s="7">
        <v>0.23983956733313658</v>
      </c>
      <c r="J2298" s="7">
        <v>0.278232623689456</v>
      </c>
      <c r="K2298" s="7">
        <v>0.89777869036677116</v>
      </c>
      <c r="L2298" s="7">
        <v>0.90661271165296942</v>
      </c>
      <c r="M2298" s="7">
        <v>0.4941226547075524</v>
      </c>
      <c r="N2298" s="7">
        <v>0.53115353306972724</v>
      </c>
      <c r="O2298" s="8">
        <v>-0.70681872802757906</v>
      </c>
      <c r="P2298" s="8">
        <v>-0.58809988938311442</v>
      </c>
      <c r="Q2298" s="5">
        <v>-0.13777040618351499</v>
      </c>
      <c r="R2298" s="5">
        <v>-0.11819886239548061</v>
      </c>
    </row>
    <row r="2299" spans="1:18">
      <c r="A2299" t="s">
        <v>3291</v>
      </c>
      <c r="B2299" s="1" t="s">
        <v>3291</v>
      </c>
      <c r="C2299" s="10">
        <v>1.0445285607392648E-4</v>
      </c>
      <c r="D2299" s="5">
        <v>3.5286375395248569E-3</v>
      </c>
      <c r="E2299" s="5">
        <v>-1.4874730736628644E-3</v>
      </c>
      <c r="F2299" s="5">
        <v>2.064859723315395E-3</v>
      </c>
      <c r="G2299" s="7">
        <v>0.48931564861744681</v>
      </c>
      <c r="H2299" s="7">
        <v>0.65213451946646961</v>
      </c>
      <c r="I2299" s="7">
        <v>0.51068435138255319</v>
      </c>
      <c r="J2299" s="7">
        <v>0.34786548053353045</v>
      </c>
      <c r="K2299" s="7">
        <v>0.89777869036677116</v>
      </c>
      <c r="L2299" s="7">
        <v>0.90661271165296942</v>
      </c>
      <c r="M2299" s="7">
        <v>0.72410639095649154</v>
      </c>
      <c r="N2299" s="7">
        <v>0.59917631895066092</v>
      </c>
      <c r="O2299" s="8">
        <v>2.6784899645852952E-2</v>
      </c>
      <c r="P2299" s="8">
        <v>-0.39108966307029364</v>
      </c>
      <c r="Q2299" s="5">
        <v>-0.57991875244173618</v>
      </c>
      <c r="R2299" s="5">
        <v>0.11742886964297733</v>
      </c>
    </row>
    <row r="2300" spans="1:18">
      <c r="A2300" t="s">
        <v>2443</v>
      </c>
      <c r="B2300" s="1" t="s">
        <v>6159</v>
      </c>
      <c r="C2300" s="10">
        <v>-3.367482440242861E-3</v>
      </c>
      <c r="D2300" s="5">
        <v>6.4006545431053571E-3</v>
      </c>
      <c r="E2300" s="5">
        <v>6.0456569138319389E-3</v>
      </c>
      <c r="F2300" s="5">
        <v>4.1767924937252381E-3</v>
      </c>
      <c r="G2300" s="7">
        <v>0.80607563010162975</v>
      </c>
      <c r="H2300" s="7">
        <v>5.5969570537499846E-2</v>
      </c>
      <c r="I2300" s="7">
        <v>0.19392436989837022</v>
      </c>
      <c r="J2300" s="7">
        <v>0.94403042946250015</v>
      </c>
      <c r="K2300" s="7">
        <v>0.89777869036677116</v>
      </c>
      <c r="L2300" s="7">
        <v>0.35664797758344807</v>
      </c>
      <c r="M2300" s="7">
        <v>0.43704465104837104</v>
      </c>
      <c r="N2300" s="7">
        <v>0.79728719774649903</v>
      </c>
      <c r="O2300" s="8">
        <v>-0.86352525542470127</v>
      </c>
      <c r="P2300" s="8">
        <v>1.5895372947134192</v>
      </c>
      <c r="Q2300" s="5">
        <v>0.32291972780173162</v>
      </c>
      <c r="R2300" s="5">
        <v>-0.41468161474853316</v>
      </c>
    </row>
    <row r="2301" spans="1:18">
      <c r="A2301" t="s">
        <v>699</v>
      </c>
      <c r="B2301" s="1" t="s">
        <v>4416</v>
      </c>
      <c r="C2301" s="10">
        <v>6.4378153474371818E-3</v>
      </c>
      <c r="D2301" s="5">
        <v>6.2832235023370514E-3</v>
      </c>
      <c r="E2301" s="5">
        <v>-8.3684911750238709E-3</v>
      </c>
      <c r="F2301" s="5">
        <v>6.2941593826652585E-3</v>
      </c>
      <c r="G2301" s="7">
        <v>4.9384368585783878E-2</v>
      </c>
      <c r="H2301" s="7">
        <v>0.98610584210281216</v>
      </c>
      <c r="I2301" s="7">
        <v>0.95061563141421612</v>
      </c>
      <c r="J2301" s="7">
        <v>1.3894157897187835E-2</v>
      </c>
      <c r="K2301" s="7">
        <v>0.31449958179749898</v>
      </c>
      <c r="L2301" s="7">
        <v>0.90661271165296942</v>
      </c>
      <c r="M2301" s="7">
        <v>0.80128294530209354</v>
      </c>
      <c r="N2301" s="7">
        <v>7.2004622396825813E-2</v>
      </c>
      <c r="O2301" s="8">
        <v>1.6508523031442524</v>
      </c>
      <c r="P2301" s="8">
        <v>-2.2002619422128764</v>
      </c>
      <c r="Q2301" s="5">
        <v>-9.6957718071492283E-2</v>
      </c>
      <c r="R2301" s="5">
        <v>0.15356402953606083</v>
      </c>
    </row>
    <row r="2302" spans="1:18">
      <c r="A2302" t="s">
        <v>2635</v>
      </c>
      <c r="B2302" s="1" t="s">
        <v>6351</v>
      </c>
      <c r="C2302" s="10">
        <v>-2.1987468618827242E-3</v>
      </c>
      <c r="D2302" s="5">
        <v>5.935579482654608E-3</v>
      </c>
      <c r="E2302" s="5">
        <v>-8.8001879963063318E-3</v>
      </c>
      <c r="F2302" s="5">
        <v>4.2300611408316062E-3</v>
      </c>
      <c r="G2302" s="7">
        <v>0.713563650673957</v>
      </c>
      <c r="H2302" s="7">
        <v>0.98965968123097126</v>
      </c>
      <c r="I2302" s="7">
        <v>0.286436349326043</v>
      </c>
      <c r="J2302" s="7">
        <v>1.034031876902879E-2</v>
      </c>
      <c r="K2302" s="7">
        <v>0.89777869036677116</v>
      </c>
      <c r="L2302" s="7">
        <v>0.90661271165296942</v>
      </c>
      <c r="M2302" s="7">
        <v>0.54407720636290902</v>
      </c>
      <c r="N2302" s="7">
        <v>5.7079980700300896E-2</v>
      </c>
      <c r="O2302" s="8">
        <v>-0.56382578950719286</v>
      </c>
      <c r="P2302" s="8">
        <v>-2.3137646115204489</v>
      </c>
      <c r="Q2302" s="5">
        <v>-1.8708762986685388</v>
      </c>
      <c r="R2302" s="5">
        <v>1.4494298262031302E-2</v>
      </c>
    </row>
    <row r="2303" spans="1:18">
      <c r="A2303" t="s">
        <v>3292</v>
      </c>
      <c r="B2303" s="1" t="s">
        <v>3292</v>
      </c>
      <c r="C2303" s="10">
        <v>2.5575138708833719E-3</v>
      </c>
      <c r="D2303" s="5">
        <v>2.2648346853546835E-3</v>
      </c>
      <c r="E2303" s="5">
        <v>1.6199146667139099E-4</v>
      </c>
      <c r="F2303" s="5">
        <v>2.402933372790508E-3</v>
      </c>
      <c r="G2303" s="7">
        <v>0.25596849374152209</v>
      </c>
      <c r="H2303" s="7">
        <v>0.48301372536587062</v>
      </c>
      <c r="I2303" s="7">
        <v>0.74403150625847791</v>
      </c>
      <c r="J2303" s="7">
        <v>0.51698627463412938</v>
      </c>
      <c r="K2303" s="7">
        <v>0.76814565703616777</v>
      </c>
      <c r="L2303" s="7">
        <v>0.90661271165296942</v>
      </c>
      <c r="M2303" s="7">
        <v>0.80128294530209354</v>
      </c>
      <c r="N2303" s="7">
        <v>0.72468317876285748</v>
      </c>
      <c r="O2303" s="8">
        <v>0.65582459828580597</v>
      </c>
      <c r="P2303" s="8">
        <v>4.2591149542472985E-2</v>
      </c>
      <c r="Q2303" s="5">
        <v>-0.27950530315825056</v>
      </c>
      <c r="R2303" s="5">
        <v>-1.0908687566506883</v>
      </c>
    </row>
    <row r="2304" spans="1:18">
      <c r="A2304" t="s">
        <v>173</v>
      </c>
      <c r="B2304" s="1" t="s">
        <v>3891</v>
      </c>
      <c r="C2304" s="10">
        <v>1.0251813786548988E-2</v>
      </c>
      <c r="D2304" s="5">
        <v>3.8959575992806115E-3</v>
      </c>
      <c r="E2304" s="5">
        <v>2.7459151508265271E-2</v>
      </c>
      <c r="F2304" s="5">
        <v>2.6299716453847578E-3</v>
      </c>
      <c r="G2304" s="7">
        <v>4.2833558522016313E-3</v>
      </c>
      <c r="H2304" s="7">
        <v>2.6068036618198676E-13</v>
      </c>
      <c r="I2304" s="7">
        <v>0.99571664414779837</v>
      </c>
      <c r="J2304" s="7">
        <v>0.99999999999973932</v>
      </c>
      <c r="K2304" s="7">
        <v>5.4348837804462244E-2</v>
      </c>
      <c r="L2304" s="7">
        <v>3.0299922239446171E-11</v>
      </c>
      <c r="M2304" s="7">
        <v>0.80128294530209354</v>
      </c>
      <c r="N2304" s="7">
        <v>0.79728719774649903</v>
      </c>
      <c r="O2304" s="8">
        <v>2.6288778859846813</v>
      </c>
      <c r="P2304" s="8">
        <v>7.2196199727630166</v>
      </c>
      <c r="Q2304" s="5">
        <v>-0.84667394192890433</v>
      </c>
      <c r="R2304" s="5">
        <v>-0.58366927443373473</v>
      </c>
    </row>
    <row r="2305" spans="1:18">
      <c r="A2305" t="s">
        <v>1223</v>
      </c>
      <c r="B2305" s="1" t="s">
        <v>4940</v>
      </c>
      <c r="C2305" s="10">
        <v>-2.0545683105277168E-2</v>
      </c>
      <c r="D2305" s="5">
        <v>1.0342221271487425E-2</v>
      </c>
      <c r="E2305" s="5">
        <v>-1.6812854953168307E-2</v>
      </c>
      <c r="F2305" s="5">
        <v>6.9375569025476869E-3</v>
      </c>
      <c r="G2305" s="7">
        <v>0.99999993124349507</v>
      </c>
      <c r="H2305" s="7">
        <v>0.99999507573347379</v>
      </c>
      <c r="I2305" s="7">
        <v>6.8756504965287851E-8</v>
      </c>
      <c r="J2305" s="7">
        <v>4.9242665262023836E-6</v>
      </c>
      <c r="K2305" s="7">
        <v>0.89777869036677116</v>
      </c>
      <c r="L2305" s="7">
        <v>0.90661271165296942</v>
      </c>
      <c r="M2305" s="7">
        <v>1.2879385084188666E-6</v>
      </c>
      <c r="N2305" s="7">
        <v>7.6826690655340521E-5</v>
      </c>
      <c r="O2305" s="8">
        <v>-5.2685400937324296</v>
      </c>
      <c r="P2305" s="8">
        <v>-4.4204724746329145</v>
      </c>
      <c r="Q2305" s="5">
        <v>0.15849001913172456</v>
      </c>
      <c r="R2305" s="5">
        <v>0.19165628395009418</v>
      </c>
    </row>
    <row r="2306" spans="1:18">
      <c r="A2306" t="s">
        <v>662</v>
      </c>
      <c r="B2306" s="1" t="s">
        <v>4379</v>
      </c>
      <c r="C2306" s="10">
        <v>-1.084362403585017E-2</v>
      </c>
      <c r="D2306" s="5">
        <v>7.1239463808758169E-3</v>
      </c>
      <c r="E2306" s="5">
        <v>-1.3068668287263566E-2</v>
      </c>
      <c r="F2306" s="5">
        <v>4.8306351934541787E-3</v>
      </c>
      <c r="G2306" s="7">
        <v>0.99728737427168879</v>
      </c>
      <c r="H2306" s="7">
        <v>0.99970486109370926</v>
      </c>
      <c r="I2306" s="7">
        <v>2.7126257283111789E-3</v>
      </c>
      <c r="J2306" s="7">
        <v>2.9513890629070608E-4</v>
      </c>
      <c r="K2306" s="7">
        <v>0.89777869036677116</v>
      </c>
      <c r="L2306" s="7">
        <v>0.90661271165296942</v>
      </c>
      <c r="M2306" s="7">
        <v>1.7640173766094027E-2</v>
      </c>
      <c r="N2306" s="7">
        <v>3.2403123451664965E-3</v>
      </c>
      <c r="O2306" s="8">
        <v>-2.7806360928229932</v>
      </c>
      <c r="P2306" s="8">
        <v>-3.4360427544799719</v>
      </c>
      <c r="Q2306" s="5">
        <v>-0.76101015371572556</v>
      </c>
      <c r="R2306" s="5">
        <v>0.33614554633139793</v>
      </c>
    </row>
    <row r="2307" spans="1:18">
      <c r="A2307" t="s">
        <v>1083</v>
      </c>
      <c r="B2307" s="1" t="s">
        <v>4800</v>
      </c>
      <c r="C2307" s="10">
        <v>4.7259022405071053E-3</v>
      </c>
      <c r="D2307" s="5">
        <v>6.8319078867758098E-3</v>
      </c>
      <c r="E2307" s="5">
        <v>2.7472147905337912E-3</v>
      </c>
      <c r="F2307" s="5">
        <v>3.0823690184441027E-3</v>
      </c>
      <c r="G2307" s="7">
        <v>0.11278192675940979</v>
      </c>
      <c r="H2307" s="7">
        <v>0.2350538888671827</v>
      </c>
      <c r="I2307" s="7">
        <v>0.88721807324059021</v>
      </c>
      <c r="J2307" s="7">
        <v>0.7649461111328173</v>
      </c>
      <c r="K2307" s="7">
        <v>0.50485333597335269</v>
      </c>
      <c r="L2307" s="7">
        <v>0.77601995337408558</v>
      </c>
      <c r="M2307" s="7">
        <v>0.80128294530209354</v>
      </c>
      <c r="N2307" s="7">
        <v>0.79728719774649903</v>
      </c>
      <c r="O2307" s="8">
        <v>1.2118655439972394</v>
      </c>
      <c r="P2307" s="8">
        <v>0.72230370138122035</v>
      </c>
      <c r="Q2307" s="5">
        <v>-1.7198859436783012</v>
      </c>
      <c r="R2307" s="5">
        <v>-0.6570262769889289</v>
      </c>
    </row>
    <row r="2308" spans="1:18">
      <c r="A2308" t="s">
        <v>1876</v>
      </c>
      <c r="B2308" s="1" t="s">
        <v>5592</v>
      </c>
      <c r="C2308" s="10">
        <v>1.8337282171544422E-3</v>
      </c>
      <c r="D2308" s="5">
        <v>3.6473568523976369E-3</v>
      </c>
      <c r="E2308" s="5">
        <v>-7.9348237725888372E-4</v>
      </c>
      <c r="F2308" s="5">
        <v>3.6309211836532229E-3</v>
      </c>
      <c r="G2308" s="7">
        <v>0.31909754075635954</v>
      </c>
      <c r="H2308" s="7">
        <v>0.58262915865340914</v>
      </c>
      <c r="I2308" s="7">
        <v>0.68090245924364046</v>
      </c>
      <c r="J2308" s="7">
        <v>0.41737084134659086</v>
      </c>
      <c r="K2308" s="7">
        <v>0.84101273360816642</v>
      </c>
      <c r="L2308" s="7">
        <v>0.90661271165296942</v>
      </c>
      <c r="M2308" s="7">
        <v>0.80128294530209354</v>
      </c>
      <c r="N2308" s="7">
        <v>0.66232234755413344</v>
      </c>
      <c r="O2308" s="8">
        <v>0.47022387056116999</v>
      </c>
      <c r="P2308" s="8">
        <v>-0.20862411634129993</v>
      </c>
      <c r="Q2308" s="5">
        <v>-0.27243945197002206</v>
      </c>
      <c r="R2308" s="5">
        <v>-4.5693876901942779E-2</v>
      </c>
    </row>
    <row r="2309" spans="1:18">
      <c r="A2309" t="s">
        <v>2340</v>
      </c>
      <c r="B2309" s="1" t="s">
        <v>6056</v>
      </c>
      <c r="C2309" s="10">
        <v>5.6030432166327563E-3</v>
      </c>
      <c r="D2309" s="5">
        <v>5.7389962847182495E-3</v>
      </c>
      <c r="E2309" s="5">
        <v>-1.0857070589664801E-3</v>
      </c>
      <c r="F2309" s="5">
        <v>3.4751223674777489E-3</v>
      </c>
      <c r="G2309" s="7">
        <v>7.5388657851167995E-2</v>
      </c>
      <c r="H2309" s="7">
        <v>0.61235277398831145</v>
      </c>
      <c r="I2309" s="7">
        <v>0.924611342148832</v>
      </c>
      <c r="J2309" s="7">
        <v>0.38764722601168849</v>
      </c>
      <c r="K2309" s="7">
        <v>0.39996060814152934</v>
      </c>
      <c r="L2309" s="7">
        <v>0.90661271165296942</v>
      </c>
      <c r="M2309" s="7">
        <v>0.80128294530209354</v>
      </c>
      <c r="N2309" s="7">
        <v>0.63545692396897901</v>
      </c>
      <c r="O2309" s="8">
        <v>1.4367912559774179</v>
      </c>
      <c r="P2309" s="8">
        <v>-0.28545646667650376</v>
      </c>
      <c r="Q2309" s="5">
        <v>0.26943376539490893</v>
      </c>
      <c r="R2309" s="5">
        <v>-0.73441571272214046</v>
      </c>
    </row>
    <row r="2310" spans="1:18">
      <c r="A2310" t="s">
        <v>2400</v>
      </c>
      <c r="B2310" s="1" t="s">
        <v>6116</v>
      </c>
      <c r="C2310" s="10">
        <v>-1.1088053693091649E-2</v>
      </c>
      <c r="D2310" s="5">
        <v>4.330984258451606E-3</v>
      </c>
      <c r="E2310" s="5">
        <v>-9.5286755509555801E-3</v>
      </c>
      <c r="F2310" s="5">
        <v>4.2611893483376073E-3</v>
      </c>
      <c r="G2310" s="7">
        <v>0.99776765619251395</v>
      </c>
      <c r="H2310" s="7">
        <v>0.99388262403303085</v>
      </c>
      <c r="I2310" s="7">
        <v>2.2323438074860892E-3</v>
      </c>
      <c r="J2310" s="7">
        <v>6.1173759669691172E-3</v>
      </c>
      <c r="K2310" s="7">
        <v>0.89777869036677116</v>
      </c>
      <c r="L2310" s="7">
        <v>0.90661271165296942</v>
      </c>
      <c r="M2310" s="7">
        <v>1.5110779411403156E-2</v>
      </c>
      <c r="N2310" s="7">
        <v>3.8707936964746399E-2</v>
      </c>
      <c r="O2310" s="8">
        <v>-2.8433153156395488</v>
      </c>
      <c r="P2310" s="8">
        <v>-2.5053001474189966</v>
      </c>
      <c r="Q2310" s="5">
        <v>-0.33310651625747711</v>
      </c>
      <c r="R2310" s="5">
        <v>-7.8676892641093663E-2</v>
      </c>
    </row>
    <row r="2311" spans="1:18">
      <c r="A2311" t="s">
        <v>3293</v>
      </c>
      <c r="B2311" s="1" t="s">
        <v>3293</v>
      </c>
      <c r="C2311" s="10">
        <v>-5.610492902179731E-3</v>
      </c>
      <c r="D2311" s="5">
        <v>7.2943537119597012E-3</v>
      </c>
      <c r="E2311" s="5">
        <v>-8.263090579829508E-3</v>
      </c>
      <c r="F2311" s="5">
        <v>2.6320202539928646E-3</v>
      </c>
      <c r="G2311" s="7">
        <v>0.92488245463125185</v>
      </c>
      <c r="H2311" s="7">
        <v>0.98509289073111495</v>
      </c>
      <c r="I2311" s="7">
        <v>7.5117545368748109E-2</v>
      </c>
      <c r="J2311" s="7">
        <v>1.4907109268885072E-2</v>
      </c>
      <c r="K2311" s="7">
        <v>0.89777869036677116</v>
      </c>
      <c r="L2311" s="7">
        <v>0.90661271165296942</v>
      </c>
      <c r="M2311" s="7">
        <v>0.23329274924359136</v>
      </c>
      <c r="N2311" s="7">
        <v>7.6452162183516803E-2</v>
      </c>
      <c r="O2311" s="8">
        <v>-1.4387015826766483</v>
      </c>
      <c r="P2311" s="8">
        <v>-2.172549787961596</v>
      </c>
      <c r="Q2311" s="5">
        <v>-0.48117094226830903</v>
      </c>
      <c r="R2311" s="5">
        <v>0.19051843497591558</v>
      </c>
    </row>
    <row r="2312" spans="1:18">
      <c r="A2312" t="s">
        <v>3294</v>
      </c>
      <c r="B2312" s="1" t="s">
        <v>3294</v>
      </c>
      <c r="C2312" s="10">
        <v>2.3486856161880356E-3</v>
      </c>
      <c r="D2312" s="5">
        <v>7.2749110462748279E-3</v>
      </c>
      <c r="E2312" s="5">
        <v>-3.455264678774838E-3</v>
      </c>
      <c r="F2312" s="5">
        <v>2.0132584941112124E-3</v>
      </c>
      <c r="G2312" s="7">
        <v>0.27349566224961286</v>
      </c>
      <c r="H2312" s="7">
        <v>0.8181838918058435</v>
      </c>
      <c r="I2312" s="7">
        <v>0.72650433775038714</v>
      </c>
      <c r="J2312" s="7">
        <v>0.18181610819415656</v>
      </c>
      <c r="K2312" s="7">
        <v>0.79076361313433596</v>
      </c>
      <c r="L2312" s="7">
        <v>0.90661271165296942</v>
      </c>
      <c r="M2312" s="7">
        <v>0.80128294530209354</v>
      </c>
      <c r="N2312" s="7">
        <v>0.4203331789278496</v>
      </c>
      <c r="O2312" s="8">
        <v>0.60227466144851705</v>
      </c>
      <c r="P2312" s="8">
        <v>-0.90846572147565052</v>
      </c>
      <c r="Q2312" s="5">
        <v>-1.2870425376242077E-2</v>
      </c>
      <c r="R2312" s="5">
        <v>-1.1283774164121945</v>
      </c>
    </row>
    <row r="2313" spans="1:18">
      <c r="A2313" t="s">
        <v>1465</v>
      </c>
      <c r="B2313" s="1" t="s">
        <v>5182</v>
      </c>
      <c r="C2313" s="10">
        <v>-7.6909211434458391E-4</v>
      </c>
      <c r="D2313" s="5">
        <v>7.1786684740491897E-3</v>
      </c>
      <c r="E2313" s="5">
        <v>-1.3410381841202712E-3</v>
      </c>
      <c r="F2313" s="5">
        <v>3.0417474641630886E-3</v>
      </c>
      <c r="G2313" s="7">
        <v>0.57817179605679769</v>
      </c>
      <c r="H2313" s="7">
        <v>0.63780158836485124</v>
      </c>
      <c r="I2313" s="7">
        <v>0.42182820394320231</v>
      </c>
      <c r="J2313" s="7">
        <v>0.36219841163514876</v>
      </c>
      <c r="K2313" s="7">
        <v>0.89777869036677116</v>
      </c>
      <c r="L2313" s="7">
        <v>0.90661271165296942</v>
      </c>
      <c r="M2313" s="7">
        <v>0.67838008782106674</v>
      </c>
      <c r="N2313" s="7">
        <v>0.61275692088904721</v>
      </c>
      <c r="O2313" s="8">
        <v>-0.19721868673994733</v>
      </c>
      <c r="P2313" s="8">
        <v>-0.35258868269830979</v>
      </c>
      <c r="Q2313" s="5">
        <v>-0.20484720636805542</v>
      </c>
      <c r="R2313" s="5">
        <v>-0.3341251140879819</v>
      </c>
    </row>
    <row r="2314" spans="1:18">
      <c r="A2314" t="s">
        <v>3295</v>
      </c>
      <c r="B2314" s="1" t="s">
        <v>3295</v>
      </c>
      <c r="C2314" s="10">
        <v>-1.5394055224978923E-2</v>
      </c>
      <c r="D2314" s="5">
        <v>3.5321139755210107E-3</v>
      </c>
      <c r="E2314" s="5">
        <v>2.0738100761878778E-3</v>
      </c>
      <c r="F2314" s="5">
        <v>4.4555686101639515E-3</v>
      </c>
      <c r="G2314" s="7">
        <v>0.9999605151485621</v>
      </c>
      <c r="H2314" s="7">
        <v>0.29279056470420983</v>
      </c>
      <c r="I2314" s="7">
        <v>3.94848514379108E-5</v>
      </c>
      <c r="J2314" s="7">
        <v>0.70720943529579017</v>
      </c>
      <c r="K2314" s="7">
        <v>0.89777869036677116</v>
      </c>
      <c r="L2314" s="7">
        <v>0.85820378658114527</v>
      </c>
      <c r="M2314" s="7">
        <v>4.5758928385361238E-4</v>
      </c>
      <c r="N2314" s="7">
        <v>0.79728719774649903</v>
      </c>
      <c r="O2314" s="8">
        <v>-3.9475055047987677</v>
      </c>
      <c r="P2314" s="8">
        <v>0.54525066593032023</v>
      </c>
      <c r="Q2314" s="5">
        <v>0.36883722562252025</v>
      </c>
      <c r="R2314" s="5">
        <v>-0.14817076410731272</v>
      </c>
    </row>
    <row r="2315" spans="1:18">
      <c r="A2315" t="s">
        <v>3296</v>
      </c>
      <c r="B2315" s="1" t="s">
        <v>3296</v>
      </c>
      <c r="C2315" s="10">
        <v>8.3281370731890002E-6</v>
      </c>
      <c r="D2315" s="5">
        <v>3.036736911319211E-3</v>
      </c>
      <c r="E2315" s="5">
        <v>-1.4140767790427125E-3</v>
      </c>
      <c r="F2315" s="5">
        <v>2.7198553571278232E-3</v>
      </c>
      <c r="G2315" s="7">
        <v>0.49914802411089465</v>
      </c>
      <c r="H2315" s="7">
        <v>0.64497619533724693</v>
      </c>
      <c r="I2315" s="7">
        <v>0.50085197588910535</v>
      </c>
      <c r="J2315" s="7">
        <v>0.35502380466275307</v>
      </c>
      <c r="K2315" s="7">
        <v>0.89777869036677116</v>
      </c>
      <c r="L2315" s="7">
        <v>0.90661271165296942</v>
      </c>
      <c r="M2315" s="7">
        <v>0.72029060945038959</v>
      </c>
      <c r="N2315" s="7">
        <v>0.6051765174950885</v>
      </c>
      <c r="O2315" s="8">
        <v>2.1355884762442674E-3</v>
      </c>
      <c r="P2315" s="8">
        <v>-0.37179214929216581</v>
      </c>
      <c r="Q2315" s="5">
        <v>0.24318888633886554</v>
      </c>
      <c r="R2315" s="5">
        <v>0.3600143371679761</v>
      </c>
    </row>
    <row r="2316" spans="1:18">
      <c r="A2316" t="s">
        <v>901</v>
      </c>
      <c r="B2316" s="1" t="s">
        <v>4618</v>
      </c>
      <c r="C2316" s="10">
        <v>-1.2286189320356767E-2</v>
      </c>
      <c r="D2316" s="5">
        <v>5.3396350513323816E-3</v>
      </c>
      <c r="E2316" s="5">
        <v>-8.6388452774694372E-3</v>
      </c>
      <c r="F2316" s="5">
        <v>2.6294555460884372E-3</v>
      </c>
      <c r="G2316" s="7">
        <v>0.99918519394133909</v>
      </c>
      <c r="H2316" s="7">
        <v>0.98843692017873852</v>
      </c>
      <c r="I2316" s="7">
        <v>8.1480605866095918E-4</v>
      </c>
      <c r="J2316" s="7">
        <v>1.1563079821261426E-2</v>
      </c>
      <c r="K2316" s="7">
        <v>0.89777869036677116</v>
      </c>
      <c r="L2316" s="7">
        <v>0.90661271165296942</v>
      </c>
      <c r="M2316" s="7">
        <v>6.4887509838243238E-3</v>
      </c>
      <c r="N2316" s="7">
        <v>6.2321085634165246E-2</v>
      </c>
      <c r="O2316" s="8">
        <v>-3.1505538512302285</v>
      </c>
      <c r="P2316" s="8">
        <v>-2.2713440321728271</v>
      </c>
      <c r="Q2316" s="5">
        <v>-0.53055462736393699</v>
      </c>
      <c r="R2316" s="5">
        <v>-0.30655633886589279</v>
      </c>
    </row>
    <row r="2317" spans="1:18">
      <c r="A2317" t="s">
        <v>1171</v>
      </c>
      <c r="B2317" s="1" t="s">
        <v>4888</v>
      </c>
      <c r="C2317" s="10">
        <v>6.0746057031399209E-4</v>
      </c>
      <c r="D2317" s="5">
        <v>4.5952051089246833E-3</v>
      </c>
      <c r="E2317" s="5">
        <v>4.8023297712514465E-3</v>
      </c>
      <c r="F2317" s="5">
        <v>2.5139498282274659E-3</v>
      </c>
      <c r="G2317" s="7">
        <v>0.43810659691836018</v>
      </c>
      <c r="H2317" s="7">
        <v>0.10335947051121397</v>
      </c>
      <c r="I2317" s="7">
        <v>0.56189340308163982</v>
      </c>
      <c r="J2317" s="7">
        <v>0.89664052948878603</v>
      </c>
      <c r="K2317" s="7">
        <v>0.89777869036677116</v>
      </c>
      <c r="L2317" s="7">
        <v>0.50566424175214031</v>
      </c>
      <c r="M2317" s="7">
        <v>0.75967550950731433</v>
      </c>
      <c r="N2317" s="7">
        <v>0.79728719774649903</v>
      </c>
      <c r="O2317" s="8">
        <v>0.15577142671098651</v>
      </c>
      <c r="P2317" s="8">
        <v>1.2626390120570672</v>
      </c>
      <c r="Q2317" s="5">
        <v>-8.3777845074898882E-2</v>
      </c>
      <c r="R2317" s="5">
        <v>-0.69549789935405681</v>
      </c>
    </row>
    <row r="2318" spans="1:18">
      <c r="A2318" t="s">
        <v>2473</v>
      </c>
      <c r="B2318" s="1" t="s">
        <v>6189</v>
      </c>
      <c r="C2318" s="10">
        <v>-1.1061719232515957E-2</v>
      </c>
      <c r="D2318" s="5">
        <v>5.2966053334362728E-3</v>
      </c>
      <c r="E2318" s="5">
        <v>-8.8721840350866679E-3</v>
      </c>
      <c r="F2318" s="5">
        <v>4.2090748166679374E-3</v>
      </c>
      <c r="G2318" s="7">
        <v>0.99771989637276548</v>
      </c>
      <c r="H2318" s="7">
        <v>0.99016789346692269</v>
      </c>
      <c r="I2318" s="7">
        <v>2.2801036272345416E-3</v>
      </c>
      <c r="J2318" s="7">
        <v>9.8321065330772769E-3</v>
      </c>
      <c r="K2318" s="7">
        <v>0.89777869036677116</v>
      </c>
      <c r="L2318" s="7">
        <v>0.90661271165296942</v>
      </c>
      <c r="M2318" s="7">
        <v>1.5399068693063477E-2</v>
      </c>
      <c r="N2318" s="7">
        <v>5.4991413379397898E-2</v>
      </c>
      <c r="O2318" s="8">
        <v>-2.8365623563595426</v>
      </c>
      <c r="P2318" s="8">
        <v>-2.3326939669807545</v>
      </c>
      <c r="Q2318" s="5">
        <v>-1.3180549564808561</v>
      </c>
      <c r="R2318" s="5">
        <v>-1.0303901631206442</v>
      </c>
    </row>
    <row r="2319" spans="1:18">
      <c r="A2319" t="s">
        <v>2039</v>
      </c>
      <c r="B2319" s="1" t="s">
        <v>5755</v>
      </c>
      <c r="C2319" s="10">
        <v>1.1032372917414738E-2</v>
      </c>
      <c r="D2319" s="5">
        <v>2.5884445501384145E-3</v>
      </c>
      <c r="E2319" s="5">
        <v>1.2355642223060778E-2</v>
      </c>
      <c r="F2319" s="5">
        <v>4.8886567449478646E-3</v>
      </c>
      <c r="G2319" s="7">
        <v>2.3344145661016169E-3</v>
      </c>
      <c r="H2319" s="7">
        <v>5.799284664307347E-4</v>
      </c>
      <c r="I2319" s="7">
        <v>0.99766558543389838</v>
      </c>
      <c r="J2319" s="7">
        <v>0.99942007153356927</v>
      </c>
      <c r="K2319" s="7">
        <v>3.3433659666161901E-2</v>
      </c>
      <c r="L2319" s="7">
        <v>1.2217592447241814E-2</v>
      </c>
      <c r="M2319" s="7">
        <v>0.80128294530209354</v>
      </c>
      <c r="N2319" s="7">
        <v>0.79728719774649903</v>
      </c>
      <c r="O2319" s="8">
        <v>2.8290370656733268</v>
      </c>
      <c r="P2319" s="8">
        <v>3.2485723873541139</v>
      </c>
      <c r="Q2319" s="5">
        <v>9.0545503351716627E-3</v>
      </c>
      <c r="R2319" s="5">
        <v>-1.7670152285187131</v>
      </c>
    </row>
    <row r="2320" spans="1:18">
      <c r="A2320" t="s">
        <v>1467</v>
      </c>
      <c r="B2320" s="1" t="s">
        <v>5184</v>
      </c>
      <c r="C2320" s="10">
        <v>-1.0155319516016897E-2</v>
      </c>
      <c r="D2320" s="5">
        <v>3.6401373925123649E-3</v>
      </c>
      <c r="E2320" s="5">
        <v>-9.6001907816550061E-3</v>
      </c>
      <c r="F2320" s="5">
        <v>4.3513596583036607E-3</v>
      </c>
      <c r="G2320" s="7">
        <v>0.99539466057258907</v>
      </c>
      <c r="H2320" s="7">
        <v>0.99420030458197106</v>
      </c>
      <c r="I2320" s="7">
        <v>4.6053394274109018E-3</v>
      </c>
      <c r="J2320" s="7">
        <v>5.799695418028993E-3</v>
      </c>
      <c r="K2320" s="7">
        <v>0.89777869036677116</v>
      </c>
      <c r="L2320" s="7">
        <v>0.90661271165296942</v>
      </c>
      <c r="M2320" s="7">
        <v>2.7107507586723041E-2</v>
      </c>
      <c r="N2320" s="7">
        <v>3.729309581462982E-2</v>
      </c>
      <c r="O2320" s="8">
        <v>-2.6041338105256764</v>
      </c>
      <c r="P2320" s="8">
        <v>-2.5241030877705555</v>
      </c>
      <c r="Q2320" s="5">
        <v>-0.25209848691924996</v>
      </c>
      <c r="R2320" s="5">
        <v>-0.63372374919225116</v>
      </c>
    </row>
    <row r="2321" spans="1:18">
      <c r="A2321" t="s">
        <v>1632</v>
      </c>
      <c r="B2321" s="1" t="s">
        <v>5348</v>
      </c>
      <c r="C2321" s="10">
        <v>3.2575733359863661E-3</v>
      </c>
      <c r="D2321" s="5">
        <v>3.1395771231077442E-3</v>
      </c>
      <c r="E2321" s="5">
        <v>-4.785782941322498E-3</v>
      </c>
      <c r="F2321" s="5">
        <v>3.4813117835459399E-3</v>
      </c>
      <c r="G2321" s="7">
        <v>0.20176281113832661</v>
      </c>
      <c r="H2321" s="7">
        <v>0.89585627769503939</v>
      </c>
      <c r="I2321" s="7">
        <v>0.79823718886167339</v>
      </c>
      <c r="J2321" s="7">
        <v>0.10414372230496065</v>
      </c>
      <c r="K2321" s="7">
        <v>0.68140841569193755</v>
      </c>
      <c r="L2321" s="7">
        <v>0.90661271165296942</v>
      </c>
      <c r="M2321" s="7">
        <v>0.80128294530209354</v>
      </c>
      <c r="N2321" s="7">
        <v>0.29457506998012639</v>
      </c>
      <c r="O2321" s="8">
        <v>0.83534120724901273</v>
      </c>
      <c r="P2321" s="8">
        <v>-1.2582884834617103</v>
      </c>
      <c r="Q2321" s="5">
        <v>-0.74849698734760228</v>
      </c>
      <c r="R2321" s="5">
        <v>0.48981951432928339</v>
      </c>
    </row>
    <row r="2322" spans="1:18">
      <c r="A2322" t="s">
        <v>285</v>
      </c>
      <c r="B2322" s="1" t="s">
        <v>4003</v>
      </c>
      <c r="C2322" s="10">
        <v>-2.3205993796363998E-4</v>
      </c>
      <c r="D2322" s="5">
        <v>3.8126723643541818E-3</v>
      </c>
      <c r="E2322" s="5">
        <v>-2.6782284558677077E-4</v>
      </c>
      <c r="F2322" s="5">
        <v>4.0804717013216219E-3</v>
      </c>
      <c r="G2322" s="7">
        <v>0.52372595421154577</v>
      </c>
      <c r="H2322" s="7">
        <v>0.52806894704657648</v>
      </c>
      <c r="I2322" s="7">
        <v>0.47627404578845417</v>
      </c>
      <c r="J2322" s="7">
        <v>0.47193105295342347</v>
      </c>
      <c r="K2322" s="7">
        <v>0.89777869036677116</v>
      </c>
      <c r="L2322" s="7">
        <v>0.90661271165296942</v>
      </c>
      <c r="M2322" s="7">
        <v>0.71694259453352349</v>
      </c>
      <c r="N2322" s="7">
        <v>0.71012778349990857</v>
      </c>
      <c r="O2322" s="8">
        <v>-5.9507249335334446E-2</v>
      </c>
      <c r="P2322" s="8">
        <v>-7.041656638874888E-2</v>
      </c>
      <c r="Q2322" s="5">
        <v>-0.89093465231347635</v>
      </c>
      <c r="R2322" s="5">
        <v>-0.10107956572858127</v>
      </c>
    </row>
    <row r="2323" spans="1:18">
      <c r="A2323" t="s">
        <v>2143</v>
      </c>
      <c r="B2323" s="1" t="s">
        <v>5859</v>
      </c>
      <c r="C2323" s="10">
        <v>-1.0737101976199086E-2</v>
      </c>
      <c r="D2323" s="5">
        <v>2.5415003226417635E-3</v>
      </c>
      <c r="E2323" s="5">
        <v>-4.312040594601314E-4</v>
      </c>
      <c r="F2323" s="5">
        <v>3.9245861096462815E-3</v>
      </c>
      <c r="G2323" s="7">
        <v>0.99705029521814503</v>
      </c>
      <c r="H2323" s="7">
        <v>0.545132621837633</v>
      </c>
      <c r="I2323" s="7">
        <v>2.949704781854912E-3</v>
      </c>
      <c r="J2323" s="7">
        <v>0.454867378162367</v>
      </c>
      <c r="K2323" s="7">
        <v>0.89777869036677116</v>
      </c>
      <c r="L2323" s="7">
        <v>0.90661271165296942</v>
      </c>
      <c r="M2323" s="7">
        <v>1.8852593174236008E-2</v>
      </c>
      <c r="N2323" s="7">
        <v>0.69683185881764143</v>
      </c>
      <c r="O2323" s="8">
        <v>-2.7533205862388122</v>
      </c>
      <c r="P2323" s="8">
        <v>-0.11337311129507394</v>
      </c>
      <c r="Q2323" s="5">
        <v>-0.53266365983059794</v>
      </c>
      <c r="R2323" s="5">
        <v>-0.96865574462459192</v>
      </c>
    </row>
    <row r="2324" spans="1:18">
      <c r="A2324" t="s">
        <v>3297</v>
      </c>
      <c r="B2324" s="1" t="s">
        <v>3297</v>
      </c>
      <c r="C2324" s="10">
        <v>-1.3362959615368562E-2</v>
      </c>
      <c r="D2324" s="5">
        <v>4.1318587295924563E-3</v>
      </c>
      <c r="E2324" s="5">
        <v>-2.9139659750517813E-2</v>
      </c>
      <c r="F2324" s="5">
        <v>3.8313508712374605E-3</v>
      </c>
      <c r="G2324" s="7">
        <v>0.99969448511354864</v>
      </c>
      <c r="H2324" s="7">
        <v>0.99999999999999079</v>
      </c>
      <c r="I2324" s="7">
        <v>3.0551488645132717E-4</v>
      </c>
      <c r="J2324" s="7">
        <v>9.1913518475884785E-15</v>
      </c>
      <c r="K2324" s="7">
        <v>0.89777869036677116</v>
      </c>
      <c r="L2324" s="7">
        <v>0.90661271165296942</v>
      </c>
      <c r="M2324" s="7">
        <v>2.7741950534739307E-3</v>
      </c>
      <c r="N2324" s="7">
        <v>4.5410085222815178E-13</v>
      </c>
      <c r="O2324" s="8">
        <v>-3.4266706122033708</v>
      </c>
      <c r="P2324" s="8">
        <v>-7.6614628631563111</v>
      </c>
      <c r="Q2324" s="5">
        <v>0.286032843297092</v>
      </c>
      <c r="R2324" s="5">
        <v>-8.6086518617815633E-2</v>
      </c>
    </row>
    <row r="2325" spans="1:18">
      <c r="A2325" t="s">
        <v>522</v>
      </c>
      <c r="B2325" s="1" t="s">
        <v>4240</v>
      </c>
      <c r="C2325" s="10">
        <v>-1.0000048055589589E-2</v>
      </c>
      <c r="D2325" s="5">
        <v>5.0102618531843706E-3</v>
      </c>
      <c r="E2325" s="5">
        <v>-2.8391076329455832E-2</v>
      </c>
      <c r="F2325" s="5">
        <v>2.610153033707967E-3</v>
      </c>
      <c r="G2325" s="7">
        <v>0.9948310530771759</v>
      </c>
      <c r="H2325" s="7">
        <v>0.99999999999995826</v>
      </c>
      <c r="I2325" s="7">
        <v>5.168946922824093E-3</v>
      </c>
      <c r="J2325" s="7">
        <v>4.1762664720102195E-14</v>
      </c>
      <c r="K2325" s="7">
        <v>0.89777869036677116</v>
      </c>
      <c r="L2325" s="7">
        <v>0.90661271165296942</v>
      </c>
      <c r="M2325" s="7">
        <v>2.9720134684630976E-2</v>
      </c>
      <c r="N2325" s="7">
        <v>1.9967361839610399E-12</v>
      </c>
      <c r="O2325" s="8">
        <v>-2.5643174700086973</v>
      </c>
      <c r="P2325" s="8">
        <v>-7.4646436782535446</v>
      </c>
      <c r="Q2325" s="5">
        <v>-0.44879646703535836</v>
      </c>
      <c r="R2325" s="5">
        <v>3.2927032736112444E-2</v>
      </c>
    </row>
    <row r="2326" spans="1:18">
      <c r="A2326" t="s">
        <v>3298</v>
      </c>
      <c r="B2326" s="1" t="s">
        <v>3298</v>
      </c>
      <c r="C2326" s="10">
        <v>-1.1804707678410898E-2</v>
      </c>
      <c r="D2326" s="5">
        <v>4.5370181441310694E-3</v>
      </c>
      <c r="E2326" s="5">
        <v>6.1472020952763225E-4</v>
      </c>
      <c r="F2326" s="5">
        <v>3.337498336630924E-3</v>
      </c>
      <c r="G2326" s="7">
        <v>0.9987653866889924</v>
      </c>
      <c r="H2326" s="7">
        <v>0.43580114462456743</v>
      </c>
      <c r="I2326" s="7">
        <v>1.2346133110075919E-3</v>
      </c>
      <c r="J2326" s="7">
        <v>0.56419885537543257</v>
      </c>
      <c r="K2326" s="7">
        <v>0.89777869036677116</v>
      </c>
      <c r="L2326" s="7">
        <v>0.90661271165296942</v>
      </c>
      <c r="M2326" s="7">
        <v>9.2856910393937838E-3</v>
      </c>
      <c r="N2326" s="7">
        <v>0.75467128235617997</v>
      </c>
      <c r="O2326" s="8">
        <v>-3.0270872659631571</v>
      </c>
      <c r="P2326" s="8">
        <v>0.16162357751771381</v>
      </c>
      <c r="Q2326" s="5">
        <v>-0.2855196942870028</v>
      </c>
      <c r="R2326" s="5">
        <v>-0.36365568102987367</v>
      </c>
    </row>
    <row r="2327" spans="1:18">
      <c r="A2327" t="s">
        <v>1716</v>
      </c>
      <c r="B2327" s="1" t="s">
        <v>5432</v>
      </c>
      <c r="C2327" s="10">
        <v>4.9237200831729177E-3</v>
      </c>
      <c r="D2327" s="5">
        <v>4.4026939044807438E-3</v>
      </c>
      <c r="E2327" s="5">
        <v>-1.0578886858537183E-3</v>
      </c>
      <c r="F2327" s="5">
        <v>2.634722903828456E-3</v>
      </c>
      <c r="G2327" s="7">
        <v>0.10336790868126444</v>
      </c>
      <c r="H2327" s="7">
        <v>0.60954847532776502</v>
      </c>
      <c r="I2327" s="7">
        <v>0.89663209131873556</v>
      </c>
      <c r="J2327" s="7">
        <v>0.39045152467223498</v>
      </c>
      <c r="K2327" s="7">
        <v>0.47425340167353225</v>
      </c>
      <c r="L2327" s="7">
        <v>0.90661271165296942</v>
      </c>
      <c r="M2327" s="7">
        <v>0.80128294530209354</v>
      </c>
      <c r="N2327" s="7">
        <v>0.63746610126583825</v>
      </c>
      <c r="O2327" s="8">
        <v>1.2625920752106403</v>
      </c>
      <c r="P2327" s="8">
        <v>-0.27814239937641927</v>
      </c>
      <c r="Q2327" s="5">
        <v>-0.60970181353348374</v>
      </c>
      <c r="R2327" s="5">
        <v>-4.0845230130987273E-2</v>
      </c>
    </row>
    <row r="2328" spans="1:18">
      <c r="A2328" t="s">
        <v>3299</v>
      </c>
      <c r="B2328" s="1" t="s">
        <v>3299</v>
      </c>
      <c r="C2328" s="10">
        <v>7.2020950130432431E-3</v>
      </c>
      <c r="D2328" s="5">
        <v>5.4956718361893952E-3</v>
      </c>
      <c r="E2328" s="5">
        <v>-2.3627859064018382E-3</v>
      </c>
      <c r="F2328" s="5">
        <v>3.381925308297075E-3</v>
      </c>
      <c r="G2328" s="7">
        <v>3.2385388807554261E-2</v>
      </c>
      <c r="H2328" s="7">
        <v>0.73277546059003229</v>
      </c>
      <c r="I2328" s="7">
        <v>0.96761461119244574</v>
      </c>
      <c r="J2328" s="7">
        <v>0.26722453940996777</v>
      </c>
      <c r="K2328" s="7">
        <v>0.2380018277500634</v>
      </c>
      <c r="L2328" s="7">
        <v>0.90661271165296942</v>
      </c>
      <c r="M2328" s="7">
        <v>0.80128294530209354</v>
      </c>
      <c r="N2328" s="7">
        <v>0.52045820643759633</v>
      </c>
      <c r="O2328" s="8">
        <v>1.84683693117717</v>
      </c>
      <c r="P2328" s="8">
        <v>-0.62122882114864519</v>
      </c>
      <c r="Q2328" s="5">
        <v>-0.36768217007104786</v>
      </c>
      <c r="R2328" s="5">
        <v>-0.49820511548470475</v>
      </c>
    </row>
    <row r="2329" spans="1:18">
      <c r="A2329" t="s">
        <v>3300</v>
      </c>
      <c r="B2329" s="1" t="s">
        <v>3300</v>
      </c>
      <c r="C2329" s="10">
        <v>-1.367933304210303E-2</v>
      </c>
      <c r="D2329" s="5">
        <v>6.2440450691986912E-3</v>
      </c>
      <c r="E2329" s="5">
        <v>-5.1474635467539543E-3</v>
      </c>
      <c r="F2329" s="5">
        <v>3.6419002430383785E-3</v>
      </c>
      <c r="G2329" s="7">
        <v>0.99977408435588799</v>
      </c>
      <c r="H2329" s="7">
        <v>0.91203324132209429</v>
      </c>
      <c r="I2329" s="7">
        <v>2.2591564411202683E-4</v>
      </c>
      <c r="J2329" s="7">
        <v>8.7966758677905738E-2</v>
      </c>
      <c r="K2329" s="7">
        <v>0.89777869036677116</v>
      </c>
      <c r="L2329" s="7">
        <v>0.90661271165296942</v>
      </c>
      <c r="M2329" s="7">
        <v>2.1026877656262896E-3</v>
      </c>
      <c r="N2329" s="7">
        <v>0.2674472582539853</v>
      </c>
      <c r="O2329" s="8">
        <v>-3.5077984128611126</v>
      </c>
      <c r="P2329" s="8">
        <v>-1.3533823366693734</v>
      </c>
      <c r="Q2329" s="5">
        <v>-3.3045928784765644E-2</v>
      </c>
      <c r="R2329" s="5">
        <v>0.29094473986480007</v>
      </c>
    </row>
    <row r="2330" spans="1:18">
      <c r="A2330" t="s">
        <v>3301</v>
      </c>
      <c r="B2330" s="1" t="s">
        <v>3301</v>
      </c>
      <c r="C2330" s="10">
        <v>-3.0377155675468713E-3</v>
      </c>
      <c r="D2330" s="5">
        <v>4.3668532950907647E-3</v>
      </c>
      <c r="E2330" s="5">
        <v>1.064806249372113E-3</v>
      </c>
      <c r="F2330" s="5">
        <v>5.0127851264741745E-3</v>
      </c>
      <c r="G2330" s="7">
        <v>0.78199923483035261</v>
      </c>
      <c r="H2330" s="7">
        <v>0.38975364402308432</v>
      </c>
      <c r="I2330" s="7">
        <v>0.21800076516964745</v>
      </c>
      <c r="J2330" s="7">
        <v>0.61024635597691568</v>
      </c>
      <c r="K2330" s="7">
        <v>0.89777869036677116</v>
      </c>
      <c r="L2330" s="7">
        <v>0.90661271165296942</v>
      </c>
      <c r="M2330" s="7">
        <v>0.47015688431085606</v>
      </c>
      <c r="N2330" s="7">
        <v>0.77538006650985403</v>
      </c>
      <c r="O2330" s="8">
        <v>-0.77896296652532016</v>
      </c>
      <c r="P2330" s="8">
        <v>0.2799611802562737</v>
      </c>
      <c r="Q2330" s="5">
        <v>-0.27371629854772356</v>
      </c>
      <c r="R2330" s="5">
        <v>-0.29150324528074895</v>
      </c>
    </row>
    <row r="2331" spans="1:18">
      <c r="A2331" t="s">
        <v>3302</v>
      </c>
      <c r="B2331" s="1" t="s">
        <v>3302</v>
      </c>
      <c r="C2331" s="10">
        <v>-3.0477102393461435E-3</v>
      </c>
      <c r="D2331" s="5">
        <v>3.3639099498122284E-3</v>
      </c>
      <c r="E2331" s="5">
        <v>-5.969867029746008E-3</v>
      </c>
      <c r="F2331" s="5">
        <v>1.2678778099707876E-3</v>
      </c>
      <c r="G2331" s="7">
        <v>0.78275337671846479</v>
      </c>
      <c r="H2331" s="7">
        <v>0.94174711743189354</v>
      </c>
      <c r="I2331" s="7">
        <v>0.21724662328153524</v>
      </c>
      <c r="J2331" s="7">
        <v>5.8252882568106464E-2</v>
      </c>
      <c r="K2331" s="7">
        <v>0.89777869036677116</v>
      </c>
      <c r="L2331" s="7">
        <v>0.90661271165296942</v>
      </c>
      <c r="M2331" s="7">
        <v>0.46886995987868274</v>
      </c>
      <c r="N2331" s="7">
        <v>0.20315128152265566</v>
      </c>
      <c r="O2331" s="8">
        <v>-0.78152590535915423</v>
      </c>
      <c r="P2331" s="8">
        <v>-1.5696104531751627</v>
      </c>
      <c r="Q2331" s="5">
        <v>0.32648875971828339</v>
      </c>
      <c r="R2331" s="5">
        <v>-9.5866714534193237E-2</v>
      </c>
    </row>
    <row r="2332" spans="1:18">
      <c r="A2332" t="s">
        <v>3303</v>
      </c>
      <c r="B2332" s="1" t="s">
        <v>3303</v>
      </c>
      <c r="C2332" s="10">
        <v>2.873147629878134E-3</v>
      </c>
      <c r="D2332" s="5">
        <v>5.7343219034500549E-3</v>
      </c>
      <c r="E2332" s="5">
        <v>6.0320660303988475E-4</v>
      </c>
      <c r="F2332" s="5">
        <v>3.0638591253255173E-3</v>
      </c>
      <c r="G2332" s="7">
        <v>0.23063332717474094</v>
      </c>
      <c r="H2332" s="7">
        <v>0.43699343460975615</v>
      </c>
      <c r="I2332" s="7">
        <v>0.76936667282525906</v>
      </c>
      <c r="J2332" s="7">
        <v>0.56300656539024385</v>
      </c>
      <c r="K2332" s="7">
        <v>0.73048777679421484</v>
      </c>
      <c r="L2332" s="7">
        <v>0.90661271165296942</v>
      </c>
      <c r="M2332" s="7">
        <v>0.80128294530209354</v>
      </c>
      <c r="N2332" s="7">
        <v>0.75467128235617997</v>
      </c>
      <c r="O2332" s="8">
        <v>0.73676272556434164</v>
      </c>
      <c r="P2332" s="8">
        <v>0.15859639500144213</v>
      </c>
      <c r="Q2332" s="5">
        <v>0.41573294429813795</v>
      </c>
      <c r="R2332" s="5">
        <v>-1.1426560603193372</v>
      </c>
    </row>
    <row r="2333" spans="1:18">
      <c r="A2333" t="s">
        <v>600</v>
      </c>
      <c r="B2333" s="1" t="s">
        <v>4317</v>
      </c>
      <c r="C2333" s="10">
        <v>-3.5649962823781725E-3</v>
      </c>
      <c r="D2333" s="5">
        <v>3.7899793394493395E-3</v>
      </c>
      <c r="E2333" s="5">
        <v>-2.9025098267235292E-3</v>
      </c>
      <c r="F2333" s="5">
        <v>2.4704932039027977E-3</v>
      </c>
      <c r="G2333" s="7">
        <v>0.81968724393271786</v>
      </c>
      <c r="H2333" s="7">
        <v>0.77730832040146092</v>
      </c>
      <c r="I2333" s="7">
        <v>0.18031275606728209</v>
      </c>
      <c r="J2333" s="7">
        <v>0.22269167959853911</v>
      </c>
      <c r="K2333" s="7">
        <v>0.89777869036677116</v>
      </c>
      <c r="L2333" s="7">
        <v>0.90661271165296942</v>
      </c>
      <c r="M2333" s="7">
        <v>0.42219958354382953</v>
      </c>
      <c r="N2333" s="7">
        <v>0.47388946105609631</v>
      </c>
      <c r="O2333" s="8">
        <v>-0.91417383162559407</v>
      </c>
      <c r="P2333" s="8">
        <v>-0.76313421082390698</v>
      </c>
      <c r="Q2333" s="5">
        <v>-9.0158476921605057E-2</v>
      </c>
      <c r="R2333" s="5">
        <v>0.22129958758218213</v>
      </c>
    </row>
    <row r="2334" spans="1:18">
      <c r="A2334" t="s">
        <v>1493</v>
      </c>
      <c r="B2334" s="1" t="s">
        <v>5210</v>
      </c>
      <c r="C2334" s="10">
        <v>-1.9841860260267985E-3</v>
      </c>
      <c r="D2334" s="5">
        <v>2.0444748885654921E-3</v>
      </c>
      <c r="E2334" s="5">
        <v>-2.805547485555138E-3</v>
      </c>
      <c r="F2334" s="5">
        <v>2.1996066749230452E-3</v>
      </c>
      <c r="G2334" s="7">
        <v>0.69455583862637693</v>
      </c>
      <c r="H2334" s="7">
        <v>0.7696335800206946</v>
      </c>
      <c r="I2334" s="7">
        <v>0.30544416137362307</v>
      </c>
      <c r="J2334" s="7">
        <v>0.23036641997930543</v>
      </c>
      <c r="K2334" s="7">
        <v>0.89777869036677116</v>
      </c>
      <c r="L2334" s="7">
        <v>0.90661271165296942</v>
      </c>
      <c r="M2334" s="7">
        <v>0.56052084545974523</v>
      </c>
      <c r="N2334" s="7">
        <v>0.48332029300361995</v>
      </c>
      <c r="O2334" s="8">
        <v>-0.50880584393228345</v>
      </c>
      <c r="P2334" s="8">
        <v>-0.73764066071568657</v>
      </c>
      <c r="Q2334" s="5">
        <v>0.84896578284757873</v>
      </c>
      <c r="R2334" s="5">
        <v>0.20359471096938359</v>
      </c>
    </row>
    <row r="2335" spans="1:18">
      <c r="A2335" t="s">
        <v>3304</v>
      </c>
      <c r="B2335" s="1" t="s">
        <v>3304</v>
      </c>
      <c r="C2335" s="10">
        <v>2.1237960221481889E-2</v>
      </c>
      <c r="D2335" s="5">
        <v>3.9386005348160747E-3</v>
      </c>
      <c r="E2335" s="5">
        <v>1.1949931377756556E-2</v>
      </c>
      <c r="F2335" s="5">
        <v>8.2734259119422188E-3</v>
      </c>
      <c r="G2335" s="7">
        <v>2.5748730814179055E-8</v>
      </c>
      <c r="H2335" s="7">
        <v>8.3927101780789659E-4</v>
      </c>
      <c r="I2335" s="7">
        <v>0.99999997425126919</v>
      </c>
      <c r="J2335" s="7">
        <v>0.9991607289821921</v>
      </c>
      <c r="K2335" s="7">
        <v>1.6523967695816358E-6</v>
      </c>
      <c r="L2335" s="7">
        <v>1.6374815657473174E-2</v>
      </c>
      <c r="M2335" s="7">
        <v>0.80128294530209354</v>
      </c>
      <c r="N2335" s="7">
        <v>0.79728719774649903</v>
      </c>
      <c r="O2335" s="8">
        <v>5.4460610709620081</v>
      </c>
      <c r="P2335" s="8">
        <v>3.1419020074975741</v>
      </c>
      <c r="Q2335" s="5">
        <v>-0.10250444243338191</v>
      </c>
      <c r="R2335" s="5">
        <v>4.4372898630465091E-2</v>
      </c>
    </row>
    <row r="2336" spans="1:18">
      <c r="A2336" t="s">
        <v>3305</v>
      </c>
      <c r="B2336" s="1" t="s">
        <v>3305</v>
      </c>
      <c r="C2336" s="10">
        <v>7.1807089434345094E-3</v>
      </c>
      <c r="D2336" s="5">
        <v>3.171543771963564E-3</v>
      </c>
      <c r="E2336" s="5">
        <v>2.5501634832765761E-3</v>
      </c>
      <c r="F2336" s="5">
        <v>4.9176068902578004E-3</v>
      </c>
      <c r="G2336" s="7">
        <v>3.2784930828080427E-2</v>
      </c>
      <c r="H2336" s="7">
        <v>0.2512712922717224</v>
      </c>
      <c r="I2336" s="7">
        <v>0.96721506917191957</v>
      </c>
      <c r="J2336" s="7">
        <v>0.7487287077282776</v>
      </c>
      <c r="K2336" s="7">
        <v>0.23835454636183298</v>
      </c>
      <c r="L2336" s="7">
        <v>0.80358801684211656</v>
      </c>
      <c r="M2336" s="7">
        <v>0.80128294530209354</v>
      </c>
      <c r="N2336" s="7">
        <v>0.79728719774649903</v>
      </c>
      <c r="O2336" s="8">
        <v>1.8413528903398018</v>
      </c>
      <c r="P2336" s="8">
        <v>0.67049454212496895</v>
      </c>
      <c r="Q2336" s="5">
        <v>-0.25156962327765547</v>
      </c>
      <c r="R2336" s="5">
        <v>-0.11190282484834795</v>
      </c>
    </row>
    <row r="2337" spans="1:18">
      <c r="A2337" t="s">
        <v>1253</v>
      </c>
      <c r="B2337" s="1" t="s">
        <v>4970</v>
      </c>
      <c r="C2337" s="10">
        <v>1.2766134401104839E-2</v>
      </c>
      <c r="D2337" s="5">
        <v>5.0749056697392946E-3</v>
      </c>
      <c r="E2337" s="5">
        <v>4.8864073908647138E-2</v>
      </c>
      <c r="F2337" s="5">
        <v>4.0914039037120943E-3</v>
      </c>
      <c r="G2337" s="7">
        <v>5.3088442619642073E-4</v>
      </c>
      <c r="H2337" s="7">
        <v>0</v>
      </c>
      <c r="I2337" s="7">
        <v>0.99946911557380358</v>
      </c>
      <c r="J2337" s="7">
        <v>1</v>
      </c>
      <c r="K2337" s="7">
        <v>9.2753108188691254E-3</v>
      </c>
      <c r="L2337" s="7">
        <v>0</v>
      </c>
      <c r="M2337" s="7">
        <v>0.80128294530209354</v>
      </c>
      <c r="N2337" s="7">
        <v>0.79728719774649903</v>
      </c>
      <c r="O2337" s="8">
        <v>3.2736264153184669</v>
      </c>
      <c r="P2337" s="8">
        <v>12.847448830866075</v>
      </c>
      <c r="Q2337" s="5">
        <v>-0.54030365054143081</v>
      </c>
      <c r="R2337" s="5">
        <v>0.20432614238337413</v>
      </c>
    </row>
    <row r="2338" spans="1:18">
      <c r="A2338" t="s">
        <v>907</v>
      </c>
      <c r="B2338" s="1" t="s">
        <v>4624</v>
      </c>
      <c r="C2338" s="10">
        <v>4.29779918773755E-3</v>
      </c>
      <c r="D2338" s="5">
        <v>4.2832921787341492E-3</v>
      </c>
      <c r="E2338" s="5">
        <v>3.5411539060835849E-4</v>
      </c>
      <c r="F2338" s="5">
        <v>2.8606002226382182E-3</v>
      </c>
      <c r="G2338" s="7">
        <v>0.13521195616346215</v>
      </c>
      <c r="H2338" s="7">
        <v>0.46291015587645523</v>
      </c>
      <c r="I2338" s="7">
        <v>0.86478804383653785</v>
      </c>
      <c r="J2338" s="7">
        <v>0.53708984412354477</v>
      </c>
      <c r="K2338" s="7">
        <v>0.55639966288007792</v>
      </c>
      <c r="L2338" s="7">
        <v>0.90661271165296942</v>
      </c>
      <c r="M2338" s="7">
        <v>0.80128294530209354</v>
      </c>
      <c r="N2338" s="7">
        <v>0.7354757184807541</v>
      </c>
      <c r="O2338" s="8">
        <v>1.1020868578270857</v>
      </c>
      <c r="P2338" s="8">
        <v>9.3104790434961032E-2</v>
      </c>
      <c r="Q2338" s="5">
        <v>-0.63556828056266235</v>
      </c>
      <c r="R2338" s="5">
        <v>1.5431626618421887E-2</v>
      </c>
    </row>
    <row r="2339" spans="1:18">
      <c r="A2339" t="s">
        <v>3306</v>
      </c>
      <c r="B2339" s="1" t="s">
        <v>3306</v>
      </c>
      <c r="C2339" s="10">
        <v>-3.0628622843938613E-3</v>
      </c>
      <c r="D2339" s="5">
        <v>6.2236721983762256E-3</v>
      </c>
      <c r="E2339" s="5">
        <v>3.8644913765649349E-4</v>
      </c>
      <c r="F2339" s="5">
        <v>4.273206229128846E-3</v>
      </c>
      <c r="G2339" s="7">
        <v>0.78389378648071184</v>
      </c>
      <c r="H2339" s="7">
        <v>0.45953468867206237</v>
      </c>
      <c r="I2339" s="7">
        <v>0.21610621351928821</v>
      </c>
      <c r="J2339" s="7">
        <v>0.54046531132793763</v>
      </c>
      <c r="K2339" s="7">
        <v>0.89777869036677116</v>
      </c>
      <c r="L2339" s="7">
        <v>0.90661271165296942</v>
      </c>
      <c r="M2339" s="7">
        <v>0.46708561965367473</v>
      </c>
      <c r="N2339" s="7">
        <v>0.7368655991574331</v>
      </c>
      <c r="O2339" s="8">
        <v>-0.78541135206963308</v>
      </c>
      <c r="P2339" s="8">
        <v>0.10160604969319839</v>
      </c>
      <c r="Q2339" s="5">
        <v>-0.63135277787354371</v>
      </c>
      <c r="R2339" s="5">
        <v>-0.36621949782904706</v>
      </c>
    </row>
    <row r="2340" spans="1:18">
      <c r="A2340" t="s">
        <v>3307</v>
      </c>
      <c r="B2340" s="1" t="s">
        <v>3307</v>
      </c>
      <c r="C2340" s="10">
        <v>3.4422725446664145E-3</v>
      </c>
      <c r="D2340" s="5">
        <v>4.5692661956823408E-3</v>
      </c>
      <c r="E2340" s="5">
        <v>4.5069058800845871E-3</v>
      </c>
      <c r="F2340" s="5">
        <v>3.5451443014341039E-3</v>
      </c>
      <c r="G2340" s="7">
        <v>0.18869818575068564</v>
      </c>
      <c r="H2340" s="7">
        <v>0.11801554024955152</v>
      </c>
      <c r="I2340" s="7">
        <v>0.81130181424931436</v>
      </c>
      <c r="J2340" s="7">
        <v>0.88198445975044848</v>
      </c>
      <c r="K2340" s="7">
        <v>0.65661525949876687</v>
      </c>
      <c r="L2340" s="7">
        <v>0.54922146096751678</v>
      </c>
      <c r="M2340" s="7">
        <v>0.80128294530209354</v>
      </c>
      <c r="N2340" s="7">
        <v>0.79728719774649903</v>
      </c>
      <c r="O2340" s="8">
        <v>0.88270372039716638</v>
      </c>
      <c r="P2340" s="8">
        <v>1.1849655185968766</v>
      </c>
      <c r="Q2340" s="5">
        <v>-1.9106065977793047</v>
      </c>
      <c r="R2340" s="5">
        <v>-0.54436491400380427</v>
      </c>
    </row>
    <row r="2341" spans="1:18">
      <c r="A2341" t="s">
        <v>219</v>
      </c>
      <c r="B2341" s="1" t="s">
        <v>3937</v>
      </c>
      <c r="C2341" s="10">
        <v>-1.8478928209402654E-2</v>
      </c>
      <c r="D2341" s="5">
        <v>2.6667612932535969E-3</v>
      </c>
      <c r="E2341" s="5">
        <v>-4.6537948810628348E-3</v>
      </c>
      <c r="F2341" s="5">
        <v>2.8799538666174677E-3</v>
      </c>
      <c r="G2341" s="7">
        <v>0.99999892379419275</v>
      </c>
      <c r="H2341" s="7">
        <v>0.88944575838371365</v>
      </c>
      <c r="I2341" s="7">
        <v>1.076205807298462E-6</v>
      </c>
      <c r="J2341" s="7">
        <v>0.11055424161628638</v>
      </c>
      <c r="K2341" s="7">
        <v>0.89777869036677116</v>
      </c>
      <c r="L2341" s="7">
        <v>0.90661271165296942</v>
      </c>
      <c r="M2341" s="7">
        <v>1.75155065545886E-5</v>
      </c>
      <c r="N2341" s="7">
        <v>0.30656451282201325</v>
      </c>
      <c r="O2341" s="8">
        <v>-4.7385610720061635</v>
      </c>
      <c r="P2341" s="8">
        <v>-1.2235858949374405</v>
      </c>
      <c r="Q2341" s="5">
        <v>-0.31084657449032504</v>
      </c>
      <c r="R2341" s="5">
        <v>0.15059295772898457</v>
      </c>
    </row>
    <row r="2342" spans="1:18">
      <c r="A2342" t="s">
        <v>3308</v>
      </c>
      <c r="B2342" s="1" t="s">
        <v>3308</v>
      </c>
      <c r="C2342" s="10">
        <v>-6.3281764428214666E-4</v>
      </c>
      <c r="D2342" s="5">
        <v>3.682774466811067E-3</v>
      </c>
      <c r="E2342" s="5">
        <v>1.0449192334909822E-2</v>
      </c>
      <c r="F2342" s="5">
        <v>3.6314068031040453E-3</v>
      </c>
      <c r="G2342" s="7">
        <v>0.56445485909426552</v>
      </c>
      <c r="H2342" s="7">
        <v>3.0041834268575984E-3</v>
      </c>
      <c r="I2342" s="7">
        <v>0.43554514090573448</v>
      </c>
      <c r="J2342" s="7">
        <v>0.9969958165731424</v>
      </c>
      <c r="K2342" s="7">
        <v>0.89777869036677116</v>
      </c>
      <c r="L2342" s="7">
        <v>4.6459388377452011E-2</v>
      </c>
      <c r="M2342" s="7">
        <v>0.69184747651154599</v>
      </c>
      <c r="N2342" s="7">
        <v>0.79728719774649903</v>
      </c>
      <c r="O2342" s="8">
        <v>-0.16227375424015228</v>
      </c>
      <c r="P2342" s="8">
        <v>2.7473244268909687</v>
      </c>
      <c r="Q2342" s="5">
        <v>-0.22581757777068925</v>
      </c>
      <c r="R2342" s="5">
        <v>0.19607754137866393</v>
      </c>
    </row>
    <row r="2343" spans="1:18">
      <c r="A2343" t="s">
        <v>3309</v>
      </c>
      <c r="B2343" s="1" t="s">
        <v>3309</v>
      </c>
      <c r="C2343" s="10">
        <v>-6.5637683187189239E-3</v>
      </c>
      <c r="D2343" s="5">
        <v>6.1634582747390086E-3</v>
      </c>
      <c r="E2343" s="5">
        <v>-1.2378859168292868E-2</v>
      </c>
      <c r="F2343" s="5">
        <v>3.1198342123100278E-3</v>
      </c>
      <c r="G2343" s="7">
        <v>0.95382701863190045</v>
      </c>
      <c r="H2343" s="7">
        <v>0.99943239229609715</v>
      </c>
      <c r="I2343" s="7">
        <v>4.6172981368099573E-2</v>
      </c>
      <c r="J2343" s="7">
        <v>5.6760770390285183E-4</v>
      </c>
      <c r="K2343" s="7">
        <v>0.89777869036677116</v>
      </c>
      <c r="L2343" s="7">
        <v>0.90661271165296942</v>
      </c>
      <c r="M2343" s="7">
        <v>0.16489228159161073</v>
      </c>
      <c r="N2343" s="7">
        <v>5.6340208744448507E-3</v>
      </c>
      <c r="O2343" s="8">
        <v>-1.6831504883991464</v>
      </c>
      <c r="P2343" s="8">
        <v>-3.2546766372051588</v>
      </c>
      <c r="Q2343" s="5">
        <v>0.13137677095827516</v>
      </c>
      <c r="R2343" s="5">
        <v>-3.3003083855571103E-2</v>
      </c>
    </row>
    <row r="2344" spans="1:18">
      <c r="A2344" t="s">
        <v>619</v>
      </c>
      <c r="B2344" s="1" t="s">
        <v>4336</v>
      </c>
      <c r="C2344" s="10">
        <v>4.3886515495551517E-3</v>
      </c>
      <c r="D2344" s="5">
        <v>3.9344168956392872E-3</v>
      </c>
      <c r="E2344" s="5">
        <v>-1.24059047994684E-2</v>
      </c>
      <c r="F2344" s="5">
        <v>5.8529969503940474E-3</v>
      </c>
      <c r="G2344" s="7">
        <v>0.13021313686109615</v>
      </c>
      <c r="H2344" s="7">
        <v>0.99944643955306256</v>
      </c>
      <c r="I2344" s="7">
        <v>0.86978686313890385</v>
      </c>
      <c r="J2344" s="7">
        <v>5.5356044693739728E-4</v>
      </c>
      <c r="K2344" s="7">
        <v>0.54726308303030213</v>
      </c>
      <c r="L2344" s="7">
        <v>0.90661271165296942</v>
      </c>
      <c r="M2344" s="7">
        <v>0.80128294530209354</v>
      </c>
      <c r="N2344" s="7">
        <v>5.5250063052756215E-3</v>
      </c>
      <c r="O2344" s="8">
        <v>1.1253841757304937</v>
      </c>
      <c r="P2344" s="8">
        <v>-3.2617875335106064</v>
      </c>
      <c r="Q2344" s="5">
        <v>-0.54716984479574393</v>
      </c>
      <c r="R2344" s="5">
        <v>0.529891279155841</v>
      </c>
    </row>
    <row r="2345" spans="1:18">
      <c r="A2345" t="s">
        <v>690</v>
      </c>
      <c r="B2345" s="1" t="s">
        <v>4407</v>
      </c>
      <c r="C2345" s="10">
        <v>-3.5137439199522504E-3</v>
      </c>
      <c r="D2345" s="5">
        <v>5.4157473293492929E-3</v>
      </c>
      <c r="E2345" s="5">
        <v>6.3580600305211121E-3</v>
      </c>
      <c r="F2345" s="5">
        <v>3.9926233998944143E-3</v>
      </c>
      <c r="G2345" s="7">
        <v>0.81621412431162599</v>
      </c>
      <c r="H2345" s="7">
        <v>4.7294212941411118E-2</v>
      </c>
      <c r="I2345" s="7">
        <v>0.18378587568837401</v>
      </c>
      <c r="J2345" s="7">
        <v>0.95270578705858888</v>
      </c>
      <c r="K2345" s="7">
        <v>0.89777869036677116</v>
      </c>
      <c r="L2345" s="7">
        <v>0.31820094569392526</v>
      </c>
      <c r="M2345" s="7">
        <v>0.42631004755862001</v>
      </c>
      <c r="N2345" s="7">
        <v>0.79728719774649903</v>
      </c>
      <c r="O2345" s="8">
        <v>-0.90103116194866706</v>
      </c>
      <c r="P2345" s="8">
        <v>1.6716750031609537</v>
      </c>
      <c r="Q2345" s="5">
        <v>-0.31987027012953917</v>
      </c>
      <c r="R2345" s="5">
        <v>-0.3502095517493431</v>
      </c>
    </row>
    <row r="2346" spans="1:18">
      <c r="A2346" t="s">
        <v>1266</v>
      </c>
      <c r="B2346" s="1" t="s">
        <v>4983</v>
      </c>
      <c r="C2346" s="10">
        <v>-3.4425610564059869E-3</v>
      </c>
      <c r="D2346" s="5">
        <v>4.3937921396512165E-3</v>
      </c>
      <c r="E2346" s="5">
        <v>-4.8165260807236758E-4</v>
      </c>
      <c r="F2346" s="5">
        <v>3.3838645451697603E-3</v>
      </c>
      <c r="G2346" s="7">
        <v>0.81132180528809983</v>
      </c>
      <c r="H2346" s="7">
        <v>0.55038620535715665</v>
      </c>
      <c r="I2346" s="7">
        <v>0.1886781947119002</v>
      </c>
      <c r="J2346" s="7">
        <v>0.44961379464284335</v>
      </c>
      <c r="K2346" s="7">
        <v>0.89777869036677116</v>
      </c>
      <c r="L2346" s="7">
        <v>0.90661271165296942</v>
      </c>
      <c r="M2346" s="7">
        <v>0.42954974779471788</v>
      </c>
      <c r="N2346" s="7">
        <v>0.69308183914682386</v>
      </c>
      <c r="O2346" s="8">
        <v>-0.88277770361104446</v>
      </c>
      <c r="P2346" s="8">
        <v>-0.12663715366900438</v>
      </c>
      <c r="Q2346" s="5">
        <v>-0.6141700385069413</v>
      </c>
      <c r="R2346" s="5">
        <v>-1.0161528937222473</v>
      </c>
    </row>
    <row r="2347" spans="1:18">
      <c r="A2347" t="s">
        <v>21</v>
      </c>
      <c r="B2347" s="1" t="s">
        <v>3739</v>
      </c>
      <c r="C2347" s="10">
        <v>1.0285255999442414E-2</v>
      </c>
      <c r="D2347" s="5">
        <v>5.8901337675060653E-3</v>
      </c>
      <c r="E2347" s="5">
        <v>7.2016625888507869E-4</v>
      </c>
      <c r="F2347" s="5">
        <v>3.0863751044788224E-3</v>
      </c>
      <c r="G2347" s="7">
        <v>4.1765539679188279E-3</v>
      </c>
      <c r="H2347" s="7">
        <v>0.42491016290857309</v>
      </c>
      <c r="I2347" s="7">
        <v>0.99582344603208117</v>
      </c>
      <c r="J2347" s="7">
        <v>0.57508983709142691</v>
      </c>
      <c r="K2347" s="7">
        <v>5.3399777089519262E-2</v>
      </c>
      <c r="L2347" s="7">
        <v>0.90661271165296942</v>
      </c>
      <c r="M2347" s="7">
        <v>0.80128294530209354</v>
      </c>
      <c r="N2347" s="7">
        <v>0.75869197613868544</v>
      </c>
      <c r="O2347" s="8">
        <v>2.6374534898499475</v>
      </c>
      <c r="P2347" s="8">
        <v>0.18934768267663787</v>
      </c>
      <c r="Q2347" s="5">
        <v>-0.33059367739989332</v>
      </c>
      <c r="R2347" s="5">
        <v>-1.3106600071926582</v>
      </c>
    </row>
    <row r="2348" spans="1:18">
      <c r="A2348" t="s">
        <v>1058</v>
      </c>
      <c r="B2348" s="1" t="s">
        <v>4775</v>
      </c>
      <c r="C2348" s="10">
        <v>-2.5956322929063065E-3</v>
      </c>
      <c r="D2348" s="5">
        <v>5.3658460994977777E-3</v>
      </c>
      <c r="E2348" s="5">
        <v>-3.4266282313601647E-3</v>
      </c>
      <c r="F2348" s="5">
        <v>4.378653230146033E-3</v>
      </c>
      <c r="G2348" s="7">
        <v>0.74716638097230315</v>
      </c>
      <c r="H2348" s="7">
        <v>0.81618897556246628</v>
      </c>
      <c r="I2348" s="7">
        <v>0.25283361902769685</v>
      </c>
      <c r="J2348" s="7">
        <v>0.18381102443753367</v>
      </c>
      <c r="K2348" s="7">
        <v>0.89777869036677116</v>
      </c>
      <c r="L2348" s="7">
        <v>0.90661271165296942</v>
      </c>
      <c r="M2348" s="7">
        <v>0.50776710757954358</v>
      </c>
      <c r="N2348" s="7">
        <v>0.42369638923549019</v>
      </c>
      <c r="O2348" s="8">
        <v>-0.6655993248650387</v>
      </c>
      <c r="P2348" s="8">
        <v>-0.90093656429678715</v>
      </c>
      <c r="Q2348" s="5">
        <v>-2.3755278338303412</v>
      </c>
      <c r="R2348" s="5">
        <v>-0.76140952179039578</v>
      </c>
    </row>
    <row r="2349" spans="1:18">
      <c r="A2349" t="s">
        <v>3310</v>
      </c>
      <c r="B2349" s="1" t="s">
        <v>3310</v>
      </c>
      <c r="C2349" s="10">
        <v>8.2188123035649013E-3</v>
      </c>
      <c r="D2349" s="5">
        <v>4.3020397010582988E-3</v>
      </c>
      <c r="E2349" s="5">
        <v>1.5358827672811897E-2</v>
      </c>
      <c r="F2349" s="5">
        <v>3.5356522190161145E-3</v>
      </c>
      <c r="G2349" s="7">
        <v>1.7534781387163134E-2</v>
      </c>
      <c r="H2349" s="7">
        <v>2.6934163709468883E-5</v>
      </c>
      <c r="I2349" s="7">
        <v>0.98246521861283687</v>
      </c>
      <c r="J2349" s="7">
        <v>0.99997306583629053</v>
      </c>
      <c r="K2349" s="7">
        <v>0.15638537486936427</v>
      </c>
      <c r="L2349" s="7">
        <v>9.5567688022635592E-4</v>
      </c>
      <c r="M2349" s="7">
        <v>0.80128294530209354</v>
      </c>
      <c r="N2349" s="7">
        <v>0.79728719774649903</v>
      </c>
      <c r="O2349" s="8">
        <v>2.1075542692990896</v>
      </c>
      <c r="P2349" s="8">
        <v>4.0381764524472459</v>
      </c>
      <c r="Q2349" s="5">
        <v>-0.79573018494593128</v>
      </c>
      <c r="R2349" s="5">
        <v>-2.0641717394664694</v>
      </c>
    </row>
    <row r="2350" spans="1:18">
      <c r="A2350" t="s">
        <v>3311</v>
      </c>
      <c r="B2350" s="1" t="s">
        <v>3311</v>
      </c>
      <c r="C2350" s="10">
        <v>-4.3638868289255714E-3</v>
      </c>
      <c r="D2350" s="5">
        <v>3.9876797834095291E-3</v>
      </c>
      <c r="E2350" s="5">
        <v>2.5570134684551639E-4</v>
      </c>
      <c r="F2350" s="5">
        <v>3.576271197270092E-3</v>
      </c>
      <c r="G2350" s="7">
        <v>0.86843712856245769</v>
      </c>
      <c r="H2350" s="7">
        <v>0.47319947822281461</v>
      </c>
      <c r="I2350" s="7">
        <v>0.13156287143754231</v>
      </c>
      <c r="J2350" s="7">
        <v>0.52680052177718539</v>
      </c>
      <c r="K2350" s="7">
        <v>0.89777869036677116</v>
      </c>
      <c r="L2350" s="7">
        <v>0.90661271165296942</v>
      </c>
      <c r="M2350" s="7">
        <v>0.34861453681774007</v>
      </c>
      <c r="N2350" s="7">
        <v>0.73095684391739957</v>
      </c>
      <c r="O2350" s="8">
        <v>-1.1190337456728279</v>
      </c>
      <c r="P2350" s="8">
        <v>6.7229555516040734E-2</v>
      </c>
      <c r="Q2350" s="5">
        <v>0.64805734060037579</v>
      </c>
      <c r="R2350" s="5">
        <v>-0.26610417049365526</v>
      </c>
    </row>
    <row r="2351" spans="1:18">
      <c r="A2351" t="s">
        <v>1356</v>
      </c>
      <c r="B2351" s="1" t="s">
        <v>5073</v>
      </c>
      <c r="C2351" s="10">
        <v>-3.5153794843399852E-2</v>
      </c>
      <c r="D2351" s="5">
        <v>5.3590731869591953E-3</v>
      </c>
      <c r="E2351" s="5">
        <v>-3.4411784084611909E-2</v>
      </c>
      <c r="F2351" s="5">
        <v>4.5646228812846312E-3</v>
      </c>
      <c r="G2351" s="7">
        <v>1</v>
      </c>
      <c r="H2351" s="7">
        <v>1</v>
      </c>
      <c r="I2351" s="7">
        <v>9.8880127863356626E-20</v>
      </c>
      <c r="J2351" s="7">
        <v>7.3058272632690781E-20</v>
      </c>
      <c r="K2351" s="7">
        <v>0.89777869036677116</v>
      </c>
      <c r="L2351" s="7">
        <v>0.90661271165296942</v>
      </c>
      <c r="M2351" s="7">
        <v>6.2659889072425096E-18</v>
      </c>
      <c r="N2351" s="7">
        <v>6.1876470245282026E-18</v>
      </c>
      <c r="O2351" s="8">
        <v>-9.0145057056645346</v>
      </c>
      <c r="P2351" s="8">
        <v>-9.0476212857812293</v>
      </c>
      <c r="Q2351" s="5">
        <v>-0.73396154280989556</v>
      </c>
      <c r="R2351" s="5">
        <v>0.13913224351594827</v>
      </c>
    </row>
    <row r="2352" spans="1:18">
      <c r="A2352" t="s">
        <v>2282</v>
      </c>
      <c r="B2352" s="1" t="s">
        <v>5998</v>
      </c>
      <c r="C2352" s="10">
        <v>4.1637007043554622E-3</v>
      </c>
      <c r="D2352" s="5">
        <v>5.1294620380273118E-3</v>
      </c>
      <c r="E2352" s="5">
        <v>8.4439636495532815E-3</v>
      </c>
      <c r="F2352" s="5">
        <v>4.5279432057270209E-3</v>
      </c>
      <c r="G2352" s="7">
        <v>0.14282794846829905</v>
      </c>
      <c r="H2352" s="7">
        <v>1.3205809253487466E-2</v>
      </c>
      <c r="I2352" s="7">
        <v>0.85717205153170095</v>
      </c>
      <c r="J2352" s="7">
        <v>0.98679419074651253</v>
      </c>
      <c r="K2352" s="7">
        <v>0.57344682369715561</v>
      </c>
      <c r="L2352" s="7">
        <v>0.13571328587837048</v>
      </c>
      <c r="M2352" s="7">
        <v>0.80128294530209354</v>
      </c>
      <c r="N2352" s="7">
        <v>0.79728719774649903</v>
      </c>
      <c r="O2352" s="8">
        <v>1.0676999147117323</v>
      </c>
      <c r="P2352" s="8">
        <v>2.2201053297386117</v>
      </c>
      <c r="Q2352" s="5">
        <v>-0.29548582716604005</v>
      </c>
      <c r="R2352" s="5">
        <v>-0.35363879864665759</v>
      </c>
    </row>
    <row r="2353" spans="1:18">
      <c r="A2353" t="s">
        <v>1485</v>
      </c>
      <c r="B2353" s="1" t="s">
        <v>5202</v>
      </c>
      <c r="C2353" s="10">
        <v>-8.5113828416085377E-3</v>
      </c>
      <c r="D2353" s="5">
        <v>3.6694617638094629E-3</v>
      </c>
      <c r="E2353" s="5">
        <v>6.980364721495106E-3</v>
      </c>
      <c r="F2353" s="5">
        <v>2.7484102590912482E-3</v>
      </c>
      <c r="G2353" s="7">
        <v>0.98546655973965314</v>
      </c>
      <c r="H2353" s="7">
        <v>3.3231165391357287E-2</v>
      </c>
      <c r="I2353" s="7">
        <v>1.4533440260346869E-2</v>
      </c>
      <c r="J2353" s="7">
        <v>0.96676883460864271</v>
      </c>
      <c r="K2353" s="7">
        <v>0.89777869036677116</v>
      </c>
      <c r="L2353" s="7">
        <v>0.25228637189805447</v>
      </c>
      <c r="M2353" s="7">
        <v>6.8817080582620566E-2</v>
      </c>
      <c r="N2353" s="7">
        <v>0.79728719774649903</v>
      </c>
      <c r="O2353" s="8">
        <v>-2.1825782829582829</v>
      </c>
      <c r="P2353" s="8">
        <v>1.8352927090739575</v>
      </c>
      <c r="Q2353" s="5">
        <v>-1.2895198788611355</v>
      </c>
      <c r="R2353" s="5">
        <v>-1.0602539964021225</v>
      </c>
    </row>
    <row r="2354" spans="1:18">
      <c r="A2354" t="s">
        <v>686</v>
      </c>
      <c r="B2354" s="1" t="s">
        <v>4403</v>
      </c>
      <c r="C2354" s="10">
        <v>6.9877783003175053E-3</v>
      </c>
      <c r="D2354" s="5">
        <v>5.3569779204506894E-3</v>
      </c>
      <c r="E2354" s="5">
        <v>1.713327918709158E-3</v>
      </c>
      <c r="F2354" s="5">
        <v>1.6633606168375381E-3</v>
      </c>
      <c r="G2354" s="7">
        <v>3.6576128310671807E-2</v>
      </c>
      <c r="H2354" s="7">
        <v>0.32618510162103576</v>
      </c>
      <c r="I2354" s="7">
        <v>0.96342387168932819</v>
      </c>
      <c r="J2354" s="7">
        <v>0.67381489837896424</v>
      </c>
      <c r="K2354" s="7">
        <v>0.25859349001585508</v>
      </c>
      <c r="L2354" s="7">
        <v>0.88812616652020893</v>
      </c>
      <c r="M2354" s="7">
        <v>0.80128294530209354</v>
      </c>
      <c r="N2354" s="7">
        <v>0.79728719774649903</v>
      </c>
      <c r="O2354" s="8">
        <v>1.791879586222187</v>
      </c>
      <c r="P2354" s="8">
        <v>0.45047191127088737</v>
      </c>
      <c r="Q2354" s="5">
        <v>-0.94413471153011941</v>
      </c>
      <c r="R2354" s="5">
        <v>1.116212591203751E-2</v>
      </c>
    </row>
    <row r="2355" spans="1:18">
      <c r="A2355" t="s">
        <v>313</v>
      </c>
      <c r="B2355" s="1" t="s">
        <v>4031</v>
      </c>
      <c r="C2355" s="10">
        <v>-6.1516978239497307E-3</v>
      </c>
      <c r="D2355" s="5">
        <v>4.2679077272519709E-3</v>
      </c>
      <c r="E2355" s="5">
        <v>-2.053079440630096E-3</v>
      </c>
      <c r="F2355" s="5">
        <v>3.2875495173003214E-3</v>
      </c>
      <c r="G2355" s="7">
        <v>0.94265778916348342</v>
      </c>
      <c r="H2355" s="7">
        <v>0.70533255854600663</v>
      </c>
      <c r="I2355" s="7">
        <v>5.734221083651659E-2</v>
      </c>
      <c r="J2355" s="7">
        <v>0.29466744145399337</v>
      </c>
      <c r="K2355" s="7">
        <v>0.89777869036677116</v>
      </c>
      <c r="L2355" s="7">
        <v>0.90661271165296942</v>
      </c>
      <c r="M2355" s="7">
        <v>0.19167928887219074</v>
      </c>
      <c r="N2355" s="7">
        <v>0.54914951224148245</v>
      </c>
      <c r="O2355" s="8">
        <v>-1.5774830393291259</v>
      </c>
      <c r="P2355" s="8">
        <v>-0.53980012203875161</v>
      </c>
      <c r="Q2355" s="5">
        <v>-0.78819743982002943</v>
      </c>
      <c r="R2355" s="5">
        <v>-0.76092478285824239</v>
      </c>
    </row>
    <row r="2356" spans="1:18">
      <c r="A2356" t="s">
        <v>2646</v>
      </c>
      <c r="B2356" s="1" t="s">
        <v>6362</v>
      </c>
      <c r="C2356" s="10">
        <v>7.3486632581358947E-4</v>
      </c>
      <c r="D2356" s="5">
        <v>5.9636092554241002E-3</v>
      </c>
      <c r="E2356" s="5">
        <v>-5.7333048456484122E-3</v>
      </c>
      <c r="F2356" s="5">
        <v>3.5250490556701379E-3</v>
      </c>
      <c r="G2356" s="7">
        <v>0.42526503022540685</v>
      </c>
      <c r="H2356" s="7">
        <v>0.93414758671546794</v>
      </c>
      <c r="I2356" s="7">
        <v>0.57473496977459315</v>
      </c>
      <c r="J2356" s="7">
        <v>6.5852413284532063E-2</v>
      </c>
      <c r="K2356" s="7">
        <v>0.89777869036677116</v>
      </c>
      <c r="L2356" s="7">
        <v>0.90661271165296942</v>
      </c>
      <c r="M2356" s="7">
        <v>0.76526728883115602</v>
      </c>
      <c r="N2356" s="7">
        <v>0.22057312716732133</v>
      </c>
      <c r="O2356" s="8">
        <v>0.1884421501706261</v>
      </c>
      <c r="P2356" s="8">
        <v>-1.5074130080502699</v>
      </c>
      <c r="Q2356" s="5">
        <v>-0.82581581528405823</v>
      </c>
      <c r="R2356" s="5">
        <v>-2.8747300914236344</v>
      </c>
    </row>
    <row r="2357" spans="1:18">
      <c r="A2357" t="s">
        <v>1672</v>
      </c>
      <c r="B2357" s="1" t="s">
        <v>5388</v>
      </c>
      <c r="C2357" s="10">
        <v>-4.4563414339492072E-3</v>
      </c>
      <c r="D2357" s="5">
        <v>2.9483264435026797E-3</v>
      </c>
      <c r="E2357" s="5">
        <v>2.5644051375812616E-3</v>
      </c>
      <c r="F2357" s="5">
        <v>3.300883763252202E-3</v>
      </c>
      <c r="G2357" s="7">
        <v>0.87342712186398208</v>
      </c>
      <c r="H2357" s="7">
        <v>0.25007969279726172</v>
      </c>
      <c r="I2357" s="7">
        <v>0.12657287813601789</v>
      </c>
      <c r="J2357" s="7">
        <v>0.74992030720273828</v>
      </c>
      <c r="K2357" s="7">
        <v>0.89777869036677116</v>
      </c>
      <c r="L2357" s="7">
        <v>0.80129766430768135</v>
      </c>
      <c r="M2357" s="7">
        <v>0.33779632570099222</v>
      </c>
      <c r="N2357" s="7">
        <v>0.79728719774649903</v>
      </c>
      <c r="O2357" s="8">
        <v>-1.142741927626248</v>
      </c>
      <c r="P2357" s="8">
        <v>0.67423898892014189</v>
      </c>
      <c r="Q2357" s="5">
        <v>-0.52862710879503816</v>
      </c>
      <c r="R2357" s="5">
        <v>-0.9835131329538801</v>
      </c>
    </row>
    <row r="2358" spans="1:18">
      <c r="A2358" t="s">
        <v>2000</v>
      </c>
      <c r="B2358" s="1" t="s">
        <v>5716</v>
      </c>
      <c r="C2358" s="10">
        <v>-5.3918450273523306E-4</v>
      </c>
      <c r="D2358" s="5">
        <v>3.6985143470749083E-3</v>
      </c>
      <c r="E2358" s="5">
        <v>-5.4643599154574098E-3</v>
      </c>
      <c r="F2358" s="5">
        <v>3.0492842361942523E-3</v>
      </c>
      <c r="G2358" s="7">
        <v>0.55498385891371238</v>
      </c>
      <c r="H2358" s="7">
        <v>0.92459857444505111</v>
      </c>
      <c r="I2358" s="7">
        <v>0.44501614108628756</v>
      </c>
      <c r="J2358" s="7">
        <v>7.5401425554948831E-2</v>
      </c>
      <c r="K2358" s="7">
        <v>0.89777869036677116</v>
      </c>
      <c r="L2358" s="7">
        <v>0.90661271165296942</v>
      </c>
      <c r="M2358" s="7">
        <v>0.70017017909530599</v>
      </c>
      <c r="N2358" s="7">
        <v>0.24261875528592722</v>
      </c>
      <c r="O2358" s="8">
        <v>-0.13826335955946478</v>
      </c>
      <c r="P2358" s="8">
        <v>-1.436701420731344</v>
      </c>
      <c r="Q2358" s="5">
        <v>-2.0830552499271975</v>
      </c>
      <c r="R2358" s="5">
        <v>0.33948999074843383</v>
      </c>
    </row>
    <row r="2359" spans="1:18">
      <c r="A2359" t="s">
        <v>3312</v>
      </c>
      <c r="B2359" s="1" t="s">
        <v>3312</v>
      </c>
      <c r="C2359" s="10">
        <v>8.523190009224915E-4</v>
      </c>
      <c r="D2359" s="5">
        <v>7.4420293602358309E-3</v>
      </c>
      <c r="E2359" s="5">
        <v>6.3416507395741041E-3</v>
      </c>
      <c r="F2359" s="5">
        <v>2.9712621087741239E-3</v>
      </c>
      <c r="G2359" s="7">
        <v>0.41349617364544045</v>
      </c>
      <c r="H2359" s="7">
        <v>4.7721358041158179E-2</v>
      </c>
      <c r="I2359" s="7">
        <v>0.58650382635455955</v>
      </c>
      <c r="J2359" s="7">
        <v>0.95227864195884182</v>
      </c>
      <c r="K2359" s="7">
        <v>0.89777869036677116</v>
      </c>
      <c r="L2359" s="7">
        <v>0.32043523613805547</v>
      </c>
      <c r="M2359" s="7">
        <v>0.77418160953289095</v>
      </c>
      <c r="N2359" s="7">
        <v>0.79728719774649903</v>
      </c>
      <c r="O2359" s="8">
        <v>0.2185606001027405</v>
      </c>
      <c r="P2359" s="8">
        <v>1.6673606366145497</v>
      </c>
      <c r="Q2359" s="5">
        <v>-1.2292974594391417</v>
      </c>
      <c r="R2359" s="5">
        <v>0.40369147195664717</v>
      </c>
    </row>
    <row r="2360" spans="1:18">
      <c r="A2360" t="s">
        <v>2463</v>
      </c>
      <c r="B2360" s="1" t="s">
        <v>6179</v>
      </c>
      <c r="C2360" s="10">
        <v>-2.9957765945770732E-3</v>
      </c>
      <c r="D2360" s="5">
        <v>7.2373068520034068E-3</v>
      </c>
      <c r="E2360" s="5">
        <v>-3.8984435784556303E-3</v>
      </c>
      <c r="F2360" s="5">
        <v>5.2585153920784236E-3</v>
      </c>
      <c r="G2360" s="7">
        <v>0.77881834791127691</v>
      </c>
      <c r="H2360" s="7">
        <v>0.8473154061224426</v>
      </c>
      <c r="I2360" s="7">
        <v>0.22118165208872312</v>
      </c>
      <c r="J2360" s="7">
        <v>0.15268459387755742</v>
      </c>
      <c r="K2360" s="7">
        <v>0.89777869036677116</v>
      </c>
      <c r="L2360" s="7">
        <v>0.90661271165296942</v>
      </c>
      <c r="M2360" s="7">
        <v>0.47201584007399267</v>
      </c>
      <c r="N2360" s="7">
        <v>0.37648436580590744</v>
      </c>
      <c r="O2360" s="8">
        <v>-0.76820853410031176</v>
      </c>
      <c r="P2360" s="8">
        <v>-1.0249872838654972</v>
      </c>
      <c r="Q2360" s="5">
        <v>-7.5872381385319959E-2</v>
      </c>
      <c r="R2360" s="5">
        <v>0.32530073528547665</v>
      </c>
    </row>
    <row r="2361" spans="1:18">
      <c r="A2361" t="s">
        <v>1486</v>
      </c>
      <c r="B2361" s="1" t="s">
        <v>5203</v>
      </c>
      <c r="C2361" s="10">
        <v>-1.2175688452577263E-2</v>
      </c>
      <c r="D2361" s="5">
        <v>3.0583109215044013E-3</v>
      </c>
      <c r="E2361" s="5">
        <v>4.4973177042955219E-3</v>
      </c>
      <c r="F2361" s="5">
        <v>6.6899814675690714E-3</v>
      </c>
      <c r="G2361" s="7">
        <v>0.99910253030887786</v>
      </c>
      <c r="H2361" s="7">
        <v>0.11851467270362737</v>
      </c>
      <c r="I2361" s="7">
        <v>8.9746969112217893E-4</v>
      </c>
      <c r="J2361" s="7">
        <v>0.88148532729637263</v>
      </c>
      <c r="K2361" s="7">
        <v>0.89777869036677116</v>
      </c>
      <c r="L2361" s="7">
        <v>0.54950152253518314</v>
      </c>
      <c r="M2361" s="7">
        <v>7.0527589555055585E-3</v>
      </c>
      <c r="N2361" s="7">
        <v>0.79728719774649903</v>
      </c>
      <c r="O2361" s="8">
        <v>-3.1222180568297486</v>
      </c>
      <c r="P2361" s="8">
        <v>1.1824445745171492</v>
      </c>
      <c r="Q2361" s="5">
        <v>-0.19668714471080068</v>
      </c>
      <c r="R2361" s="5">
        <v>-0.32623855953697045</v>
      </c>
    </row>
    <row r="2362" spans="1:18">
      <c r="A2362" t="s">
        <v>1888</v>
      </c>
      <c r="B2362" s="1" t="s">
        <v>5604</v>
      </c>
      <c r="C2362" s="10">
        <v>-5.7025266207736151E-4</v>
      </c>
      <c r="D2362" s="5">
        <v>7.252376971593398E-4</v>
      </c>
      <c r="E2362" s="5">
        <v>8.0754474768090344E-3</v>
      </c>
      <c r="F2362" s="5">
        <v>2.9111702154459673E-3</v>
      </c>
      <c r="G2362" s="7">
        <v>0.55813016072249799</v>
      </c>
      <c r="H2362" s="7">
        <v>1.6867951017656813E-2</v>
      </c>
      <c r="I2362" s="7">
        <v>0.44186983927750206</v>
      </c>
      <c r="J2362" s="7">
        <v>0.98313204898234319</v>
      </c>
      <c r="K2362" s="7">
        <v>0.89777869036677116</v>
      </c>
      <c r="L2362" s="7">
        <v>0.15971419714484181</v>
      </c>
      <c r="M2362" s="7">
        <v>0.69785345997416659</v>
      </c>
      <c r="N2362" s="7">
        <v>0.79728719774649903</v>
      </c>
      <c r="O2362" s="8">
        <v>-0.14623018365062529</v>
      </c>
      <c r="P2362" s="8">
        <v>2.1232142542722148</v>
      </c>
      <c r="Q2362" s="5">
        <v>-1.6061005196225189</v>
      </c>
      <c r="R2362" s="5">
        <v>-0.30373706783839299</v>
      </c>
    </row>
    <row r="2363" spans="1:18">
      <c r="A2363" t="s">
        <v>362</v>
      </c>
      <c r="B2363" s="1" t="s">
        <v>4080</v>
      </c>
      <c r="C2363" s="10">
        <v>-1.4712559330011874E-2</v>
      </c>
      <c r="D2363" s="5">
        <v>3.958663811675537E-3</v>
      </c>
      <c r="E2363" s="5">
        <v>-6.585445261158996E-3</v>
      </c>
      <c r="F2363" s="5">
        <v>8.9057165506621905E-3</v>
      </c>
      <c r="G2363" s="7">
        <v>0.9999192707032134</v>
      </c>
      <c r="H2363" s="7">
        <v>0.95831508986145397</v>
      </c>
      <c r="I2363" s="7">
        <v>8.0729296786601458E-5</v>
      </c>
      <c r="J2363" s="7">
        <v>4.1684910138546048E-2</v>
      </c>
      <c r="K2363" s="7">
        <v>0.89777869036677116</v>
      </c>
      <c r="L2363" s="7">
        <v>0.90661271165296942</v>
      </c>
      <c r="M2363" s="7">
        <v>8.556640973055575E-4</v>
      </c>
      <c r="N2363" s="7">
        <v>0.16366510520048924</v>
      </c>
      <c r="O2363" s="8">
        <v>-3.7727491616803563</v>
      </c>
      <c r="P2363" s="8">
        <v>-1.7314596236773763</v>
      </c>
      <c r="Q2363" s="5">
        <v>-1.0336977664372422</v>
      </c>
      <c r="R2363" s="5">
        <v>-0.62242242657853675</v>
      </c>
    </row>
    <row r="2364" spans="1:18">
      <c r="A2364" t="s">
        <v>2035</v>
      </c>
      <c r="B2364" s="1" t="s">
        <v>5751</v>
      </c>
      <c r="C2364" s="10">
        <v>1.8620058762202144E-5</v>
      </c>
      <c r="D2364" s="5">
        <v>3.7658979038806637E-3</v>
      </c>
      <c r="E2364" s="5">
        <v>-4.2295795075901702E-3</v>
      </c>
      <c r="F2364" s="5">
        <v>7.4683121682716487E-3</v>
      </c>
      <c r="G2364" s="7">
        <v>0.49809515708490726</v>
      </c>
      <c r="H2364" s="7">
        <v>0.86694173032292698</v>
      </c>
      <c r="I2364" s="7">
        <v>0.50190484291509274</v>
      </c>
      <c r="J2364" s="7">
        <v>0.13305826967707302</v>
      </c>
      <c r="K2364" s="7">
        <v>0.89777869036677116</v>
      </c>
      <c r="L2364" s="7">
        <v>0.90661271165296942</v>
      </c>
      <c r="M2364" s="7">
        <v>0.72105329690976605</v>
      </c>
      <c r="N2364" s="7">
        <v>0.34508002202134519</v>
      </c>
      <c r="O2364" s="8">
        <v>4.7747512523017271E-3</v>
      </c>
      <c r="P2364" s="8">
        <v>-1.1120502641968293</v>
      </c>
      <c r="Q2364" s="5">
        <v>-0.61132223840681343</v>
      </c>
      <c r="R2364" s="5">
        <v>-1.4107914153096734</v>
      </c>
    </row>
    <row r="2365" spans="1:18">
      <c r="A2365" t="s">
        <v>3313</v>
      </c>
      <c r="B2365" s="1" t="s">
        <v>3313</v>
      </c>
      <c r="C2365" s="10">
        <v>1.0251410158579977E-3</v>
      </c>
      <c r="D2365" s="5">
        <v>6.0686348290982456E-3</v>
      </c>
      <c r="E2365" s="5">
        <v>-1.1314992100922572E-2</v>
      </c>
      <c r="F2365" s="5">
        <v>3.5815965004543653E-3</v>
      </c>
      <c r="G2365" s="7">
        <v>0.39632252324160211</v>
      </c>
      <c r="H2365" s="7">
        <v>0.99853487763709292</v>
      </c>
      <c r="I2365" s="7">
        <v>0.60367747675839789</v>
      </c>
      <c r="J2365" s="7">
        <v>1.4651223629071133E-3</v>
      </c>
      <c r="K2365" s="7">
        <v>0.89777869036677116</v>
      </c>
      <c r="L2365" s="7">
        <v>0.90661271165296942</v>
      </c>
      <c r="M2365" s="7">
        <v>0.78564029620272746</v>
      </c>
      <c r="N2365" s="7">
        <v>1.2303349690775602E-2</v>
      </c>
      <c r="O2365" s="8">
        <v>0.26287743834568372</v>
      </c>
      <c r="P2365" s="8">
        <v>-2.9749623887281258</v>
      </c>
      <c r="Q2365" s="5">
        <v>-0.23745465333753746</v>
      </c>
      <c r="R2365" s="5">
        <v>-0.53562291594920242</v>
      </c>
    </row>
    <row r="2366" spans="1:18">
      <c r="A2366" t="s">
        <v>1526</v>
      </c>
      <c r="B2366" s="1" t="s">
        <v>5243</v>
      </c>
      <c r="C2366" s="10">
        <v>-5.8634609296176476E-3</v>
      </c>
      <c r="D2366" s="5">
        <v>4.9787186402834391E-3</v>
      </c>
      <c r="E2366" s="5">
        <v>-5.0863017790202612E-3</v>
      </c>
      <c r="F2366" s="5">
        <v>2.470456953669411E-3</v>
      </c>
      <c r="G2366" s="7">
        <v>0.93365397894284141</v>
      </c>
      <c r="H2366" s="7">
        <v>0.90943788759104849</v>
      </c>
      <c r="I2366" s="7">
        <v>6.6346021057158547E-2</v>
      </c>
      <c r="J2366" s="7">
        <v>9.056211240895147E-2</v>
      </c>
      <c r="K2366" s="7">
        <v>0.89777869036677116</v>
      </c>
      <c r="L2366" s="7">
        <v>0.90661271165296942</v>
      </c>
      <c r="M2366" s="7">
        <v>0.21478577499591553</v>
      </c>
      <c r="N2366" s="7">
        <v>0.27254265957525503</v>
      </c>
      <c r="O2366" s="8">
        <v>-1.5035703041574515</v>
      </c>
      <c r="P2366" s="8">
        <v>-1.3373015513702811</v>
      </c>
      <c r="Q2366" s="5">
        <v>-9.2818667857574047E-2</v>
      </c>
      <c r="R2366" s="5">
        <v>5.4925697994214484E-2</v>
      </c>
    </row>
    <row r="2367" spans="1:18">
      <c r="A2367" t="s">
        <v>1554</v>
      </c>
      <c r="B2367" s="1" t="s">
        <v>5270</v>
      </c>
      <c r="C2367" s="10">
        <v>5.1309885631598108E-3</v>
      </c>
      <c r="D2367" s="5">
        <v>5.2514153337491999E-3</v>
      </c>
      <c r="E2367" s="5">
        <v>-1.2739827619136893E-2</v>
      </c>
      <c r="F2367" s="5">
        <v>3.7720519249754203E-3</v>
      </c>
      <c r="G2367" s="7">
        <v>9.4130319689746722E-2</v>
      </c>
      <c r="H2367" s="7">
        <v>0.99959533384632338</v>
      </c>
      <c r="I2367" s="7">
        <v>0.90586968031025328</v>
      </c>
      <c r="J2367" s="7">
        <v>4.0466615367667596E-4</v>
      </c>
      <c r="K2367" s="7">
        <v>0.45094825434976993</v>
      </c>
      <c r="L2367" s="7">
        <v>0.90661271165296942</v>
      </c>
      <c r="M2367" s="7">
        <v>0.80128294530209354</v>
      </c>
      <c r="N2367" s="7">
        <v>4.2387189548798035E-3</v>
      </c>
      <c r="O2367" s="8">
        <v>1.3157420382166132</v>
      </c>
      <c r="P2367" s="8">
        <v>-3.3495832491762685</v>
      </c>
      <c r="Q2367" s="5">
        <v>-0.79448123326483344</v>
      </c>
      <c r="R2367" s="5">
        <v>-0.22645994638989322</v>
      </c>
    </row>
    <row r="2368" spans="1:18">
      <c r="A2368" t="s">
        <v>2298</v>
      </c>
      <c r="B2368" s="1" t="s">
        <v>6014</v>
      </c>
      <c r="C2368" s="10">
        <v>2.1302442163072645E-3</v>
      </c>
      <c r="D2368" s="5">
        <v>3.5609000938846063E-3</v>
      </c>
      <c r="E2368" s="5">
        <v>1.0830083071545144E-2</v>
      </c>
      <c r="F2368" s="5">
        <v>4.2611687772992216E-3</v>
      </c>
      <c r="G2368" s="7">
        <v>0.29244374417706742</v>
      </c>
      <c r="H2368" s="7">
        <v>2.2034189540228732E-3</v>
      </c>
      <c r="I2368" s="7">
        <v>0.70755625582293258</v>
      </c>
      <c r="J2368" s="7">
        <v>0.99779658104597713</v>
      </c>
      <c r="K2368" s="7">
        <v>0.80920187733424787</v>
      </c>
      <c r="L2368" s="7">
        <v>3.6565973949397937E-2</v>
      </c>
      <c r="M2368" s="7">
        <v>0.80128294530209354</v>
      </c>
      <c r="N2368" s="7">
        <v>0.79728719774649903</v>
      </c>
      <c r="O2368" s="8">
        <v>0.54625962084335555</v>
      </c>
      <c r="P2368" s="8">
        <v>2.8474690496709214</v>
      </c>
      <c r="Q2368" s="5">
        <v>-0.59963885241642112</v>
      </c>
      <c r="R2368" s="5">
        <v>-0.86913781876411544</v>
      </c>
    </row>
    <row r="2369" spans="1:18">
      <c r="A2369" t="s">
        <v>728</v>
      </c>
      <c r="B2369" s="1" t="s">
        <v>4445</v>
      </c>
      <c r="C2369" s="10">
        <v>6.9796419495988396E-3</v>
      </c>
      <c r="D2369" s="5">
        <v>3.3814153983822673E-3</v>
      </c>
      <c r="E2369" s="5">
        <v>1.3778517012642709E-3</v>
      </c>
      <c r="F2369" s="5">
        <v>3.6632441656931931E-3</v>
      </c>
      <c r="G2369" s="7">
        <v>3.6743583181761297E-2</v>
      </c>
      <c r="H2369" s="7">
        <v>0.35857596921555079</v>
      </c>
      <c r="I2369" s="7">
        <v>0.9632564168182387</v>
      </c>
      <c r="J2369" s="7">
        <v>0.64142403078444921</v>
      </c>
      <c r="K2369" s="7">
        <v>0.25922818490174759</v>
      </c>
      <c r="L2369" s="7">
        <v>0.90661271165296942</v>
      </c>
      <c r="M2369" s="7">
        <v>0.80128294530209354</v>
      </c>
      <c r="N2369" s="7">
        <v>0.78881754091719236</v>
      </c>
      <c r="O2369" s="8">
        <v>1.7897931776195473</v>
      </c>
      <c r="P2369" s="8">
        <v>0.36226777287560358</v>
      </c>
      <c r="Q2369" s="5">
        <v>-2.5089266110224484</v>
      </c>
      <c r="R2369" s="5">
        <v>-7.7397153419115711E-2</v>
      </c>
    </row>
    <row r="2370" spans="1:18">
      <c r="A2370" t="s">
        <v>810</v>
      </c>
      <c r="B2370" s="1" t="s">
        <v>4527</v>
      </c>
      <c r="C2370" s="10">
        <v>6.374432888379424E-4</v>
      </c>
      <c r="D2370" s="5">
        <v>2.2670131195939832E-3</v>
      </c>
      <c r="E2370" s="5">
        <v>-1.6575597509751357E-3</v>
      </c>
      <c r="F2370" s="5">
        <v>4.5072264254479594E-3</v>
      </c>
      <c r="G2370" s="7">
        <v>0.43507816761538032</v>
      </c>
      <c r="H2370" s="7">
        <v>0.66851242419864976</v>
      </c>
      <c r="I2370" s="7">
        <v>0.56492183238461968</v>
      </c>
      <c r="J2370" s="7">
        <v>0.33148757580135019</v>
      </c>
      <c r="K2370" s="7">
        <v>0.89777869036677116</v>
      </c>
      <c r="L2370" s="7">
        <v>0.90661271165296942</v>
      </c>
      <c r="M2370" s="7">
        <v>0.76098847031390759</v>
      </c>
      <c r="N2370" s="7">
        <v>0.58527932128941074</v>
      </c>
      <c r="O2370" s="8">
        <v>0.16345991065445553</v>
      </c>
      <c r="P2370" s="8">
        <v>-0.43580922304121816</v>
      </c>
      <c r="Q2370" s="5">
        <v>-0.26345421877962322</v>
      </c>
      <c r="R2370" s="5">
        <v>0.36964846772189253</v>
      </c>
    </row>
    <row r="2371" spans="1:18">
      <c r="A2371" t="s">
        <v>1988</v>
      </c>
      <c r="B2371" s="1" t="s">
        <v>5704</v>
      </c>
      <c r="C2371" s="10">
        <v>-2.8350570406247516E-3</v>
      </c>
      <c r="D2371" s="5">
        <v>2.1181319274710723E-3</v>
      </c>
      <c r="E2371" s="5">
        <v>-1.2622771032322006E-3</v>
      </c>
      <c r="F2371" s="5">
        <v>3.6834204872078797E-3</v>
      </c>
      <c r="G2371" s="7">
        <v>0.76638553234837437</v>
      </c>
      <c r="H2371" s="7">
        <v>0.63001030803464075</v>
      </c>
      <c r="I2371" s="7">
        <v>0.23361446765162563</v>
      </c>
      <c r="J2371" s="7">
        <v>0.36998969196535925</v>
      </c>
      <c r="K2371" s="7">
        <v>0.89777869036677116</v>
      </c>
      <c r="L2371" s="7">
        <v>0.90661271165296942</v>
      </c>
      <c r="M2371" s="7">
        <v>0.48656644763410112</v>
      </c>
      <c r="N2371" s="7">
        <v>0.61929167148650466</v>
      </c>
      <c r="O2371" s="8">
        <v>-0.72699513615653111</v>
      </c>
      <c r="P2371" s="8">
        <v>-0.33188064761992209</v>
      </c>
      <c r="Q2371" s="5">
        <v>-0.96798508517166615</v>
      </c>
      <c r="R2371" s="5">
        <v>0.28729424551893351</v>
      </c>
    </row>
    <row r="2372" spans="1:18">
      <c r="A2372" t="s">
        <v>3314</v>
      </c>
      <c r="B2372" s="1" t="s">
        <v>3314</v>
      </c>
      <c r="C2372" s="10">
        <v>-5.9881503616735603E-3</v>
      </c>
      <c r="D2372" s="5">
        <v>3.7230672457640528E-3</v>
      </c>
      <c r="E2372" s="5">
        <v>-4.1119420693611266E-3</v>
      </c>
      <c r="F2372" s="5">
        <v>4.7307136766694662E-3</v>
      </c>
      <c r="G2372" s="7">
        <v>0.93767492995533597</v>
      </c>
      <c r="H2372" s="7">
        <v>0.86017830281007357</v>
      </c>
      <c r="I2372" s="7">
        <v>6.2325070044664005E-2</v>
      </c>
      <c r="J2372" s="7">
        <v>0.13982169718992649</v>
      </c>
      <c r="K2372" s="7">
        <v>0.89777869036677116</v>
      </c>
      <c r="L2372" s="7">
        <v>0.90661271165296942</v>
      </c>
      <c r="M2372" s="7">
        <v>0.20488635576764086</v>
      </c>
      <c r="N2372" s="7">
        <v>0.3549396713886776</v>
      </c>
      <c r="O2372" s="8">
        <v>-1.5355444793983111</v>
      </c>
      <c r="P2372" s="8">
        <v>-1.0811207724997738</v>
      </c>
      <c r="Q2372" s="5">
        <v>-1.842784555795413</v>
      </c>
      <c r="R2372" s="5">
        <v>-1.5468944284950623</v>
      </c>
    </row>
    <row r="2373" spans="1:18">
      <c r="A2373" t="s">
        <v>3315</v>
      </c>
      <c r="B2373" s="1" t="s">
        <v>3315</v>
      </c>
      <c r="C2373" s="10">
        <v>3.2611390717785715E-3</v>
      </c>
      <c r="D2373" s="5">
        <v>5.5012496386670495E-3</v>
      </c>
      <c r="E2373" s="5">
        <v>-2.8696725594100888E-3</v>
      </c>
      <c r="F2373" s="5">
        <v>3.2559281962203763E-3</v>
      </c>
      <c r="G2373" s="7">
        <v>0.20150557097433563</v>
      </c>
      <c r="H2373" s="7">
        <v>0.7747256468575322</v>
      </c>
      <c r="I2373" s="7">
        <v>0.79849442902566437</v>
      </c>
      <c r="J2373" s="7">
        <v>0.2252743531424678</v>
      </c>
      <c r="K2373" s="7">
        <v>0.68140841569193755</v>
      </c>
      <c r="L2373" s="7">
        <v>0.90661271165296942</v>
      </c>
      <c r="M2373" s="7">
        <v>0.80128294530209354</v>
      </c>
      <c r="N2373" s="7">
        <v>0.47664801861631662</v>
      </c>
      <c r="O2373" s="8">
        <v>0.83625557071352397</v>
      </c>
      <c r="P2373" s="8">
        <v>-0.75450056491989159</v>
      </c>
      <c r="Q2373" s="5">
        <v>-1.2250992292494169</v>
      </c>
      <c r="R2373" s="5">
        <v>-0.16384304199209598</v>
      </c>
    </row>
    <row r="2374" spans="1:18">
      <c r="A2374" t="s">
        <v>540</v>
      </c>
      <c r="B2374" s="1" t="s">
        <v>6504</v>
      </c>
      <c r="C2374" s="10">
        <v>-1.8620058762202144E-5</v>
      </c>
      <c r="D2374" s="5">
        <v>3.3141591547555024E-3</v>
      </c>
      <c r="E2374" s="5">
        <v>-4.9369574608488353E-3</v>
      </c>
      <c r="F2374" s="5">
        <v>3.2810258998186956E-3</v>
      </c>
      <c r="G2374" s="7">
        <v>0.50190484291509274</v>
      </c>
      <c r="H2374" s="7">
        <v>0.9028624520030295</v>
      </c>
      <c r="I2374" s="7">
        <v>0.49809515708490726</v>
      </c>
      <c r="J2374" s="7">
        <v>9.7137547996970539E-2</v>
      </c>
      <c r="K2374" s="7">
        <v>0.89777869036677116</v>
      </c>
      <c r="L2374" s="7">
        <v>0.90661271165296942</v>
      </c>
      <c r="M2374" s="7">
        <v>0.72011428216148854</v>
      </c>
      <c r="N2374" s="7">
        <v>0.28174772421157929</v>
      </c>
      <c r="O2374" s="8">
        <v>-4.7747512523016533E-3</v>
      </c>
      <c r="P2374" s="8">
        <v>-1.2980356176809404</v>
      </c>
      <c r="Q2374" s="5">
        <v>0.52102365397527606</v>
      </c>
      <c r="R2374" s="5">
        <v>0.17710781649621793</v>
      </c>
    </row>
    <row r="2375" spans="1:18">
      <c r="A2375" t="s">
        <v>3316</v>
      </c>
      <c r="B2375" s="1" t="s">
        <v>3316</v>
      </c>
      <c r="C2375" s="10">
        <v>-1.0948958160837559E-2</v>
      </c>
      <c r="D2375" s="5">
        <v>2.9776319360550747E-3</v>
      </c>
      <c r="E2375" s="5">
        <v>-1.4208440195131403E-4</v>
      </c>
      <c r="F2375" s="5">
        <v>4.3294631726857611E-3</v>
      </c>
      <c r="G2375" s="7">
        <v>0.99750475495095381</v>
      </c>
      <c r="H2375" s="7">
        <v>0.51489987721383301</v>
      </c>
      <c r="I2375" s="7">
        <v>2.4952450490462398E-3</v>
      </c>
      <c r="J2375" s="7">
        <v>0.48510012278616699</v>
      </c>
      <c r="K2375" s="7">
        <v>0.89777869036677116</v>
      </c>
      <c r="L2375" s="7">
        <v>0.90661271165296942</v>
      </c>
      <c r="M2375" s="7">
        <v>1.6536386292588749E-2</v>
      </c>
      <c r="N2375" s="7">
        <v>0.7166478198731675</v>
      </c>
      <c r="O2375" s="8">
        <v>-2.8076469767099219</v>
      </c>
      <c r="P2375" s="8">
        <v>-3.735714069085596E-2</v>
      </c>
      <c r="Q2375" s="5">
        <v>-1.3411557992099041</v>
      </c>
      <c r="R2375" s="5">
        <v>0.2636192222344057</v>
      </c>
    </row>
    <row r="2376" spans="1:18">
      <c r="A2376" t="s">
        <v>1560</v>
      </c>
      <c r="B2376" s="1" t="s">
        <v>5276</v>
      </c>
      <c r="C2376" s="10">
        <v>3.3980977014248228E-3</v>
      </c>
      <c r="D2376" s="5">
        <v>3.6222056846154154E-3</v>
      </c>
      <c r="E2376" s="5">
        <v>-3.1677805683022649E-3</v>
      </c>
      <c r="F2376" s="5">
        <v>2.9571035417049552E-3</v>
      </c>
      <c r="G2376" s="7">
        <v>0.19177445850815755</v>
      </c>
      <c r="H2376" s="7">
        <v>0.79754373067803064</v>
      </c>
      <c r="I2376" s="7">
        <v>0.80822554149184245</v>
      </c>
      <c r="J2376" s="7">
        <v>0.20245626932196939</v>
      </c>
      <c r="K2376" s="7">
        <v>0.66346762222603972</v>
      </c>
      <c r="L2376" s="7">
        <v>0.90661271165296942</v>
      </c>
      <c r="M2376" s="7">
        <v>0.80128294530209354</v>
      </c>
      <c r="N2376" s="7">
        <v>0.44870745448102045</v>
      </c>
      <c r="O2376" s="8">
        <v>0.87137594260753948</v>
      </c>
      <c r="P2376" s="8">
        <v>-0.83287977246353129</v>
      </c>
      <c r="Q2376" s="5">
        <v>-1.5918467080834215</v>
      </c>
      <c r="R2376" s="5">
        <v>4.7535665305829256E-2</v>
      </c>
    </row>
    <row r="2377" spans="1:18">
      <c r="A2377" t="s">
        <v>315</v>
      </c>
      <c r="B2377" s="1" t="s">
        <v>4033</v>
      </c>
      <c r="C2377" s="10">
        <v>-6.5936377911952476E-3</v>
      </c>
      <c r="D2377" s="5">
        <v>6.0154125666020512E-3</v>
      </c>
      <c r="E2377" s="5">
        <v>-3.4698240613805168E-3</v>
      </c>
      <c r="F2377" s="5">
        <v>4.6756215904272093E-3</v>
      </c>
      <c r="G2377" s="7">
        <v>0.95456344522809611</v>
      </c>
      <c r="H2377" s="7">
        <v>0.8191929366701749</v>
      </c>
      <c r="I2377" s="7">
        <v>4.5436554771903934E-2</v>
      </c>
      <c r="J2377" s="7">
        <v>0.18080706332982507</v>
      </c>
      <c r="K2377" s="7">
        <v>0.89777869036677116</v>
      </c>
      <c r="L2377" s="7">
        <v>0.90661271165296942</v>
      </c>
      <c r="M2377" s="7">
        <v>0.16324102885136935</v>
      </c>
      <c r="N2377" s="7">
        <v>0.41905306738618237</v>
      </c>
      <c r="O2377" s="8">
        <v>-1.6908099326003336</v>
      </c>
      <c r="P2377" s="8">
        <v>-0.91229370608833671</v>
      </c>
      <c r="Q2377" s="5">
        <v>-0.94206988060033447</v>
      </c>
      <c r="R2377" s="5">
        <v>-0.14294855444401133</v>
      </c>
    </row>
    <row r="2378" spans="1:18">
      <c r="A2378" t="s">
        <v>2408</v>
      </c>
      <c r="B2378" s="1" t="s">
        <v>6124</v>
      </c>
      <c r="C2378" s="10">
        <v>-1.1107226694979478E-2</v>
      </c>
      <c r="D2378" s="5">
        <v>3.1708996942179614E-3</v>
      </c>
      <c r="E2378" s="5">
        <v>-9.9851831282807575E-3</v>
      </c>
      <c r="F2378" s="5">
        <v>4.1294648092768471E-3</v>
      </c>
      <c r="G2378" s="7">
        <v>0.99780185585686809</v>
      </c>
      <c r="H2378" s="7">
        <v>0.99567169940512246</v>
      </c>
      <c r="I2378" s="7">
        <v>2.1981441431318592E-3</v>
      </c>
      <c r="J2378" s="7">
        <v>4.3283005948775068E-3</v>
      </c>
      <c r="K2378" s="7">
        <v>0.89777869036677116</v>
      </c>
      <c r="L2378" s="7">
        <v>0.90661271165296942</v>
      </c>
      <c r="M2378" s="7">
        <v>1.4913174785629433E-2</v>
      </c>
      <c r="N2378" s="7">
        <v>2.9563228546614171E-2</v>
      </c>
      <c r="O2378" s="8">
        <v>-2.8482318583821598</v>
      </c>
      <c r="P2378" s="8">
        <v>-2.6253261147902922</v>
      </c>
      <c r="Q2378" s="5">
        <v>-0.36968149197395461</v>
      </c>
      <c r="R2378" s="5">
        <v>-2.1949687202475165</v>
      </c>
    </row>
    <row r="2379" spans="1:18">
      <c r="A2379" t="s">
        <v>209</v>
      </c>
      <c r="B2379" s="1" t="s">
        <v>3927</v>
      </c>
      <c r="C2379" s="10">
        <v>-6.1018868660804061E-3</v>
      </c>
      <c r="D2379" s="5">
        <v>4.4427465494412729E-3</v>
      </c>
      <c r="E2379" s="5">
        <v>1.3085083205762326E-3</v>
      </c>
      <c r="F2379" s="5">
        <v>4.0985086583355188E-3</v>
      </c>
      <c r="G2379" s="7">
        <v>0.94117453747005542</v>
      </c>
      <c r="H2379" s="7">
        <v>0.365409658941521</v>
      </c>
      <c r="I2379" s="7">
        <v>5.8825462529944611E-2</v>
      </c>
      <c r="J2379" s="7">
        <v>0.634590341058479</v>
      </c>
      <c r="K2379" s="7">
        <v>0.89777869036677116</v>
      </c>
      <c r="L2379" s="7">
        <v>0.90661271165296942</v>
      </c>
      <c r="M2379" s="7">
        <v>0.19554008573041634</v>
      </c>
      <c r="N2379" s="7">
        <v>0.78609482077789283</v>
      </c>
      <c r="O2379" s="8">
        <v>-1.5647099897645511</v>
      </c>
      <c r="P2379" s="8">
        <v>0.34403586006345499</v>
      </c>
      <c r="Q2379" s="5">
        <v>-0.26708315675112809</v>
      </c>
      <c r="R2379" s="5">
        <v>-0.27515417302567247</v>
      </c>
    </row>
    <row r="2380" spans="1:18">
      <c r="A2380" t="s">
        <v>2637</v>
      </c>
      <c r="B2380" s="1" t="s">
        <v>6353</v>
      </c>
      <c r="C2380" s="10">
        <v>1.9844864161946141E-3</v>
      </c>
      <c r="D2380" s="5">
        <v>2.1995608103309505E-3</v>
      </c>
      <c r="E2380" s="5">
        <v>-1.81228505255073E-2</v>
      </c>
      <c r="F2380" s="5">
        <v>5.6646912338136545E-3</v>
      </c>
      <c r="G2380" s="7">
        <v>0.30541716277893227</v>
      </c>
      <c r="H2380" s="7">
        <v>0.99999905526036137</v>
      </c>
      <c r="I2380" s="7">
        <v>0.69458283722106773</v>
      </c>
      <c r="J2380" s="7">
        <v>9.4473963865027761E-7</v>
      </c>
      <c r="K2380" s="7">
        <v>0.82525532379215871</v>
      </c>
      <c r="L2380" s="7">
        <v>0.90661271165296942</v>
      </c>
      <c r="M2380" s="7">
        <v>0.80128294530209354</v>
      </c>
      <c r="N2380" s="7">
        <v>1.77668907916286E-5</v>
      </c>
      <c r="O2380" s="8">
        <v>0.50888287313762981</v>
      </c>
      <c r="P2380" s="8">
        <v>-4.7648993661718952</v>
      </c>
      <c r="Q2380" s="5">
        <v>-0.62940737751234077</v>
      </c>
      <c r="R2380" s="5">
        <v>-2.7757386105302345E-2</v>
      </c>
    </row>
    <row r="2381" spans="1:18">
      <c r="A2381" t="s">
        <v>521</v>
      </c>
      <c r="B2381" s="1" t="s">
        <v>4239</v>
      </c>
      <c r="C2381" s="10">
        <v>-3.6413729980336223E-3</v>
      </c>
      <c r="D2381" s="5">
        <v>5.0701261843539812E-3</v>
      </c>
      <c r="E2381" s="5">
        <v>-6.3399111594305635E-3</v>
      </c>
      <c r="F2381" s="5">
        <v>1.0969565987237096E-3</v>
      </c>
      <c r="G2381" s="7">
        <v>0.82478592769965131</v>
      </c>
      <c r="H2381" s="7">
        <v>0.95223317895487725</v>
      </c>
      <c r="I2381" s="7">
        <v>0.17521407230034869</v>
      </c>
      <c r="J2381" s="7">
        <v>4.7766821045122802E-2</v>
      </c>
      <c r="K2381" s="7">
        <v>0.89777869036677116</v>
      </c>
      <c r="L2381" s="7">
        <v>0.90661271165296942</v>
      </c>
      <c r="M2381" s="7">
        <v>0.41681478441367459</v>
      </c>
      <c r="N2381" s="7">
        <v>0.17855718394014419</v>
      </c>
      <c r="O2381" s="8">
        <v>-0.93375915213289729</v>
      </c>
      <c r="P2381" s="8">
        <v>-1.6669032624110989</v>
      </c>
      <c r="Q2381" s="5">
        <v>-0.69772195703028517</v>
      </c>
      <c r="R2381" s="5">
        <v>0.18536577483441036</v>
      </c>
    </row>
    <row r="2382" spans="1:18">
      <c r="A2382" t="s">
        <v>1490</v>
      </c>
      <c r="B2382" s="1" t="s">
        <v>5207</v>
      </c>
      <c r="C2382" s="10">
        <v>-2.6658920245095113E-2</v>
      </c>
      <c r="D2382" s="5">
        <v>1.1215171679347149E-2</v>
      </c>
      <c r="E2382" s="5">
        <v>-8.1432882404372606E-4</v>
      </c>
      <c r="F2382" s="5">
        <v>3.779787699073093E-3</v>
      </c>
      <c r="G2382" s="7">
        <v>0.99999999999593281</v>
      </c>
      <c r="H2382" s="7">
        <v>0.58476745433747124</v>
      </c>
      <c r="I2382" s="7">
        <v>4.0671863646503288E-12</v>
      </c>
      <c r="J2382" s="7">
        <v>0.41523254566252876</v>
      </c>
      <c r="K2382" s="7">
        <v>0.89777869036677116</v>
      </c>
      <c r="L2382" s="7">
        <v>0.90661271165296942</v>
      </c>
      <c r="M2382" s="7">
        <v>1.1993644155256806E-10</v>
      </c>
      <c r="N2382" s="7">
        <v>0.66034311471231955</v>
      </c>
      <c r="O2382" s="8">
        <v>-6.8361606400335857</v>
      </c>
      <c r="P2382" s="8">
        <v>-0.21410510957314424</v>
      </c>
      <c r="Q2382" s="5">
        <v>-0.81145168310692473</v>
      </c>
      <c r="R2382" s="5">
        <v>-0.37697621794633407</v>
      </c>
    </row>
    <row r="2383" spans="1:18">
      <c r="A2383" t="s">
        <v>896</v>
      </c>
      <c r="B2383" s="1" t="s">
        <v>4613</v>
      </c>
      <c r="C2383" s="10">
        <v>9.4633799194783642E-3</v>
      </c>
      <c r="D2383" s="5">
        <v>2.2314149401463199E-3</v>
      </c>
      <c r="E2383" s="5">
        <v>2.3215721979007275E-3</v>
      </c>
      <c r="F2383" s="5">
        <v>1.5088866964282183E-3</v>
      </c>
      <c r="G2383" s="7">
        <v>7.6184376812260535E-3</v>
      </c>
      <c r="H2383" s="7">
        <v>0.27080081060681194</v>
      </c>
      <c r="I2383" s="7">
        <v>0.99238156231877395</v>
      </c>
      <c r="J2383" s="7">
        <v>0.72919918939318806</v>
      </c>
      <c r="K2383" s="7">
        <v>8.3628477375690513E-2</v>
      </c>
      <c r="L2383" s="7">
        <v>0.82458138929686886</v>
      </c>
      <c r="M2383" s="7">
        <v>0.80128294530209354</v>
      </c>
      <c r="N2383" s="7">
        <v>0.79728719774649903</v>
      </c>
      <c r="O2383" s="8">
        <v>2.426699383637823</v>
      </c>
      <c r="P2383" s="8">
        <v>0.61039282306776177</v>
      </c>
      <c r="Q2383" s="5">
        <v>0.36474480928031494</v>
      </c>
      <c r="R2383" s="5">
        <v>-5.4228406448718319E-2</v>
      </c>
    </row>
    <row r="2384" spans="1:18">
      <c r="A2384" t="s">
        <v>3317</v>
      </c>
      <c r="B2384" s="1" t="s">
        <v>3317</v>
      </c>
      <c r="C2384" s="10">
        <v>8.1838726805698505E-3</v>
      </c>
      <c r="D2384" s="5">
        <v>4.1186622681070924E-3</v>
      </c>
      <c r="E2384" s="5">
        <v>-2.1838075411727189E-4</v>
      </c>
      <c r="F2384" s="5">
        <v>2.7781928447361145E-3</v>
      </c>
      <c r="G2384" s="7">
        <v>1.7926322699582053E-2</v>
      </c>
      <c r="H2384" s="7">
        <v>0.5228935466716832</v>
      </c>
      <c r="I2384" s="7">
        <v>0.98207367730041795</v>
      </c>
      <c r="J2384" s="7">
        <v>0.4771064533283168</v>
      </c>
      <c r="K2384" s="7">
        <v>0.15825639341050848</v>
      </c>
      <c r="L2384" s="7">
        <v>0.90661271165296942</v>
      </c>
      <c r="M2384" s="7">
        <v>0.80128294530209354</v>
      </c>
      <c r="N2384" s="7">
        <v>0.71336066926641739</v>
      </c>
      <c r="O2384" s="8">
        <v>2.0985946837907337</v>
      </c>
      <c r="P2384" s="8">
        <v>-5.7417143920763074E-2</v>
      </c>
      <c r="Q2384" s="5">
        <v>-1.3518806059402517</v>
      </c>
      <c r="R2384" s="5">
        <v>-0.61598457283320407</v>
      </c>
    </row>
    <row r="2385" spans="1:18">
      <c r="A2385" t="s">
        <v>3318</v>
      </c>
      <c r="B2385" s="1" t="s">
        <v>3318</v>
      </c>
      <c r="C2385" s="10">
        <v>2.2627610553277375E-3</v>
      </c>
      <c r="D2385" s="5">
        <v>1.6795925962862395E-3</v>
      </c>
      <c r="E2385" s="5">
        <v>-4.4496172793758613E-3</v>
      </c>
      <c r="F2385" s="5">
        <v>4.1099152902502652E-3</v>
      </c>
      <c r="G2385" s="7">
        <v>0.28087606025300382</v>
      </c>
      <c r="H2385" s="7">
        <v>0.87898001181331298</v>
      </c>
      <c r="I2385" s="7">
        <v>0.71912393974699618</v>
      </c>
      <c r="J2385" s="7">
        <v>0.12101998818668706</v>
      </c>
      <c r="K2385" s="7">
        <v>0.79757682335277014</v>
      </c>
      <c r="L2385" s="7">
        <v>0.90661271165296942</v>
      </c>
      <c r="M2385" s="7">
        <v>0.80128294530209354</v>
      </c>
      <c r="N2385" s="7">
        <v>0.32583217184873509</v>
      </c>
      <c r="O2385" s="8">
        <v>0.58024098208097352</v>
      </c>
      <c r="P2385" s="8">
        <v>-1.1699030748151062</v>
      </c>
      <c r="Q2385" s="5">
        <v>-1.2233882852700693</v>
      </c>
      <c r="R2385" s="5">
        <v>4.8639394787196311E-3</v>
      </c>
    </row>
    <row r="2386" spans="1:18">
      <c r="A2386" t="s">
        <v>2033</v>
      </c>
      <c r="B2386" s="1" t="s">
        <v>5749</v>
      </c>
      <c r="C2386" s="10">
        <v>-1.9693931311545909E-3</v>
      </c>
      <c r="D2386" s="5">
        <v>3.5027444379591628E-3</v>
      </c>
      <c r="E2386" s="5">
        <v>1.6273023758261763E-3</v>
      </c>
      <c r="F2386" s="5">
        <v>1.9233466701514576E-3</v>
      </c>
      <c r="G2386" s="7">
        <v>0.69322496976411729</v>
      </c>
      <c r="H2386" s="7">
        <v>0.33437875039176335</v>
      </c>
      <c r="I2386" s="7">
        <v>0.30677503023588271</v>
      </c>
      <c r="J2386" s="7">
        <v>0.66562124960823665</v>
      </c>
      <c r="K2386" s="7">
        <v>0.89777869036677116</v>
      </c>
      <c r="L2386" s="7">
        <v>0.90025497701653523</v>
      </c>
      <c r="M2386" s="7">
        <v>0.56157907212941416</v>
      </c>
      <c r="N2386" s="7">
        <v>0.79728719774649903</v>
      </c>
      <c r="O2386" s="8">
        <v>-0.50501249428616835</v>
      </c>
      <c r="P2386" s="8">
        <v>0.42785388800899554</v>
      </c>
      <c r="Q2386" s="5">
        <v>-0.20674716344168317</v>
      </c>
      <c r="R2386" s="5">
        <v>-0.8828880167970119</v>
      </c>
    </row>
    <row r="2387" spans="1:18">
      <c r="A2387" t="s">
        <v>2342</v>
      </c>
      <c r="B2387" s="1" t="s">
        <v>6058</v>
      </c>
      <c r="C2387" s="10">
        <v>1.1520714486087555E-2</v>
      </c>
      <c r="D2387" s="5">
        <v>3.4522103439952405E-3</v>
      </c>
      <c r="E2387" s="5">
        <v>5.473913302964541E-3</v>
      </c>
      <c r="F2387" s="5">
        <v>5.9400738889399301E-3</v>
      </c>
      <c r="G2387" s="7">
        <v>1.5670852020361892E-3</v>
      </c>
      <c r="H2387" s="7">
        <v>7.5045060721182999E-2</v>
      </c>
      <c r="I2387" s="7">
        <v>0.99843291479796381</v>
      </c>
      <c r="J2387" s="7">
        <v>0.924954939278817</v>
      </c>
      <c r="K2387" s="7">
        <v>2.3555996929288472E-2</v>
      </c>
      <c r="L2387" s="7">
        <v>0.42089990797892596</v>
      </c>
      <c r="M2387" s="7">
        <v>0.80128294530209354</v>
      </c>
      <c r="N2387" s="7">
        <v>0.79728719774649903</v>
      </c>
      <c r="O2387" s="8">
        <v>2.9542627454818553</v>
      </c>
      <c r="P2387" s="8">
        <v>1.4392132182001502</v>
      </c>
      <c r="Q2387" s="5">
        <v>-0.12469049818728017</v>
      </c>
      <c r="R2387" s="5">
        <v>-2.0819908503726823</v>
      </c>
    </row>
    <row r="2388" spans="1:18">
      <c r="A2388" t="s">
        <v>1961</v>
      </c>
      <c r="B2388" s="1" t="s">
        <v>5677</v>
      </c>
      <c r="C2388" s="10">
        <v>5.2706584128125828E-3</v>
      </c>
      <c r="D2388" s="5">
        <v>3.0625159934576257E-3</v>
      </c>
      <c r="E2388" s="5">
        <v>1.1816815415585328E-3</v>
      </c>
      <c r="F2388" s="5">
        <v>2.3912395901663948E-3</v>
      </c>
      <c r="G2388" s="7">
        <v>8.8258432985377056E-2</v>
      </c>
      <c r="H2388" s="7">
        <v>0.37801804102476577</v>
      </c>
      <c r="I2388" s="7">
        <v>0.91174156701462294</v>
      </c>
      <c r="J2388" s="7">
        <v>0.62198195897523423</v>
      </c>
      <c r="K2388" s="7">
        <v>0.43606560654723014</v>
      </c>
      <c r="L2388" s="7">
        <v>0.90661271165296942</v>
      </c>
      <c r="M2388" s="7">
        <v>0.80128294530209354</v>
      </c>
      <c r="N2388" s="7">
        <v>0.77959818397507874</v>
      </c>
      <c r="O2388" s="8">
        <v>1.35155764965239</v>
      </c>
      <c r="P2388" s="8">
        <v>0.3106902868544002</v>
      </c>
      <c r="Q2388" s="5">
        <v>-0.69138811055327631</v>
      </c>
      <c r="R2388" s="5">
        <v>-0.63854665013722789</v>
      </c>
    </row>
    <row r="2389" spans="1:18">
      <c r="A2389" t="s">
        <v>2375</v>
      </c>
      <c r="B2389" s="1" t="s">
        <v>6091</v>
      </c>
      <c r="C2389" s="10">
        <v>-6.9958915623657605E-3</v>
      </c>
      <c r="D2389" s="5">
        <v>3.315902570120613E-3</v>
      </c>
      <c r="E2389" s="5">
        <v>-1.1551254851900021E-2</v>
      </c>
      <c r="F2389" s="5">
        <v>4.7166242125901937E-3</v>
      </c>
      <c r="G2389" s="7">
        <v>0.96359022914991699</v>
      </c>
      <c r="H2389" s="7">
        <v>0.9988055941477062</v>
      </c>
      <c r="I2389" s="7">
        <v>3.6409770850082977E-2</v>
      </c>
      <c r="J2389" s="7">
        <v>1.194405852293778E-3</v>
      </c>
      <c r="K2389" s="7">
        <v>0.89777869036677116</v>
      </c>
      <c r="L2389" s="7">
        <v>0.90661271165296942</v>
      </c>
      <c r="M2389" s="7">
        <v>0.13884983630470363</v>
      </c>
      <c r="N2389" s="7">
        <v>1.0322430764472755E-2</v>
      </c>
      <c r="O2389" s="8">
        <v>-1.7939600741851893</v>
      </c>
      <c r="P2389" s="8">
        <v>-3.0370811062443352</v>
      </c>
      <c r="Q2389" s="5">
        <v>-7.2356765144313551E-2</v>
      </c>
      <c r="R2389" s="5">
        <v>-1.307117506276243</v>
      </c>
    </row>
    <row r="2390" spans="1:18">
      <c r="A2390" t="s">
        <v>2618</v>
      </c>
      <c r="B2390" s="1" t="s">
        <v>6334</v>
      </c>
      <c r="C2390" s="10">
        <v>2.1301894873668743E-2</v>
      </c>
      <c r="D2390" s="5">
        <v>4.2923372591769033E-3</v>
      </c>
      <c r="E2390" s="5">
        <v>9.647396272647546E-3</v>
      </c>
      <c r="F2390" s="5">
        <v>6.6069884401283151E-3</v>
      </c>
      <c r="G2390" s="7">
        <v>2.3479615030019829E-8</v>
      </c>
      <c r="H2390" s="7">
        <v>5.5981059661291965E-3</v>
      </c>
      <c r="I2390" s="7">
        <v>0.99999997652038497</v>
      </c>
      <c r="J2390" s="7">
        <v>0.9944018940338708</v>
      </c>
      <c r="K2390" s="7">
        <v>1.5363234153886652E-6</v>
      </c>
      <c r="L2390" s="7">
        <v>7.0939915653427166E-2</v>
      </c>
      <c r="M2390" s="7">
        <v>0.80128294530209354</v>
      </c>
      <c r="N2390" s="7">
        <v>0.79728719774649903</v>
      </c>
      <c r="O2390" s="8">
        <v>5.4624558667300187</v>
      </c>
      <c r="P2390" s="8">
        <v>2.5365144583655734</v>
      </c>
      <c r="Q2390" s="5">
        <v>-0.44207898483363128</v>
      </c>
      <c r="R2390" s="5">
        <v>-1.0281932526782858</v>
      </c>
    </row>
    <row r="2391" spans="1:18">
      <c r="A2391" t="s">
        <v>3319</v>
      </c>
      <c r="B2391" s="1" t="s">
        <v>3319</v>
      </c>
      <c r="C2391" s="10">
        <v>3.4121377765055118E-2</v>
      </c>
      <c r="D2391" s="5">
        <v>5.2491730669396866E-3</v>
      </c>
      <c r="E2391" s="5">
        <v>1.5986505814383593E-2</v>
      </c>
      <c r="F2391" s="5">
        <v>5.0486349527570223E-3</v>
      </c>
      <c r="G2391" s="7">
        <v>0</v>
      </c>
      <c r="H2391" s="7">
        <v>1.315798874457208E-5</v>
      </c>
      <c r="I2391" s="7">
        <v>1</v>
      </c>
      <c r="J2391" s="7">
        <v>0.99998684201125543</v>
      </c>
      <c r="K2391" s="7">
        <v>0</v>
      </c>
      <c r="L2391" s="7">
        <v>5.0980189727792345E-4</v>
      </c>
      <c r="M2391" s="7">
        <v>0.80128294530209354</v>
      </c>
      <c r="N2391" s="7">
        <v>0.79728719774649903</v>
      </c>
      <c r="O2391" s="8">
        <v>8.7497624628703239</v>
      </c>
      <c r="P2391" s="8">
        <v>4.2032069577049835</v>
      </c>
      <c r="Q2391" s="5">
        <v>-0.15314293246770272</v>
      </c>
      <c r="R2391" s="5">
        <v>-2.140177723349205</v>
      </c>
    </row>
    <row r="2392" spans="1:18">
      <c r="A2392" t="s">
        <v>2363</v>
      </c>
      <c r="B2392" s="1" t="s">
        <v>6079</v>
      </c>
      <c r="C2392" s="10">
        <v>2.983687440464049E-3</v>
      </c>
      <c r="D2392" s="5">
        <v>6.5248348374437283E-3</v>
      </c>
      <c r="E2392" s="5">
        <v>-4.5169834813324327E-3</v>
      </c>
      <c r="F2392" s="5">
        <v>2.6367812084393898E-3</v>
      </c>
      <c r="G2392" s="7">
        <v>0.22210346757938448</v>
      </c>
      <c r="H2392" s="7">
        <v>0.88250746555811632</v>
      </c>
      <c r="I2392" s="7">
        <v>0.77789653242061552</v>
      </c>
      <c r="J2392" s="7">
        <v>0.11749253444188368</v>
      </c>
      <c r="K2392" s="7">
        <v>0.71749168329795832</v>
      </c>
      <c r="L2392" s="7">
        <v>0.90661271165296942</v>
      </c>
      <c r="M2392" s="7">
        <v>0.80128294530209354</v>
      </c>
      <c r="N2392" s="7">
        <v>0.31982069916121791</v>
      </c>
      <c r="O2392" s="8">
        <v>0.7651085060887135</v>
      </c>
      <c r="P2392" s="8">
        <v>-1.1876151434851252</v>
      </c>
      <c r="Q2392" s="5">
        <v>1.1512831642785937E-2</v>
      </c>
      <c r="R2392" s="5">
        <v>-0.11624115302956817</v>
      </c>
    </row>
    <row r="2393" spans="1:18">
      <c r="A2393" t="s">
        <v>1802</v>
      </c>
      <c r="B2393" s="1" t="s">
        <v>5518</v>
      </c>
      <c r="C2393" s="10">
        <v>-2.3597923908026228E-3</v>
      </c>
      <c r="D2393" s="5">
        <v>3.2437568362666319E-3</v>
      </c>
      <c r="E2393" s="5">
        <v>-1.6927437244328922E-3</v>
      </c>
      <c r="F2393" s="5">
        <v>2.6441546844553389E-3</v>
      </c>
      <c r="G2393" s="7">
        <v>0.72745128951594651</v>
      </c>
      <c r="H2393" s="7">
        <v>0.67186175576297402</v>
      </c>
      <c r="I2393" s="7">
        <v>0.27254871048405349</v>
      </c>
      <c r="J2393" s="7">
        <v>0.32813824423702598</v>
      </c>
      <c r="K2393" s="7">
        <v>0.89777869036677116</v>
      </c>
      <c r="L2393" s="7">
        <v>0.90661271165296942</v>
      </c>
      <c r="M2393" s="7">
        <v>0.52813959051814507</v>
      </c>
      <c r="N2393" s="7">
        <v>0.58280690599185259</v>
      </c>
      <c r="O2393" s="8">
        <v>-0.60512277737969156</v>
      </c>
      <c r="P2393" s="8">
        <v>-0.4450598700402823</v>
      </c>
      <c r="Q2393" s="5">
        <v>-1.1136385980884274</v>
      </c>
      <c r="R2393" s="5">
        <v>-0.42389540303180556</v>
      </c>
    </row>
    <row r="2394" spans="1:18">
      <c r="A2394" t="s">
        <v>706</v>
      </c>
      <c r="B2394" s="1" t="s">
        <v>4423</v>
      </c>
      <c r="C2394" s="10">
        <v>-7.2111574679343902E-3</v>
      </c>
      <c r="D2394" s="5">
        <v>5.1737924686462364E-3</v>
      </c>
      <c r="E2394" s="5">
        <v>-3.5620018671834938E-3</v>
      </c>
      <c r="F2394" s="5">
        <v>3.0628557928683168E-3</v>
      </c>
      <c r="G2394" s="7">
        <v>0.96778270292539093</v>
      </c>
      <c r="H2394" s="7">
        <v>0.82549963183791708</v>
      </c>
      <c r="I2394" s="7">
        <v>3.2217297074609068E-2</v>
      </c>
      <c r="J2394" s="7">
        <v>0.17450036816208297</v>
      </c>
      <c r="K2394" s="7">
        <v>0.89777869036677116</v>
      </c>
      <c r="L2394" s="7">
        <v>0.90661271165296942</v>
      </c>
      <c r="M2394" s="7">
        <v>0.12743026487822043</v>
      </c>
      <c r="N2394" s="7">
        <v>0.40947437145794974</v>
      </c>
      <c r="O2394" s="8">
        <v>-1.8491608211494333</v>
      </c>
      <c r="P2394" s="8">
        <v>-0.93652929572847288</v>
      </c>
      <c r="Q2394" s="5">
        <v>-4.3178862201930374E-2</v>
      </c>
      <c r="R2394" s="5">
        <v>-6.5748796349351601E-2</v>
      </c>
    </row>
    <row r="2395" spans="1:18">
      <c r="A2395" t="s">
        <v>461</v>
      </c>
      <c r="B2395" s="1" t="s">
        <v>4179</v>
      </c>
      <c r="C2395" s="10">
        <v>1.6761690270416475E-3</v>
      </c>
      <c r="D2395" s="5">
        <v>4.5212207806480621E-3</v>
      </c>
      <c r="E2395" s="5">
        <v>-4.0497304485972718E-3</v>
      </c>
      <c r="F2395" s="5">
        <v>4.4211721044767581E-3</v>
      </c>
      <c r="G2395" s="7">
        <v>0.3336629691768207</v>
      </c>
      <c r="H2395" s="7">
        <v>0.85650862040663589</v>
      </c>
      <c r="I2395" s="7">
        <v>0.6663370308231793</v>
      </c>
      <c r="J2395" s="7">
        <v>0.14349137959336411</v>
      </c>
      <c r="K2395" s="7">
        <v>0.8532167099446254</v>
      </c>
      <c r="L2395" s="7">
        <v>0.90661271165296942</v>
      </c>
      <c r="M2395" s="7">
        <v>0.80128294530209354</v>
      </c>
      <c r="N2395" s="7">
        <v>0.36108104998719859</v>
      </c>
      <c r="O2395" s="8">
        <v>0.42982088634342663</v>
      </c>
      <c r="P2395" s="8">
        <v>-1.0647639575534165</v>
      </c>
      <c r="Q2395" s="5">
        <v>-1.1748529182930483</v>
      </c>
      <c r="R2395" s="5">
        <v>0.37267557730390743</v>
      </c>
    </row>
    <row r="2396" spans="1:18">
      <c r="A2396" t="s">
        <v>468</v>
      </c>
      <c r="B2396" s="1" t="s">
        <v>4186</v>
      </c>
      <c r="C2396" s="10">
        <v>4.0375419661612616E-3</v>
      </c>
      <c r="D2396" s="5">
        <v>3.2002544659274746E-3</v>
      </c>
      <c r="E2396" s="5">
        <v>3.4535172857317591E-3</v>
      </c>
      <c r="F2396" s="5">
        <v>3.1878011927531568E-3</v>
      </c>
      <c r="G2396" s="7">
        <v>0.15025298528692477</v>
      </c>
      <c r="H2396" s="7">
        <v>0.18193744840071768</v>
      </c>
      <c r="I2396" s="7">
        <v>0.84974701471307523</v>
      </c>
      <c r="J2396" s="7">
        <v>0.81806255159928232</v>
      </c>
      <c r="K2396" s="7">
        <v>0.58708565469499352</v>
      </c>
      <c r="L2396" s="7">
        <v>0.68675500023681157</v>
      </c>
      <c r="M2396" s="7">
        <v>0.80128294530209354</v>
      </c>
      <c r="N2396" s="7">
        <v>0.79728719774649903</v>
      </c>
      <c r="O2396" s="8">
        <v>1.0353489645415666</v>
      </c>
      <c r="P2396" s="8">
        <v>0.90800629308762182</v>
      </c>
      <c r="Q2396" s="5">
        <v>-0.19496676588603995</v>
      </c>
      <c r="R2396" s="5">
        <v>-0.58708372688530586</v>
      </c>
    </row>
    <row r="2397" spans="1:18">
      <c r="A2397" t="s">
        <v>2600</v>
      </c>
      <c r="B2397" s="1" t="s">
        <v>6316</v>
      </c>
      <c r="C2397" s="10">
        <v>-2.3139250978301166E-2</v>
      </c>
      <c r="D2397" s="5">
        <v>3.9171800936468222E-3</v>
      </c>
      <c r="E2397" s="5">
        <v>-1.7773962690005814E-2</v>
      </c>
      <c r="F2397" s="5">
        <v>5.2829625823141158E-3</v>
      </c>
      <c r="G2397" s="7">
        <v>0.99999999851827392</v>
      </c>
      <c r="H2397" s="7">
        <v>0.9999985170625082</v>
      </c>
      <c r="I2397" s="7">
        <v>1.4817261166369995E-9</v>
      </c>
      <c r="J2397" s="7">
        <v>1.4829374918046925E-6</v>
      </c>
      <c r="K2397" s="7">
        <v>0.89777869036677116</v>
      </c>
      <c r="L2397" s="7">
        <v>0.90661271165296942</v>
      </c>
      <c r="M2397" s="7">
        <v>3.3432778023905481E-8</v>
      </c>
      <c r="N2397" s="7">
        <v>2.6011195700032072E-5</v>
      </c>
      <c r="O2397" s="8">
        <v>-5.9336100383444732</v>
      </c>
      <c r="P2397" s="8">
        <v>-4.6731690159211814</v>
      </c>
      <c r="Q2397" s="5">
        <v>-0.92172851318214633</v>
      </c>
      <c r="R2397" s="5">
        <v>0.20272457670398106</v>
      </c>
    </row>
    <row r="2398" spans="1:18">
      <c r="A2398" t="s">
        <v>1895</v>
      </c>
      <c r="B2398" s="1" t="s">
        <v>5611</v>
      </c>
      <c r="C2398" s="10">
        <v>-1.9648084477775353E-3</v>
      </c>
      <c r="D2398" s="5">
        <v>5.1886197922480998E-3</v>
      </c>
      <c r="E2398" s="5">
        <v>-5.0245165890790387E-3</v>
      </c>
      <c r="F2398" s="5">
        <v>4.055498387384446E-3</v>
      </c>
      <c r="G2398" s="7">
        <v>0.69281198195353033</v>
      </c>
      <c r="H2398" s="7">
        <v>0.9067587961393998</v>
      </c>
      <c r="I2398" s="7">
        <v>0.30718801804646961</v>
      </c>
      <c r="J2398" s="7">
        <v>9.3241203860600155E-2</v>
      </c>
      <c r="K2398" s="7">
        <v>0.89777869036677116</v>
      </c>
      <c r="L2398" s="7">
        <v>0.90661271165296942</v>
      </c>
      <c r="M2398" s="7">
        <v>0.56164467791667616</v>
      </c>
      <c r="N2398" s="7">
        <v>0.27722787105966185</v>
      </c>
      <c r="O2398" s="8">
        <v>-0.50383684156801267</v>
      </c>
      <c r="P2398" s="8">
        <v>-1.3210568545453869</v>
      </c>
      <c r="Q2398" s="5">
        <v>-0.35363318576589153</v>
      </c>
      <c r="R2398" s="5">
        <v>0.11076074646516569</v>
      </c>
    </row>
    <row r="2399" spans="1:18">
      <c r="A2399" t="s">
        <v>2040</v>
      </c>
      <c r="B2399" s="1" t="s">
        <v>5756</v>
      </c>
      <c r="C2399" s="10">
        <v>2.2230631896030899E-2</v>
      </c>
      <c r="D2399" s="5">
        <v>3.0089966539098602E-3</v>
      </c>
      <c r="E2399" s="5">
        <v>1.7916647429548932E-2</v>
      </c>
      <c r="F2399" s="5">
        <v>6.1911841893898152E-3</v>
      </c>
      <c r="G2399" s="7">
        <v>5.9688901599130872E-9</v>
      </c>
      <c r="H2399" s="7">
        <v>1.2344339410663707E-6</v>
      </c>
      <c r="I2399" s="7">
        <v>0.99999999403110984</v>
      </c>
      <c r="J2399" s="7">
        <v>0.99999876556605893</v>
      </c>
      <c r="K2399" s="7">
        <v>4.3057450557789088E-7</v>
      </c>
      <c r="L2399" s="7">
        <v>6.1191363572273271E-5</v>
      </c>
      <c r="M2399" s="7">
        <v>0.80128294530209354</v>
      </c>
      <c r="N2399" s="7">
        <v>0.79728719774649903</v>
      </c>
      <c r="O2399" s="8">
        <v>5.7006123794035686</v>
      </c>
      <c r="P2399" s="8">
        <v>4.7106839986803504</v>
      </c>
      <c r="Q2399" s="5">
        <v>-8.8207984687163149E-2</v>
      </c>
      <c r="R2399" s="5">
        <v>-0.1828682184889196</v>
      </c>
    </row>
    <row r="2400" spans="1:18">
      <c r="A2400" t="s">
        <v>2352</v>
      </c>
      <c r="B2400" s="1" t="s">
        <v>6068</v>
      </c>
      <c r="C2400" s="10">
        <v>-9.7718283060556441E-5</v>
      </c>
      <c r="D2400" s="5">
        <v>5.0290505575665096E-3</v>
      </c>
      <c r="E2400" s="5">
        <v>2.1828302406617902E-3</v>
      </c>
      <c r="F2400" s="5">
        <v>4.4842369422806224E-3</v>
      </c>
      <c r="G2400" s="7">
        <v>0.50999562950928978</v>
      </c>
      <c r="H2400" s="7">
        <v>0.28301283520924092</v>
      </c>
      <c r="I2400" s="7">
        <v>0.49000437049071027</v>
      </c>
      <c r="J2400" s="7">
        <v>0.71698716479075908</v>
      </c>
      <c r="K2400" s="7">
        <v>0.89777869036677116</v>
      </c>
      <c r="L2400" s="7">
        <v>0.84191560836551549</v>
      </c>
      <c r="M2400" s="7">
        <v>0.72011428216148854</v>
      </c>
      <c r="N2400" s="7">
        <v>0.79728719774649903</v>
      </c>
      <c r="O2400" s="8">
        <v>-2.5057949621689647E-2</v>
      </c>
      <c r="P2400" s="8">
        <v>0.57391448522687971</v>
      </c>
      <c r="Q2400" s="5">
        <v>1.8938760846126945E-3</v>
      </c>
      <c r="R2400" s="5">
        <v>0.41941240708773508</v>
      </c>
    </row>
    <row r="2401" spans="1:18">
      <c r="A2401" t="s">
        <v>607</v>
      </c>
      <c r="B2401" s="1" t="s">
        <v>4324</v>
      </c>
      <c r="C2401" s="10">
        <v>-4.6009770336557848E-3</v>
      </c>
      <c r="D2401" s="5">
        <v>4.1180129214363828E-3</v>
      </c>
      <c r="E2401" s="5">
        <v>2.7737176241523676E-3</v>
      </c>
      <c r="F2401" s="5">
        <v>3.7667774393340902E-3</v>
      </c>
      <c r="G2401" s="7">
        <v>0.88096626320731852</v>
      </c>
      <c r="H2401" s="7">
        <v>0.23291768358776077</v>
      </c>
      <c r="I2401" s="7">
        <v>0.11903373679268146</v>
      </c>
      <c r="J2401" s="7">
        <v>0.76708231641223923</v>
      </c>
      <c r="K2401" s="7">
        <v>0.89777869036677116</v>
      </c>
      <c r="L2401" s="7">
        <v>0.7737443833784734</v>
      </c>
      <c r="M2401" s="7">
        <v>0.32465783591802028</v>
      </c>
      <c r="N2401" s="7">
        <v>0.79728719774649903</v>
      </c>
      <c r="O2401" s="8">
        <v>-1.1798309089042378</v>
      </c>
      <c r="P2401" s="8">
        <v>0.72927188416974886</v>
      </c>
      <c r="Q2401" s="5">
        <v>-0.89471792837697106</v>
      </c>
      <c r="R2401" s="5">
        <v>-0.80288085581447266</v>
      </c>
    </row>
    <row r="2402" spans="1:18">
      <c r="A2402" t="s">
        <v>349</v>
      </c>
      <c r="B2402" s="1" t="s">
        <v>4067</v>
      </c>
      <c r="C2402" s="10">
        <v>3.935831292520702E-3</v>
      </c>
      <c r="D2402" s="5">
        <v>5.1234673694569776E-3</v>
      </c>
      <c r="E2402" s="5">
        <v>2.197569745972636E-3</v>
      </c>
      <c r="F2402" s="5">
        <v>3.1797686680992412E-3</v>
      </c>
      <c r="G2402" s="7">
        <v>0.15642324244448536</v>
      </c>
      <c r="H2402" s="7">
        <v>0.28170301178684143</v>
      </c>
      <c r="I2402" s="7">
        <v>0.84357675755551464</v>
      </c>
      <c r="J2402" s="7">
        <v>0.71829698821315857</v>
      </c>
      <c r="K2402" s="7">
        <v>0.59520085241639253</v>
      </c>
      <c r="L2402" s="7">
        <v>0.84031910241910412</v>
      </c>
      <c r="M2402" s="7">
        <v>0.80128294530209354</v>
      </c>
      <c r="N2402" s="7">
        <v>0.79728719774649903</v>
      </c>
      <c r="O2402" s="8">
        <v>1.0092672441485275</v>
      </c>
      <c r="P2402" s="8">
        <v>0.57778982809385793</v>
      </c>
      <c r="Q2402" s="5">
        <v>2.9891652837201656E-2</v>
      </c>
      <c r="R2402" s="5">
        <v>4.014106948025517E-2</v>
      </c>
    </row>
    <row r="2403" spans="1:18">
      <c r="A2403" t="s">
        <v>3320</v>
      </c>
      <c r="B2403" s="1" t="s">
        <v>3320</v>
      </c>
      <c r="C2403" s="10">
        <v>-1.5761839714385213E-3</v>
      </c>
      <c r="D2403" s="5">
        <v>4.9408578032211553E-3</v>
      </c>
      <c r="E2403" s="5">
        <v>-6.4986754401784915E-3</v>
      </c>
      <c r="F2403" s="5">
        <v>5.0054065672066441E-3</v>
      </c>
      <c r="G2403" s="7">
        <v>0.65696043302558549</v>
      </c>
      <c r="H2403" s="7">
        <v>0.95624172076297476</v>
      </c>
      <c r="I2403" s="7">
        <v>0.34303956697441451</v>
      </c>
      <c r="J2403" s="7">
        <v>4.3758279237025278E-2</v>
      </c>
      <c r="K2403" s="7">
        <v>0.89777869036677116</v>
      </c>
      <c r="L2403" s="7">
        <v>0.90661271165296942</v>
      </c>
      <c r="M2403" s="7">
        <v>0.60103713870305908</v>
      </c>
      <c r="N2403" s="7">
        <v>0.16911769368972296</v>
      </c>
      <c r="O2403" s="8">
        <v>-0.40418166707191766</v>
      </c>
      <c r="P2403" s="8">
        <v>-1.7086459131956317</v>
      </c>
      <c r="Q2403" s="5">
        <v>-1.394687449353077</v>
      </c>
      <c r="R2403" s="5">
        <v>-0.30547961596596218</v>
      </c>
    </row>
    <row r="2404" spans="1:18">
      <c r="A2404" t="s">
        <v>171</v>
      </c>
      <c r="B2404" s="1" t="s">
        <v>3889</v>
      </c>
      <c r="C2404" s="10">
        <v>5.8623897499089049E-3</v>
      </c>
      <c r="D2404" s="5">
        <v>3.1523028703766098E-3</v>
      </c>
      <c r="E2404" s="5">
        <v>-3.3442760761764456E-3</v>
      </c>
      <c r="F2404" s="5">
        <v>4.9208667906315657E-3</v>
      </c>
      <c r="G2404" s="7">
        <v>6.6381414424418139E-2</v>
      </c>
      <c r="H2404" s="7">
        <v>0.81037644205008719</v>
      </c>
      <c r="I2404" s="7">
        <v>0.93361858557558186</v>
      </c>
      <c r="J2404" s="7">
        <v>0.18962355794991281</v>
      </c>
      <c r="K2404" s="7">
        <v>0.37229858884505995</v>
      </c>
      <c r="L2404" s="7">
        <v>0.90661271165296942</v>
      </c>
      <c r="M2404" s="7">
        <v>0.80128294530209354</v>
      </c>
      <c r="N2404" s="7">
        <v>0.43205513441018317</v>
      </c>
      <c r="O2404" s="8">
        <v>1.5032956209933928</v>
      </c>
      <c r="P2404" s="8">
        <v>-0.8792843561364041</v>
      </c>
      <c r="Q2404" s="5">
        <v>-2.7431569516393273</v>
      </c>
      <c r="R2404" s="5">
        <v>-2.3506037331341227</v>
      </c>
    </row>
    <row r="2405" spans="1:18">
      <c r="A2405" t="s">
        <v>218</v>
      </c>
      <c r="B2405" s="1" t="s">
        <v>3936</v>
      </c>
      <c r="C2405" s="10">
        <v>-1.6966652495211121E-2</v>
      </c>
      <c r="D2405" s="5">
        <v>1.8082448864186348E-3</v>
      </c>
      <c r="E2405" s="5">
        <v>-6.3768187889875379E-3</v>
      </c>
      <c r="F2405" s="5">
        <v>4.2871629384827739E-3</v>
      </c>
      <c r="G2405" s="7">
        <v>0.99999321690585574</v>
      </c>
      <c r="H2405" s="7">
        <v>0.95319033095194572</v>
      </c>
      <c r="I2405" s="7">
        <v>6.7830941442292294E-6</v>
      </c>
      <c r="J2405" s="7">
        <v>4.6809669048054267E-2</v>
      </c>
      <c r="K2405" s="7">
        <v>0.89777869036677116</v>
      </c>
      <c r="L2405" s="7">
        <v>0.90661271165296942</v>
      </c>
      <c r="M2405" s="7">
        <v>9.4326289362994291E-5</v>
      </c>
      <c r="N2405" s="7">
        <v>0.17652484759426759</v>
      </c>
      <c r="O2405" s="8">
        <v>-4.3507674322342407</v>
      </c>
      <c r="P2405" s="8">
        <v>-1.6766070968291678</v>
      </c>
      <c r="Q2405" s="5">
        <v>-7.4803115321399077E-2</v>
      </c>
      <c r="R2405" s="5">
        <v>0.77690019340187766</v>
      </c>
    </row>
    <row r="2406" spans="1:18">
      <c r="A2406" t="s">
        <v>464</v>
      </c>
      <c r="B2406" s="1" t="s">
        <v>4182</v>
      </c>
      <c r="C2406" s="10">
        <v>-6.7785476326247046E-3</v>
      </c>
      <c r="D2406" s="5">
        <v>4.8643458116880119E-3</v>
      </c>
      <c r="E2406" s="5">
        <v>-5.9300880799608531E-3</v>
      </c>
      <c r="F2406" s="5">
        <v>2.6581334987734327E-3</v>
      </c>
      <c r="G2406" s="7">
        <v>0.95891454061568782</v>
      </c>
      <c r="H2406" s="7">
        <v>0.94051975845645952</v>
      </c>
      <c r="I2406" s="7">
        <v>4.1085459384312177E-2</v>
      </c>
      <c r="J2406" s="7">
        <v>5.9480241543540535E-2</v>
      </c>
      <c r="K2406" s="7">
        <v>0.89777869036677116</v>
      </c>
      <c r="L2406" s="7">
        <v>0.90661271165296942</v>
      </c>
      <c r="M2406" s="7">
        <v>0.15088489096327595</v>
      </c>
      <c r="N2406" s="7">
        <v>0.20525972166182146</v>
      </c>
      <c r="O2406" s="8">
        <v>-1.7382264584128326</v>
      </c>
      <c r="P2406" s="8">
        <v>-1.559151684983509</v>
      </c>
      <c r="Q2406" s="5">
        <v>-0.43443738392703546</v>
      </c>
      <c r="R2406" s="5">
        <v>0.29700111486746567</v>
      </c>
    </row>
    <row r="2407" spans="1:18">
      <c r="A2407" t="s">
        <v>430</v>
      </c>
      <c r="B2407" s="1" t="s">
        <v>4148</v>
      </c>
      <c r="C2407" s="10">
        <v>-4.0250686396192028E-3</v>
      </c>
      <c r="D2407" s="5">
        <v>5.1998285596198237E-3</v>
      </c>
      <c r="E2407" s="5">
        <v>1.4445012850221994E-3</v>
      </c>
      <c r="F2407" s="5">
        <v>3.0557022180057025E-3</v>
      </c>
      <c r="G2407" s="7">
        <v>0.84899917213464959</v>
      </c>
      <c r="H2407" s="7">
        <v>0.35205012342266562</v>
      </c>
      <c r="I2407" s="7">
        <v>0.15100082786535041</v>
      </c>
      <c r="J2407" s="7">
        <v>0.64794987657733438</v>
      </c>
      <c r="K2407" s="7">
        <v>0.89777869036677116</v>
      </c>
      <c r="L2407" s="7">
        <v>0.90661271165296942</v>
      </c>
      <c r="M2407" s="7">
        <v>0.38048742855255835</v>
      </c>
      <c r="N2407" s="7">
        <v>0.79205227284039148</v>
      </c>
      <c r="O2407" s="8">
        <v>-1.0321504229962541</v>
      </c>
      <c r="P2407" s="8">
        <v>0.3797914267266792</v>
      </c>
      <c r="Q2407" s="5">
        <v>-0.45424903551336859</v>
      </c>
      <c r="R2407" s="5">
        <v>0.3177430734993259</v>
      </c>
    </row>
    <row r="2408" spans="1:18">
      <c r="A2408" t="s">
        <v>2634</v>
      </c>
      <c r="B2408" s="1" t="s">
        <v>6350</v>
      </c>
      <c r="C2408" s="10">
        <v>-1.4458542410865157E-2</v>
      </c>
      <c r="D2408" s="5">
        <v>6.2964078873451353E-3</v>
      </c>
      <c r="E2408" s="5">
        <v>-2.0421705935398785E-2</v>
      </c>
      <c r="F2408" s="5">
        <v>6.1428496760743394E-3</v>
      </c>
      <c r="G2408" s="7">
        <v>0.99989538833618052</v>
      </c>
      <c r="H2408" s="7">
        <v>0.99999996048284023</v>
      </c>
      <c r="I2408" s="7">
        <v>1.0461166381951057E-4</v>
      </c>
      <c r="J2408" s="7">
        <v>3.9517159763892008E-8</v>
      </c>
      <c r="K2408" s="7">
        <v>0.89777869036677116</v>
      </c>
      <c r="L2408" s="7">
        <v>0.90661271165296942</v>
      </c>
      <c r="M2408" s="7">
        <v>1.0672500962389479E-3</v>
      </c>
      <c r="N2408" s="7">
        <v>9.7617718394316144E-7</v>
      </c>
      <c r="O2408" s="8">
        <v>-3.7076114723587916</v>
      </c>
      <c r="P2408" s="8">
        <v>-5.3693194418159358</v>
      </c>
      <c r="Q2408" s="5">
        <v>-1.8806628070550921</v>
      </c>
      <c r="R2408" s="5">
        <v>-1.3047108701374632</v>
      </c>
    </row>
    <row r="2409" spans="1:18">
      <c r="A2409" t="s">
        <v>2203</v>
      </c>
      <c r="B2409" s="1" t="s">
        <v>5919</v>
      </c>
      <c r="C2409" s="10">
        <v>-9.164766386877226E-3</v>
      </c>
      <c r="D2409" s="5">
        <v>3.2618895645777049E-3</v>
      </c>
      <c r="E2409" s="5">
        <v>6.1113345793666202E-3</v>
      </c>
      <c r="F2409" s="5">
        <v>3.7044548957761813E-3</v>
      </c>
      <c r="G2409" s="7">
        <v>0.99061646548461846</v>
      </c>
      <c r="H2409" s="7">
        <v>5.4048530592624044E-2</v>
      </c>
      <c r="I2409" s="7">
        <v>9.3835345153815506E-3</v>
      </c>
      <c r="J2409" s="7">
        <v>0.94595146940737596</v>
      </c>
      <c r="K2409" s="7">
        <v>0.89777869036677116</v>
      </c>
      <c r="L2409" s="7">
        <v>0.35124161753164018</v>
      </c>
      <c r="M2409" s="7">
        <v>4.9030922049336109E-2</v>
      </c>
      <c r="N2409" s="7">
        <v>0.79728719774649903</v>
      </c>
      <c r="O2409" s="8">
        <v>-2.3501257617738665</v>
      </c>
      <c r="P2409" s="8">
        <v>1.6068054097065541</v>
      </c>
      <c r="Q2409" s="5">
        <v>0.12931715242292866</v>
      </c>
      <c r="R2409" s="5">
        <v>-6.826064933900905E-2</v>
      </c>
    </row>
    <row r="2410" spans="1:18">
      <c r="A2410" t="s">
        <v>3321</v>
      </c>
      <c r="B2410" s="1" t="s">
        <v>3321</v>
      </c>
      <c r="C2410" s="10">
        <v>-1.0197719537095215E-2</v>
      </c>
      <c r="D2410" s="5">
        <v>3.3195570571472577E-3</v>
      </c>
      <c r="E2410" s="5">
        <v>-2.5103243283581093E-3</v>
      </c>
      <c r="F2410" s="5">
        <v>2.6749137963389198E-3</v>
      </c>
      <c r="G2410" s="7">
        <v>0.99553871173267527</v>
      </c>
      <c r="H2410" s="7">
        <v>0.74537948480871896</v>
      </c>
      <c r="I2410" s="7">
        <v>4.4612882673246701E-3</v>
      </c>
      <c r="J2410" s="7">
        <v>0.25462051519128098</v>
      </c>
      <c r="K2410" s="7">
        <v>0.89777869036677116</v>
      </c>
      <c r="L2410" s="7">
        <v>0.90661271165296942</v>
      </c>
      <c r="M2410" s="7">
        <v>2.6416225390407326E-2</v>
      </c>
      <c r="N2410" s="7">
        <v>0.50824181236133303</v>
      </c>
      <c r="O2410" s="8">
        <v>-2.6150064697544577</v>
      </c>
      <c r="P2410" s="8">
        <v>-0.66001994466842384</v>
      </c>
      <c r="Q2410" s="5">
        <v>-0.27141843508475505</v>
      </c>
      <c r="R2410" s="5">
        <v>-0.14315460408034103</v>
      </c>
    </row>
    <row r="2411" spans="1:18">
      <c r="A2411" t="s">
        <v>589</v>
      </c>
      <c r="B2411" s="1" t="s">
        <v>4306</v>
      </c>
      <c r="C2411" s="10">
        <v>-1.4262563295305302E-2</v>
      </c>
      <c r="D2411" s="5">
        <v>3.0651932975360031E-3</v>
      </c>
      <c r="E2411" s="5">
        <v>-1.0952908452874239E-2</v>
      </c>
      <c r="F2411" s="5">
        <v>4.4104612987434016E-3</v>
      </c>
      <c r="G2411" s="7">
        <v>0.99987258505346843</v>
      </c>
      <c r="H2411" s="7">
        <v>0.99801012620602148</v>
      </c>
      <c r="I2411" s="7">
        <v>1.2741494653156979E-4</v>
      </c>
      <c r="J2411" s="7">
        <v>1.9898737939784885E-3</v>
      </c>
      <c r="K2411" s="7">
        <v>0.89777869036677116</v>
      </c>
      <c r="L2411" s="7">
        <v>0.90661271165296942</v>
      </c>
      <c r="M2411" s="7">
        <v>1.2649622988045069E-3</v>
      </c>
      <c r="N2411" s="7">
        <v>1.5729627600478368E-2</v>
      </c>
      <c r="O2411" s="8">
        <v>-3.6573564468835804</v>
      </c>
      <c r="P2411" s="8">
        <v>-2.8797625666770403</v>
      </c>
      <c r="Q2411" s="5">
        <v>0.48017824558267835</v>
      </c>
      <c r="R2411" s="5">
        <v>0.50929706430694111</v>
      </c>
    </row>
    <row r="2412" spans="1:18">
      <c r="A2412" t="s">
        <v>3322</v>
      </c>
      <c r="B2412" s="1" t="s">
        <v>3322</v>
      </c>
      <c r="C2412" s="10">
        <v>1.5435396688058704E-2</v>
      </c>
      <c r="D2412" s="5">
        <v>5.5016455190091112E-3</v>
      </c>
      <c r="E2412" s="5">
        <v>7.1464577011850572E-3</v>
      </c>
      <c r="F2412" s="5">
        <v>3.9496357946376967E-3</v>
      </c>
      <c r="G2412" s="7">
        <v>3.7773102620763943E-5</v>
      </c>
      <c r="H2412" s="7">
        <v>3.0124824824481422E-2</v>
      </c>
      <c r="I2412" s="7">
        <v>0.99996222689737924</v>
      </c>
      <c r="J2412" s="7">
        <v>0.96987517517551858</v>
      </c>
      <c r="K2412" s="7">
        <v>1.0084038599958559E-3</v>
      </c>
      <c r="L2412" s="7">
        <v>0.23670009239234618</v>
      </c>
      <c r="M2412" s="7">
        <v>0.80128294530209354</v>
      </c>
      <c r="N2412" s="7">
        <v>0.79728719774649903</v>
      </c>
      <c r="O2412" s="8">
        <v>3.9581067174551356</v>
      </c>
      <c r="P2412" s="8">
        <v>1.8789622373601595</v>
      </c>
      <c r="Q2412" s="5">
        <v>-0.35301494174170811</v>
      </c>
      <c r="R2412" s="5">
        <v>3.4384374249584237E-2</v>
      </c>
    </row>
    <row r="2413" spans="1:18">
      <c r="A2413" t="s">
        <v>732</v>
      </c>
      <c r="B2413" s="1" t="s">
        <v>4449</v>
      </c>
      <c r="C2413" s="10">
        <v>-5.6141765544782353E-3</v>
      </c>
      <c r="D2413" s="5">
        <v>6.9156613144673688E-3</v>
      </c>
      <c r="E2413" s="5">
        <v>4.6183329399831748E-3</v>
      </c>
      <c r="F2413" s="5">
        <v>3.8378945585326807E-3</v>
      </c>
      <c r="G2413" s="7">
        <v>0.92501623684888012</v>
      </c>
      <c r="H2413" s="7">
        <v>0.11232381445977957</v>
      </c>
      <c r="I2413" s="7">
        <v>7.4983763151119931E-2</v>
      </c>
      <c r="J2413" s="7">
        <v>0.88767618554022043</v>
      </c>
      <c r="K2413" s="7">
        <v>0.89777869036677116</v>
      </c>
      <c r="L2413" s="7">
        <v>0.53401910889049065</v>
      </c>
      <c r="M2413" s="7">
        <v>0.2331203483861955</v>
      </c>
      <c r="N2413" s="7">
        <v>0.79728719774649903</v>
      </c>
      <c r="O2413" s="8">
        <v>-1.4396461835315624</v>
      </c>
      <c r="P2413" s="8">
        <v>1.2142621640852838</v>
      </c>
      <c r="Q2413" s="5">
        <v>-0.11012546650571643</v>
      </c>
      <c r="R2413" s="5">
        <v>-0.24415535679657444</v>
      </c>
    </row>
    <row r="2414" spans="1:18">
      <c r="A2414" t="s">
        <v>590</v>
      </c>
      <c r="B2414" s="1" t="s">
        <v>4307</v>
      </c>
      <c r="C2414" s="10">
        <v>1.023532169740505E-3</v>
      </c>
      <c r="D2414" s="5">
        <v>3.0998825785724651E-3</v>
      </c>
      <c r="E2414" s="5">
        <v>-7.2049926549744101E-3</v>
      </c>
      <c r="F2414" s="5">
        <v>3.0382568005279135E-3</v>
      </c>
      <c r="G2414" s="7">
        <v>0.39648152867056263</v>
      </c>
      <c r="H2414" s="7">
        <v>0.97091087330678738</v>
      </c>
      <c r="I2414" s="7">
        <v>0.60351847132943737</v>
      </c>
      <c r="J2414" s="7">
        <v>2.9089126693212626E-2</v>
      </c>
      <c r="K2414" s="7">
        <v>0.89777869036677116</v>
      </c>
      <c r="L2414" s="7">
        <v>0.90661271165296942</v>
      </c>
      <c r="M2414" s="7">
        <v>0.78564029620272746</v>
      </c>
      <c r="N2414" s="7">
        <v>0.12396936579543384</v>
      </c>
      <c r="O2414" s="8">
        <v>0.26246488110768768</v>
      </c>
      <c r="P2414" s="8">
        <v>-1.8943523750108138</v>
      </c>
      <c r="Q2414" s="5">
        <v>-2.5364776979279795</v>
      </c>
      <c r="R2414" s="5">
        <v>0.34483339189707651</v>
      </c>
    </row>
    <row r="2415" spans="1:18">
      <c r="A2415" t="s">
        <v>1993</v>
      </c>
      <c r="B2415" s="1" t="s">
        <v>5709</v>
      </c>
      <c r="C2415" s="10">
        <v>9.7979987208499271E-3</v>
      </c>
      <c r="D2415" s="5">
        <v>4.5912893717299846E-3</v>
      </c>
      <c r="E2415" s="5">
        <v>1.1358462559082488E-3</v>
      </c>
      <c r="F2415" s="5">
        <v>2.5730252872007576E-3</v>
      </c>
      <c r="G2415" s="7">
        <v>5.993855790934477E-3</v>
      </c>
      <c r="H2415" s="7">
        <v>0.38260768620070751</v>
      </c>
      <c r="I2415" s="7">
        <v>0.99400614420906552</v>
      </c>
      <c r="J2415" s="7">
        <v>0.61739231379929249</v>
      </c>
      <c r="K2415" s="7">
        <v>6.8971575380337893E-2</v>
      </c>
      <c r="L2415" s="7">
        <v>0.90661271165296942</v>
      </c>
      <c r="M2415" s="7">
        <v>0.80128294530209354</v>
      </c>
      <c r="N2415" s="7">
        <v>0.77698371056236304</v>
      </c>
      <c r="O2415" s="8">
        <v>2.5125058551048123</v>
      </c>
      <c r="P2415" s="8">
        <v>0.29863917363487913</v>
      </c>
      <c r="Q2415" s="5">
        <v>-0.78900027033366582</v>
      </c>
      <c r="R2415" s="5">
        <v>0.3262086429230473</v>
      </c>
    </row>
    <row r="2416" spans="1:18">
      <c r="A2416" t="s">
        <v>3323</v>
      </c>
      <c r="B2416" s="1" t="s">
        <v>3323</v>
      </c>
      <c r="C2416" s="10">
        <v>5.9594112739614364E-3</v>
      </c>
      <c r="D2416" s="5">
        <v>5.291557116775039E-3</v>
      </c>
      <c r="E2416" s="5">
        <v>-4.163824220070958E-3</v>
      </c>
      <c r="F2416" s="5">
        <v>3.8238982404532255E-3</v>
      </c>
      <c r="G2416" s="7">
        <v>6.3234559429779846E-2</v>
      </c>
      <c r="H2416" s="7">
        <v>0.86318948402208928</v>
      </c>
      <c r="I2416" s="7">
        <v>0.93676544057022015</v>
      </c>
      <c r="J2416" s="7">
        <v>0.13681051597791075</v>
      </c>
      <c r="K2416" s="7">
        <v>0.3636788091253671</v>
      </c>
      <c r="L2416" s="7">
        <v>0.90661271165296942</v>
      </c>
      <c r="M2416" s="7">
        <v>0.80128294530209354</v>
      </c>
      <c r="N2416" s="7">
        <v>0.35082119434736431</v>
      </c>
      <c r="O2416" s="8">
        <v>1.5281749003440266</v>
      </c>
      <c r="P2416" s="8">
        <v>-1.0947617406623134</v>
      </c>
      <c r="Q2416" s="5">
        <v>-0.42879335378819206</v>
      </c>
      <c r="R2416" s="5">
        <v>-0.25062962207355921</v>
      </c>
    </row>
    <row r="2417" spans="1:18">
      <c r="A2417" t="s">
        <v>270</v>
      </c>
      <c r="B2417" s="1" t="s">
        <v>3988</v>
      </c>
      <c r="C2417" s="10">
        <v>-8.3281370731890002E-6</v>
      </c>
      <c r="D2417" s="5">
        <v>9.6990605029487961E-3</v>
      </c>
      <c r="E2417" s="5">
        <v>-5.4050624935352495E-3</v>
      </c>
      <c r="F2417" s="5">
        <v>3.2389871502901467E-3</v>
      </c>
      <c r="G2417" s="7">
        <v>0.50085197588910535</v>
      </c>
      <c r="H2417" s="7">
        <v>0.92235772655363124</v>
      </c>
      <c r="I2417" s="7">
        <v>0.49914802411089465</v>
      </c>
      <c r="J2417" s="7">
        <v>7.7642273446368773E-2</v>
      </c>
      <c r="K2417" s="7">
        <v>0.89777869036677116</v>
      </c>
      <c r="L2417" s="7">
        <v>0.90661271165296942</v>
      </c>
      <c r="M2417" s="7">
        <v>0.72011428216148854</v>
      </c>
      <c r="N2417" s="7">
        <v>0.24741469318251277</v>
      </c>
      <c r="O2417" s="8">
        <v>-2.1355884762441937E-3</v>
      </c>
      <c r="P2417" s="8">
        <v>-1.4211108132971078</v>
      </c>
      <c r="Q2417" s="5">
        <v>-0.99352801141893887</v>
      </c>
      <c r="R2417" s="5">
        <v>-0.69684332507318314</v>
      </c>
    </row>
    <row r="2418" spans="1:18">
      <c r="A2418" t="s">
        <v>258</v>
      </c>
      <c r="B2418" s="1" t="s">
        <v>3976</v>
      </c>
      <c r="C2418" s="10">
        <v>-4.1344007623596267E-3</v>
      </c>
      <c r="D2418" s="5">
        <v>3.1469603504892885E-3</v>
      </c>
      <c r="E2418" s="5">
        <v>0</v>
      </c>
      <c r="F2418" s="5">
        <v>4.1454492727974173E-3</v>
      </c>
      <c r="G2418" s="7">
        <v>0.85547012275543777</v>
      </c>
      <c r="H2418" s="7">
        <v>0.5</v>
      </c>
      <c r="I2418" s="7">
        <v>0.14452987724456218</v>
      </c>
      <c r="J2418" s="7">
        <v>0.5</v>
      </c>
      <c r="K2418" s="7">
        <v>0.89777869036677116</v>
      </c>
      <c r="L2418" s="7">
        <v>0.90661271165296942</v>
      </c>
      <c r="M2418" s="7">
        <v>0.37034764147645494</v>
      </c>
      <c r="N2418" s="7">
        <v>0.7166478198731675</v>
      </c>
      <c r="O2418" s="8">
        <v>-1.0601865155047989</v>
      </c>
      <c r="P2418" s="8">
        <v>-1.7474991487658133E-18</v>
      </c>
      <c r="Q2418" s="5">
        <v>-2.9588506255125935E-2</v>
      </c>
      <c r="R2418" s="5">
        <v>-0.51066906491095321</v>
      </c>
    </row>
    <row r="2419" spans="1:18">
      <c r="A2419" t="s">
        <v>3324</v>
      </c>
      <c r="B2419" s="1" t="s">
        <v>3324</v>
      </c>
      <c r="C2419" s="10">
        <v>-3.0114879109974153E-3</v>
      </c>
      <c r="D2419" s="5">
        <v>1.7848570614272957E-3</v>
      </c>
      <c r="E2419" s="5">
        <v>2.3227908066315727E-3</v>
      </c>
      <c r="F2419" s="5">
        <v>4.7765919849662884E-3</v>
      </c>
      <c r="G2419" s="7">
        <v>0.7800130814484052</v>
      </c>
      <c r="H2419" s="7">
        <v>0.27069472547678142</v>
      </c>
      <c r="I2419" s="7">
        <v>0.21998691855159477</v>
      </c>
      <c r="J2419" s="7">
        <v>0.72930527452321858</v>
      </c>
      <c r="K2419" s="7">
        <v>0.89777869036677116</v>
      </c>
      <c r="L2419" s="7">
        <v>0.82458138929686886</v>
      </c>
      <c r="M2419" s="7">
        <v>0.47170781448146337</v>
      </c>
      <c r="N2419" s="7">
        <v>0.79728719774649903</v>
      </c>
      <c r="O2419" s="8">
        <v>-0.77223739505673461</v>
      </c>
      <c r="P2419" s="8">
        <v>0.61071322233172098</v>
      </c>
      <c r="Q2419" s="5">
        <v>-0.35465686981835987</v>
      </c>
      <c r="R2419" s="5">
        <v>0.11272088621599906</v>
      </c>
    </row>
    <row r="2420" spans="1:18">
      <c r="A2420" t="s">
        <v>1819</v>
      </c>
      <c r="B2420" s="1" t="s">
        <v>5535</v>
      </c>
      <c r="C2420" s="10">
        <v>1.3846085426122423E-2</v>
      </c>
      <c r="D2420" s="5">
        <v>1.8083226309112826E-2</v>
      </c>
      <c r="E2420" s="5">
        <v>4.2766870602323204E-3</v>
      </c>
      <c r="F2420" s="5">
        <v>1.740214423477638E-2</v>
      </c>
      <c r="G2420" s="7">
        <v>1.9220711767187204E-4</v>
      </c>
      <c r="H2420" s="7">
        <v>0.13041407793788429</v>
      </c>
      <c r="I2420" s="7">
        <v>0.99980779288232813</v>
      </c>
      <c r="J2420" s="7">
        <v>0.86958592206211571</v>
      </c>
      <c r="K2420" s="7">
        <v>3.8178779282155816E-3</v>
      </c>
      <c r="L2420" s="7">
        <v>0.58151180712945671</v>
      </c>
      <c r="M2420" s="7">
        <v>0.80128294530209354</v>
      </c>
      <c r="N2420" s="7">
        <v>0.79728719774649903</v>
      </c>
      <c r="O2420" s="8">
        <v>3.5505588125241436</v>
      </c>
      <c r="P2420" s="8">
        <v>1.1244358846272668</v>
      </c>
      <c r="Q2420" s="5">
        <v>-1.2574784678936861</v>
      </c>
      <c r="R2420" s="5">
        <v>-0.75619062950189853</v>
      </c>
    </row>
    <row r="2421" spans="1:18">
      <c r="A2421" t="s">
        <v>3325</v>
      </c>
      <c r="B2421" s="1" t="s">
        <v>3325</v>
      </c>
      <c r="C2421" s="10">
        <v>-3.3417514202414183E-4</v>
      </c>
      <c r="D2421" s="5">
        <v>3.6384688218071004E-3</v>
      </c>
      <c r="E2421" s="5">
        <v>2.1433865565445684E-3</v>
      </c>
      <c r="F2421" s="5">
        <v>3.29161053082182E-3</v>
      </c>
      <c r="G2421" s="7">
        <v>0.53414464879009405</v>
      </c>
      <c r="H2421" s="7">
        <v>0.28653229936319047</v>
      </c>
      <c r="I2421" s="7">
        <v>0.46585535120990601</v>
      </c>
      <c r="J2421" s="7">
        <v>0.71346770063680953</v>
      </c>
      <c r="K2421" s="7">
        <v>0.89777869036677116</v>
      </c>
      <c r="L2421" s="7">
        <v>0.8486314970508293</v>
      </c>
      <c r="M2421" s="7">
        <v>0.71262917326786446</v>
      </c>
      <c r="N2421" s="7">
        <v>0.79728719774649903</v>
      </c>
      <c r="O2421" s="8">
        <v>-8.5692703672174547E-2</v>
      </c>
      <c r="P2421" s="8">
        <v>0.56354386581548488</v>
      </c>
      <c r="Q2421" s="5">
        <v>-2.0126941830612983</v>
      </c>
      <c r="R2421" s="5">
        <v>-0.14594428901063414</v>
      </c>
    </row>
    <row r="2422" spans="1:18">
      <c r="A2422" t="s">
        <v>3326</v>
      </c>
      <c r="B2422" s="1" t="s">
        <v>3326</v>
      </c>
      <c r="C2422" s="10">
        <v>-2.8569741320580639E-4</v>
      </c>
      <c r="D2422" s="5">
        <v>2.7237937437466406E-3</v>
      </c>
      <c r="E2422" s="5">
        <v>4.7820564438811296E-3</v>
      </c>
      <c r="F2422" s="5">
        <v>5.3025365097068358E-3</v>
      </c>
      <c r="G2422" s="7">
        <v>0.52920099987014768</v>
      </c>
      <c r="H2422" s="7">
        <v>0.10432093659911379</v>
      </c>
      <c r="I2422" s="7">
        <v>0.47079900012985226</v>
      </c>
      <c r="J2422" s="7">
        <v>0.89567906340088621</v>
      </c>
      <c r="K2422" s="7">
        <v>0.89777869036677116</v>
      </c>
      <c r="L2422" s="7">
        <v>0.50962834645700228</v>
      </c>
      <c r="M2422" s="7">
        <v>0.71394005602216959</v>
      </c>
      <c r="N2422" s="7">
        <v>0.79728719774649903</v>
      </c>
      <c r="O2422" s="8">
        <v>-7.326153471936972E-2</v>
      </c>
      <c r="P2422" s="8">
        <v>1.2573087046310332</v>
      </c>
      <c r="Q2422" s="5">
        <v>-0.58229086173051225</v>
      </c>
      <c r="R2422" s="5">
        <v>-0.104780930128881</v>
      </c>
    </row>
    <row r="2423" spans="1:18">
      <c r="A2423" t="s">
        <v>2013</v>
      </c>
      <c r="B2423" s="1" t="s">
        <v>5729</v>
      </c>
      <c r="C2423" s="10">
        <v>5.0435956959146927E-4</v>
      </c>
      <c r="D2423" s="5">
        <v>3.4137625895182548E-3</v>
      </c>
      <c r="E2423" s="5">
        <v>2.5079393189195772E-4</v>
      </c>
      <c r="F2423" s="5">
        <v>1.9051715548049815E-3</v>
      </c>
      <c r="G2423" s="7">
        <v>0.44854700743598797</v>
      </c>
      <c r="H2423" s="7">
        <v>0.47371308095228648</v>
      </c>
      <c r="I2423" s="7">
        <v>0.55145299256401203</v>
      </c>
      <c r="J2423" s="7">
        <v>0.52628691904771352</v>
      </c>
      <c r="K2423" s="7">
        <v>0.89777869036677116</v>
      </c>
      <c r="L2423" s="7">
        <v>0.90661271165296942</v>
      </c>
      <c r="M2423" s="7">
        <v>0.750775480779028</v>
      </c>
      <c r="N2423" s="7">
        <v>0.7309124334804552</v>
      </c>
      <c r="O2423" s="8">
        <v>0.12933318402870603</v>
      </c>
      <c r="P2423" s="8">
        <v>6.5939287278776237E-2</v>
      </c>
      <c r="Q2423" s="5">
        <v>-0.34837054763452596</v>
      </c>
      <c r="R2423" s="5">
        <v>-0.48648170550266512</v>
      </c>
    </row>
    <row r="2424" spans="1:18">
      <c r="A2424" t="s">
        <v>3327</v>
      </c>
      <c r="B2424" s="1" t="s">
        <v>3327</v>
      </c>
      <c r="C2424" s="10">
        <v>-1.374742506388962E-2</v>
      </c>
      <c r="D2424" s="5">
        <v>5.6259183236138351E-3</v>
      </c>
      <c r="E2424" s="5">
        <v>-1.3427822258526227E-2</v>
      </c>
      <c r="F2424" s="5">
        <v>2.6904814424632798E-3</v>
      </c>
      <c r="G2424" s="7">
        <v>0.99978846576094016</v>
      </c>
      <c r="H2424" s="7">
        <v>0.99979259077514382</v>
      </c>
      <c r="I2424" s="7">
        <v>2.1153423905981281E-4</v>
      </c>
      <c r="J2424" s="7">
        <v>2.0740922485616269E-4</v>
      </c>
      <c r="K2424" s="7">
        <v>0.89777869036677116</v>
      </c>
      <c r="L2424" s="7">
        <v>0.90661271165296942</v>
      </c>
      <c r="M2424" s="7">
        <v>1.9874667451744922E-3</v>
      </c>
      <c r="N2424" s="7">
        <v>2.3738456669566525E-3</v>
      </c>
      <c r="O2424" s="8">
        <v>-3.5252592850554185</v>
      </c>
      <c r="P2424" s="8">
        <v>-3.5304722995241655</v>
      </c>
      <c r="Q2424" s="5">
        <v>-0.35082532214128165</v>
      </c>
      <c r="R2424" s="5">
        <v>0.3722239216951107</v>
      </c>
    </row>
    <row r="2425" spans="1:18">
      <c r="A2425" t="s">
        <v>3328</v>
      </c>
      <c r="B2425" s="1" t="s">
        <v>3328</v>
      </c>
      <c r="C2425" s="10">
        <v>1.6071188483313379E-2</v>
      </c>
      <c r="D2425" s="5">
        <v>3.0468928267331076E-3</v>
      </c>
      <c r="E2425" s="5">
        <v>6.0199613620413456E-3</v>
      </c>
      <c r="F2425" s="5">
        <v>4.202383343010741E-3</v>
      </c>
      <c r="G2425" s="7">
        <v>1.8849854903635332E-5</v>
      </c>
      <c r="H2425" s="7">
        <v>5.6735652856311658E-2</v>
      </c>
      <c r="I2425" s="7">
        <v>0.99998115014509636</v>
      </c>
      <c r="J2425" s="7">
        <v>0.94326434714368834</v>
      </c>
      <c r="K2425" s="7">
        <v>5.4810111109108843E-4</v>
      </c>
      <c r="L2425" s="7">
        <v>0.35880628116756597</v>
      </c>
      <c r="M2425" s="7">
        <v>0.80128294530209354</v>
      </c>
      <c r="N2425" s="7">
        <v>0.79728719774649903</v>
      </c>
      <c r="O2425" s="8">
        <v>4.1211431347599952</v>
      </c>
      <c r="P2425" s="8">
        <v>1.5827813642228978</v>
      </c>
      <c r="Q2425" s="5">
        <v>-0.10116985045200236</v>
      </c>
      <c r="R2425" s="5">
        <v>0.34490831545395767</v>
      </c>
    </row>
    <row r="2426" spans="1:18">
      <c r="A2426" t="s">
        <v>1212</v>
      </c>
      <c r="B2426" s="1" t="s">
        <v>4929</v>
      </c>
      <c r="C2426" s="10">
        <v>-1.9332111196068229E-3</v>
      </c>
      <c r="D2426" s="5">
        <v>4.6910015217424784E-3</v>
      </c>
      <c r="E2426" s="5">
        <v>-8.1187840071329405E-3</v>
      </c>
      <c r="F2426" s="5">
        <v>4.00964737731391E-3</v>
      </c>
      <c r="G2426" s="7">
        <v>0.68995906598750001</v>
      </c>
      <c r="H2426" s="7">
        <v>0.98360349419452864</v>
      </c>
      <c r="I2426" s="7">
        <v>0.31004093401249999</v>
      </c>
      <c r="J2426" s="7">
        <v>1.6396505805471317E-2</v>
      </c>
      <c r="K2426" s="7">
        <v>0.89777869036677116</v>
      </c>
      <c r="L2426" s="7">
        <v>0.90661271165296942</v>
      </c>
      <c r="M2426" s="7">
        <v>0.56400439744170328</v>
      </c>
      <c r="N2426" s="7">
        <v>8.3226692553025339E-2</v>
      </c>
      <c r="O2426" s="8">
        <v>-0.4957343224417704</v>
      </c>
      <c r="P2426" s="8">
        <v>-2.1346083892942875</v>
      </c>
      <c r="Q2426" s="5">
        <v>-0.55242689273751389</v>
      </c>
      <c r="R2426" s="5">
        <v>0.10995613399081783</v>
      </c>
    </row>
    <row r="2427" spans="1:18">
      <c r="A2427" t="s">
        <v>3329</v>
      </c>
      <c r="B2427" s="1" t="s">
        <v>3329</v>
      </c>
      <c r="C2427" s="10">
        <v>-3.8837547835172351E-4</v>
      </c>
      <c r="D2427" s="5">
        <v>5.7378339125942947E-3</v>
      </c>
      <c r="E2427" s="5">
        <v>2.4079902618763128E-3</v>
      </c>
      <c r="F2427" s="5">
        <v>2.7597527696706292E-3</v>
      </c>
      <c r="G2427" s="7">
        <v>0.53966560891351878</v>
      </c>
      <c r="H2427" s="7">
        <v>0.26332958431849529</v>
      </c>
      <c r="I2427" s="7">
        <v>0.46033439108648122</v>
      </c>
      <c r="J2427" s="7">
        <v>0.73667041568150471</v>
      </c>
      <c r="K2427" s="7">
        <v>0.89777869036677116</v>
      </c>
      <c r="L2427" s="7">
        <v>0.81960082411217261</v>
      </c>
      <c r="M2427" s="7">
        <v>0.70901375690141666</v>
      </c>
      <c r="N2427" s="7">
        <v>0.79728719774649903</v>
      </c>
      <c r="O2427" s="8">
        <v>-9.9591323814052488E-2</v>
      </c>
      <c r="P2427" s="8">
        <v>0.63311404883097766</v>
      </c>
      <c r="Q2427" s="5">
        <v>3.0782258646731842E-2</v>
      </c>
      <c r="R2427" s="5">
        <v>0.23583068218788641</v>
      </c>
    </row>
    <row r="2428" spans="1:18">
      <c r="A2428" t="s">
        <v>446</v>
      </c>
      <c r="B2428" s="1" t="s">
        <v>4164</v>
      </c>
      <c r="C2428" s="10">
        <v>3.8735631304188593E-3</v>
      </c>
      <c r="D2428" s="5">
        <v>8.0720471261566534E-3</v>
      </c>
      <c r="E2428" s="5">
        <v>2.6371285758259502E-3</v>
      </c>
      <c r="F2428" s="5">
        <v>2.1203740530239684E-3</v>
      </c>
      <c r="G2428" s="7">
        <v>0.16028194059221057</v>
      </c>
      <c r="H2428" s="7">
        <v>0.24404195644411109</v>
      </c>
      <c r="I2428" s="7">
        <v>0.83971805940778943</v>
      </c>
      <c r="J2428" s="7">
        <v>0.75595804355588891</v>
      </c>
      <c r="K2428" s="7">
        <v>0.60440472240592591</v>
      </c>
      <c r="L2428" s="7">
        <v>0.79095795355976839</v>
      </c>
      <c r="M2428" s="7">
        <v>0.80128294530209354</v>
      </c>
      <c r="N2428" s="7">
        <v>0.79728719774649903</v>
      </c>
      <c r="O2428" s="8">
        <v>0.99329978729077406</v>
      </c>
      <c r="P2428" s="8">
        <v>0.69335959383327317</v>
      </c>
      <c r="Q2428" s="5">
        <v>-0.11033187669892448</v>
      </c>
      <c r="R2428" s="5">
        <v>-0.49520232696111532</v>
      </c>
    </row>
    <row r="2429" spans="1:18">
      <c r="A2429" t="s">
        <v>203</v>
      </c>
      <c r="B2429" s="1" t="s">
        <v>3921</v>
      </c>
      <c r="C2429" s="10">
        <v>-9.5387283113436225E-3</v>
      </c>
      <c r="D2429" s="5">
        <v>5.8906395642140483E-3</v>
      </c>
      <c r="E2429" s="5">
        <v>-1.689982139791291E-2</v>
      </c>
      <c r="F2429" s="5">
        <v>2.767830658396188E-3</v>
      </c>
      <c r="G2429" s="7">
        <v>0.99277787085906588</v>
      </c>
      <c r="H2429" s="7">
        <v>0.99999557130490069</v>
      </c>
      <c r="I2429" s="7">
        <v>7.2221291409341653E-3</v>
      </c>
      <c r="J2429" s="7">
        <v>4.428695099278566E-6</v>
      </c>
      <c r="K2429" s="7">
        <v>0.89777869036677116</v>
      </c>
      <c r="L2429" s="7">
        <v>0.90661271165296942</v>
      </c>
      <c r="M2429" s="7">
        <v>3.9395903729375611E-2</v>
      </c>
      <c r="N2429" s="7">
        <v>7.0203433177504817E-5</v>
      </c>
      <c r="O2429" s="8">
        <v>-2.4460210105463203</v>
      </c>
      <c r="P2429" s="8">
        <v>-4.4433378818633358</v>
      </c>
      <c r="Q2429" s="5">
        <v>-4.9082849228870774E-2</v>
      </c>
      <c r="R2429" s="5">
        <v>5.6577317878912708E-2</v>
      </c>
    </row>
    <row r="2430" spans="1:18">
      <c r="A2430" t="s">
        <v>1054</v>
      </c>
      <c r="B2430" s="1" t="s">
        <v>4771</v>
      </c>
      <c r="C2430" s="10">
        <v>4.9679555870651634E-3</v>
      </c>
      <c r="D2430" s="5">
        <v>3.4177010725452567E-3</v>
      </c>
      <c r="E2430" s="5">
        <v>5.3434037261985666E-3</v>
      </c>
      <c r="F2430" s="5">
        <v>2.0669580341708734E-3</v>
      </c>
      <c r="G2430" s="7">
        <v>0.10134315421290385</v>
      </c>
      <c r="H2430" s="7">
        <v>8.0025604095044112E-2</v>
      </c>
      <c r="I2430" s="7">
        <v>0.89865684578709615</v>
      </c>
      <c r="J2430" s="7">
        <v>0.91997439590495589</v>
      </c>
      <c r="K2430" s="7">
        <v>0.47035674979146297</v>
      </c>
      <c r="L2430" s="7">
        <v>0.43507934013026156</v>
      </c>
      <c r="M2430" s="7">
        <v>0.80128294530209354</v>
      </c>
      <c r="N2430" s="7">
        <v>0.79728719774649903</v>
      </c>
      <c r="O2430" s="8">
        <v>1.273935408242137</v>
      </c>
      <c r="P2430" s="8">
        <v>1.4048993557789877</v>
      </c>
      <c r="Q2430" s="5">
        <v>7.8741974364118603E-2</v>
      </c>
      <c r="R2430" s="5">
        <v>-0.47088684599366004</v>
      </c>
    </row>
    <row r="2431" spans="1:18">
      <c r="A2431" t="s">
        <v>397</v>
      </c>
      <c r="B2431" s="1" t="s">
        <v>4115</v>
      </c>
      <c r="C2431" s="10">
        <v>1.8908183364845577E-3</v>
      </c>
      <c r="D2431" s="5">
        <v>3.0989191747882471E-3</v>
      </c>
      <c r="E2431" s="5">
        <v>7.4613111631837217E-4</v>
      </c>
      <c r="F2431" s="5">
        <v>4.3052571542958789E-3</v>
      </c>
      <c r="G2431" s="7">
        <v>0.31388658078503928</v>
      </c>
      <c r="H2431" s="7">
        <v>0.42223682461747347</v>
      </c>
      <c r="I2431" s="7">
        <v>0.68611341921496072</v>
      </c>
      <c r="J2431" s="7">
        <v>0.57776317538252653</v>
      </c>
      <c r="K2431" s="7">
        <v>0.83487815757040806</v>
      </c>
      <c r="L2431" s="7">
        <v>0.90661271165296942</v>
      </c>
      <c r="M2431" s="7">
        <v>0.80128294530209354</v>
      </c>
      <c r="N2431" s="7">
        <v>0.76017370378338744</v>
      </c>
      <c r="O2431" s="8">
        <v>0.48486351924578475</v>
      </c>
      <c r="P2431" s="8">
        <v>0.19617441959379736</v>
      </c>
      <c r="Q2431" s="5">
        <v>-0.1153534476863204</v>
      </c>
      <c r="R2431" s="5">
        <v>-0.19557093789493063</v>
      </c>
    </row>
    <row r="2432" spans="1:18">
      <c r="A2432" t="s">
        <v>3330</v>
      </c>
      <c r="B2432" s="1" t="s">
        <v>3330</v>
      </c>
      <c r="C2432" s="10">
        <v>9.8075951516695733E-3</v>
      </c>
      <c r="D2432" s="5">
        <v>4.4494927460317036E-3</v>
      </c>
      <c r="E2432" s="5">
        <v>1.2139365939932263E-2</v>
      </c>
      <c r="F2432" s="5">
        <v>2.8391774854198007E-3</v>
      </c>
      <c r="G2432" s="7">
        <v>5.9521818183080333E-3</v>
      </c>
      <c r="H2432" s="7">
        <v>7.071698188529929E-4</v>
      </c>
      <c r="I2432" s="7">
        <v>0.99404781818169197</v>
      </c>
      <c r="J2432" s="7">
        <v>0.99929283018114701</v>
      </c>
      <c r="K2432" s="7">
        <v>6.8971575380337893E-2</v>
      </c>
      <c r="L2432" s="7">
        <v>1.4514007888066704E-2</v>
      </c>
      <c r="M2432" s="7">
        <v>0.80128294530209354</v>
      </c>
      <c r="N2432" s="7">
        <v>0.79728719774649903</v>
      </c>
      <c r="O2432" s="8">
        <v>2.5149666727992623</v>
      </c>
      <c r="P2432" s="8">
        <v>3.1917085555332516</v>
      </c>
      <c r="Q2432" s="5">
        <v>-0.13958698191650762</v>
      </c>
      <c r="R2432" s="5">
        <v>-0.22257223101673484</v>
      </c>
    </row>
    <row r="2433" spans="1:18">
      <c r="A2433" t="s">
        <v>2534</v>
      </c>
      <c r="B2433" s="1" t="s">
        <v>6250</v>
      </c>
      <c r="C2433" s="10">
        <v>1.7196386557635078E-2</v>
      </c>
      <c r="D2433" s="5">
        <v>5.4630241773804327E-3</v>
      </c>
      <c r="E2433" s="5">
        <v>1.3610038046145355E-2</v>
      </c>
      <c r="F2433" s="5">
        <v>5.101189814566422E-3</v>
      </c>
      <c r="G2433" s="7">
        <v>5.1762156632051415E-6</v>
      </c>
      <c r="H2433" s="7">
        <v>1.7286469390120907E-4</v>
      </c>
      <c r="I2433" s="7">
        <v>0.99999482378433679</v>
      </c>
      <c r="J2433" s="7">
        <v>0.99982713530609879</v>
      </c>
      <c r="K2433" s="7">
        <v>1.8573393844030641E-4</v>
      </c>
      <c r="L2433" s="7">
        <v>4.3484320955317537E-3</v>
      </c>
      <c r="M2433" s="7">
        <v>0.80128294530209354</v>
      </c>
      <c r="N2433" s="7">
        <v>0.79728719774649903</v>
      </c>
      <c r="O2433" s="8">
        <v>4.4096782561077852</v>
      </c>
      <c r="P2433" s="8">
        <v>3.5783808716172185</v>
      </c>
      <c r="Q2433" s="5">
        <v>-0.43108461115221353</v>
      </c>
      <c r="R2433" s="5">
        <v>-0.51886959982757974</v>
      </c>
    </row>
    <row r="2434" spans="1:18">
      <c r="A2434" t="s">
        <v>615</v>
      </c>
      <c r="B2434" s="1" t="s">
        <v>4332</v>
      </c>
      <c r="C2434" s="10">
        <v>-1.0619979341547707E-2</v>
      </c>
      <c r="D2434" s="5">
        <v>2.5714527588842398E-3</v>
      </c>
      <c r="E2434" s="5">
        <v>-7.4059247054354821E-3</v>
      </c>
      <c r="F2434" s="5">
        <v>4.6975877284007707E-3</v>
      </c>
      <c r="G2434" s="7">
        <v>0.99676820373137531</v>
      </c>
      <c r="H2434" s="7">
        <v>0.97424353262977359</v>
      </c>
      <c r="I2434" s="7">
        <v>3.2317962686247183E-3</v>
      </c>
      <c r="J2434" s="7">
        <v>2.5756467370226396E-2</v>
      </c>
      <c r="K2434" s="7">
        <v>0.89777869036677116</v>
      </c>
      <c r="L2434" s="7">
        <v>0.90661271165296942</v>
      </c>
      <c r="M2434" s="7">
        <v>2.0264170265461727E-2</v>
      </c>
      <c r="N2434" s="7">
        <v>0.11429678397645644</v>
      </c>
      <c r="O2434" s="8">
        <v>-2.7232867687510951</v>
      </c>
      <c r="P2434" s="8">
        <v>-1.947181867729856</v>
      </c>
      <c r="Q2434" s="5">
        <v>-0.76566460228420274</v>
      </c>
      <c r="R2434" s="5">
        <v>-1.6930331598049577</v>
      </c>
    </row>
    <row r="2435" spans="1:18">
      <c r="A2435" t="s">
        <v>543</v>
      </c>
      <c r="B2435" s="1" t="s">
        <v>4260</v>
      </c>
      <c r="C2435" s="10">
        <v>-5.5459602637559103E-3</v>
      </c>
      <c r="D2435" s="5">
        <v>3.8282276115482669E-3</v>
      </c>
      <c r="E2435" s="5">
        <v>2.3459161783404439E-3</v>
      </c>
      <c r="F2435" s="5">
        <v>3.0698892530970621E-3</v>
      </c>
      <c r="G2435" s="7">
        <v>0.92250914479640822</v>
      </c>
      <c r="H2435" s="7">
        <v>0.26868550441150418</v>
      </c>
      <c r="I2435" s="7">
        <v>7.7490855203591794E-2</v>
      </c>
      <c r="J2435" s="7">
        <v>0.73131449558849582</v>
      </c>
      <c r="K2435" s="7">
        <v>0.89777869036677116</v>
      </c>
      <c r="L2435" s="7">
        <v>0.82458138929686886</v>
      </c>
      <c r="M2435" s="7">
        <v>0.23834965949379069</v>
      </c>
      <c r="N2435" s="7">
        <v>0.79728719774649903</v>
      </c>
      <c r="O2435" s="8">
        <v>-1.4221534449901037</v>
      </c>
      <c r="P2435" s="8">
        <v>0.61679339547241985</v>
      </c>
      <c r="Q2435" s="5">
        <v>0.30760713122083488</v>
      </c>
      <c r="R2435" s="5">
        <v>-0.13376376495266692</v>
      </c>
    </row>
    <row r="2436" spans="1:18">
      <c r="A2436" t="s">
        <v>333</v>
      </c>
      <c r="B2436" s="1" t="s">
        <v>4051</v>
      </c>
      <c r="C2436" s="10">
        <v>-1.0563406025122376E-2</v>
      </c>
      <c r="D2436" s="5">
        <v>4.447099126419332E-3</v>
      </c>
      <c r="E2436" s="5">
        <v>-3.3219207137421755E-3</v>
      </c>
      <c r="F2436" s="5">
        <v>4.1141412828258044E-3</v>
      </c>
      <c r="G2436" s="7">
        <v>0.99662344124739144</v>
      </c>
      <c r="H2436" s="7">
        <v>0.80877926223809549</v>
      </c>
      <c r="I2436" s="7">
        <v>3.3765587526085731E-3</v>
      </c>
      <c r="J2436" s="7">
        <v>0.19122073776190451</v>
      </c>
      <c r="K2436" s="7">
        <v>0.89777869036677116</v>
      </c>
      <c r="L2436" s="7">
        <v>0.90661271165296942</v>
      </c>
      <c r="M2436" s="7">
        <v>2.1127388505123953E-2</v>
      </c>
      <c r="N2436" s="7">
        <v>0.43369416375468062</v>
      </c>
      <c r="O2436" s="8">
        <v>-2.7087796441013574</v>
      </c>
      <c r="P2436" s="8">
        <v>-0.87340663551272668</v>
      </c>
      <c r="Q2436" s="5">
        <v>-0.9598775523372528</v>
      </c>
      <c r="R2436" s="5">
        <v>-1.1697398491036461</v>
      </c>
    </row>
    <row r="2437" spans="1:18">
      <c r="A2437" t="s">
        <v>1368</v>
      </c>
      <c r="B2437" s="1" t="s">
        <v>5085</v>
      </c>
      <c r="C2437" s="10">
        <v>-3.0226326506148125E-2</v>
      </c>
      <c r="D2437" s="5">
        <v>4.7879971833414397E-3</v>
      </c>
      <c r="E2437" s="5">
        <v>-1.6987631293459128E-2</v>
      </c>
      <c r="F2437" s="5">
        <v>7.8526236308069566E-3</v>
      </c>
      <c r="G2437" s="7">
        <v>0.99999999999999545</v>
      </c>
      <c r="H2437" s="7">
        <v>0.99999602312455482</v>
      </c>
      <c r="I2437" s="7">
        <v>4.5602913819558784E-15</v>
      </c>
      <c r="J2437" s="7">
        <v>3.9768754452081073E-6</v>
      </c>
      <c r="K2437" s="7">
        <v>0.89777869036677116</v>
      </c>
      <c r="L2437" s="7">
        <v>0.90661271165296942</v>
      </c>
      <c r="M2437" s="7">
        <v>1.8109638866608153E-13</v>
      </c>
      <c r="N2437" s="7">
        <v>6.3722739286320134E-5</v>
      </c>
      <c r="O2437" s="8">
        <v>-7.7509524637312062</v>
      </c>
      <c r="P2437" s="8">
        <v>-4.4664250510171568</v>
      </c>
      <c r="Q2437" s="5">
        <v>-0.38905887732423972</v>
      </c>
      <c r="R2437" s="5">
        <v>-0.23714477321328226</v>
      </c>
    </row>
    <row r="2438" spans="1:18">
      <c r="A2438" t="s">
        <v>2029</v>
      </c>
      <c r="B2438" s="1" t="s">
        <v>5745</v>
      </c>
      <c r="C2438" s="10">
        <v>2.240160592087545E-2</v>
      </c>
      <c r="D2438" s="5">
        <v>7.4240646423479831E-3</v>
      </c>
      <c r="E2438" s="5">
        <v>7.5591388119473808E-3</v>
      </c>
      <c r="F2438" s="5">
        <v>5.5490363866709152E-3</v>
      </c>
      <c r="G2438" s="7">
        <v>4.6108665774369229E-9</v>
      </c>
      <c r="H2438" s="7">
        <v>2.3435431295982023E-2</v>
      </c>
      <c r="I2438" s="7">
        <v>0.99999999538913342</v>
      </c>
      <c r="J2438" s="7">
        <v>0.97656456870401798</v>
      </c>
      <c r="K2438" s="7">
        <v>3.663490915252305E-7</v>
      </c>
      <c r="L2438" s="7">
        <v>0.19848197278320223</v>
      </c>
      <c r="M2438" s="7">
        <v>0.80128294530209354</v>
      </c>
      <c r="N2438" s="7">
        <v>0.79728719774649903</v>
      </c>
      <c r="O2438" s="8">
        <v>5.7444553365963111</v>
      </c>
      <c r="P2438" s="8">
        <v>1.9874652546054261</v>
      </c>
      <c r="Q2438" s="5">
        <v>-0.49811538000320599</v>
      </c>
      <c r="R2438" s="5">
        <v>-0.29025821249720452</v>
      </c>
    </row>
    <row r="2439" spans="1:18">
      <c r="A2439" t="s">
        <v>621</v>
      </c>
      <c r="B2439" s="1" t="s">
        <v>4338</v>
      </c>
      <c r="C2439" s="10">
        <v>-4.245498928570287E-3</v>
      </c>
      <c r="D2439" s="5">
        <v>3.0366474118156206E-3</v>
      </c>
      <c r="E2439" s="5">
        <v>-4.4893715119901263E-3</v>
      </c>
      <c r="F2439" s="5">
        <v>3.7541766052979967E-3</v>
      </c>
      <c r="G2439" s="7">
        <v>0.86185148981605564</v>
      </c>
      <c r="H2439" s="7">
        <v>0.88107054260906892</v>
      </c>
      <c r="I2439" s="7">
        <v>0.13814851018394442</v>
      </c>
      <c r="J2439" s="7">
        <v>0.11892945739093111</v>
      </c>
      <c r="K2439" s="7">
        <v>0.89777869036677116</v>
      </c>
      <c r="L2439" s="7">
        <v>0.90661271165296942</v>
      </c>
      <c r="M2439" s="7">
        <v>0.36029527123078875</v>
      </c>
      <c r="N2439" s="7">
        <v>0.32225249718073073</v>
      </c>
      <c r="O2439" s="8">
        <v>-1.0886754754494148</v>
      </c>
      <c r="P2439" s="8">
        <v>-1.1803553443143084</v>
      </c>
      <c r="Q2439" s="5">
        <v>-0.54246263918643434</v>
      </c>
      <c r="R2439" s="5">
        <v>-0.43092833347813086</v>
      </c>
    </row>
    <row r="2440" spans="1:18">
      <c r="A2440" t="s">
        <v>3331</v>
      </c>
      <c r="B2440" s="1" t="s">
        <v>3331</v>
      </c>
      <c r="C2440" s="10">
        <v>-3.5002042116097222E-3</v>
      </c>
      <c r="D2440" s="5">
        <v>2.8190008985094755E-3</v>
      </c>
      <c r="E2440" s="5">
        <v>-1.0110447161877738E-2</v>
      </c>
      <c r="F2440" s="5">
        <v>2.4691394946658768E-3</v>
      </c>
      <c r="G2440" s="7">
        <v>0.81528969190847711</v>
      </c>
      <c r="H2440" s="7">
        <v>0.99607274582908201</v>
      </c>
      <c r="I2440" s="7">
        <v>0.18471030809152283</v>
      </c>
      <c r="J2440" s="7">
        <v>3.927254170917994E-3</v>
      </c>
      <c r="K2440" s="7">
        <v>0.89777869036677116</v>
      </c>
      <c r="L2440" s="7">
        <v>0.90661271165296942</v>
      </c>
      <c r="M2440" s="7">
        <v>0.42742943473063733</v>
      </c>
      <c r="N2440" s="7">
        <v>2.7392032328839633E-2</v>
      </c>
      <c r="O2440" s="8">
        <v>-0.89755916756938403</v>
      </c>
      <c r="P2440" s="8">
        <v>-2.6582608075667022</v>
      </c>
      <c r="Q2440" s="5">
        <v>1.0603755416497759E-2</v>
      </c>
      <c r="R2440" s="5">
        <v>-2.4543625270132235E-2</v>
      </c>
    </row>
    <row r="2441" spans="1:18">
      <c r="A2441" t="s">
        <v>3332</v>
      </c>
      <c r="B2441" s="1" t="s">
        <v>3332</v>
      </c>
      <c r="C2441" s="10">
        <v>2.9676532851913135E-3</v>
      </c>
      <c r="D2441" s="5">
        <v>5.5841037650536168E-3</v>
      </c>
      <c r="E2441" s="5">
        <v>-2.2734066332052386E-3</v>
      </c>
      <c r="F2441" s="5">
        <v>5.2559473505557931E-3</v>
      </c>
      <c r="G2441" s="7">
        <v>0.22332947155082838</v>
      </c>
      <c r="H2441" s="7">
        <v>0.72498962329467065</v>
      </c>
      <c r="I2441" s="7">
        <v>0.77667052844917162</v>
      </c>
      <c r="J2441" s="7">
        <v>0.27501037670532941</v>
      </c>
      <c r="K2441" s="7">
        <v>0.71856145663512982</v>
      </c>
      <c r="L2441" s="7">
        <v>0.90661271165296942</v>
      </c>
      <c r="M2441" s="7">
        <v>0.80128294530209354</v>
      </c>
      <c r="N2441" s="7">
        <v>0.53005010087563531</v>
      </c>
      <c r="O2441" s="8">
        <v>0.76099685939920336</v>
      </c>
      <c r="P2441" s="8">
        <v>-0.59772902780189963</v>
      </c>
      <c r="Q2441" s="5">
        <v>-0.34981229394268076</v>
      </c>
      <c r="R2441" s="5">
        <v>7.2119231958378327E-2</v>
      </c>
    </row>
    <row r="2442" spans="1:18">
      <c r="A2442" t="s">
        <v>3333</v>
      </c>
      <c r="B2442" s="1" t="s">
        <v>3333</v>
      </c>
      <c r="C2442" s="10">
        <v>-2.5687136200510312E-3</v>
      </c>
      <c r="D2442" s="5">
        <v>5.2271970168027227E-3</v>
      </c>
      <c r="E2442" s="5">
        <v>1.9264782814477112E-3</v>
      </c>
      <c r="F2442" s="5">
        <v>4.1886611234643722E-3</v>
      </c>
      <c r="G2442" s="7">
        <v>0.74495467741371479</v>
      </c>
      <c r="H2442" s="7">
        <v>0.30624797790964586</v>
      </c>
      <c r="I2442" s="7">
        <v>0.25504532258628526</v>
      </c>
      <c r="J2442" s="7">
        <v>0.69375202209035414</v>
      </c>
      <c r="K2442" s="7">
        <v>0.89777869036677116</v>
      </c>
      <c r="L2442" s="7">
        <v>0.87004491302496478</v>
      </c>
      <c r="M2442" s="7">
        <v>0.50946948882169907</v>
      </c>
      <c r="N2442" s="7">
        <v>0.79728719774649903</v>
      </c>
      <c r="O2442" s="8">
        <v>-0.6586965557294796</v>
      </c>
      <c r="P2442" s="8">
        <v>0.50651386928862652</v>
      </c>
      <c r="Q2442" s="5">
        <v>-0.46097875605018923</v>
      </c>
      <c r="R2442" s="5">
        <v>-0.30082083442297125</v>
      </c>
    </row>
    <row r="2443" spans="1:18">
      <c r="A2443" t="s">
        <v>2008</v>
      </c>
      <c r="B2443" s="1" t="s">
        <v>5724</v>
      </c>
      <c r="C2443" s="10">
        <v>1.3013477275998919E-2</v>
      </c>
      <c r="D2443" s="5">
        <v>6.5125265960125278E-3</v>
      </c>
      <c r="E2443" s="5">
        <v>6.0013583395933058E-3</v>
      </c>
      <c r="F2443" s="5">
        <v>3.8014906156686682E-3</v>
      </c>
      <c r="G2443" s="7">
        <v>4.2335949422633856E-4</v>
      </c>
      <c r="H2443" s="7">
        <v>5.7295416434691271E-2</v>
      </c>
      <c r="I2443" s="7">
        <v>0.99957664050577366</v>
      </c>
      <c r="J2443" s="7">
        <v>0.94270458356530873</v>
      </c>
      <c r="K2443" s="7">
        <v>7.6995858163363155E-3</v>
      </c>
      <c r="L2443" s="7">
        <v>0.3597953816606389</v>
      </c>
      <c r="M2443" s="7">
        <v>0.80128294530209354</v>
      </c>
      <c r="N2443" s="7">
        <v>0.79728719774649903</v>
      </c>
      <c r="O2443" s="8">
        <v>3.3370526760371382</v>
      </c>
      <c r="P2443" s="8">
        <v>1.5778902170081268</v>
      </c>
      <c r="Q2443" s="5">
        <v>-2.0880913686731049</v>
      </c>
      <c r="R2443" s="5">
        <v>-1.1089780773383737</v>
      </c>
    </row>
    <row r="2444" spans="1:18">
      <c r="A2444" t="s">
        <v>764</v>
      </c>
      <c r="B2444" s="1" t="s">
        <v>4481</v>
      </c>
      <c r="C2444" s="10">
        <v>8.3605127550771575E-3</v>
      </c>
      <c r="D2444" s="5">
        <v>6.7869876907053319E-3</v>
      </c>
      <c r="E2444" s="5">
        <v>1.0003727010518881E-2</v>
      </c>
      <c r="F2444" s="5">
        <v>5.6350075205052735E-3</v>
      </c>
      <c r="G2444" s="7">
        <v>1.6020827219249578E-2</v>
      </c>
      <c r="H2444" s="7">
        <v>4.2667109500407197E-3</v>
      </c>
      <c r="I2444" s="7">
        <v>0.98397917278075042</v>
      </c>
      <c r="J2444" s="7">
        <v>0.99573328904995928</v>
      </c>
      <c r="K2444" s="7">
        <v>0.1472787757792427</v>
      </c>
      <c r="L2444" s="7">
        <v>5.8697979627232048E-2</v>
      </c>
      <c r="M2444" s="7">
        <v>0.80128294530209354</v>
      </c>
      <c r="N2444" s="7">
        <v>0.79728719774649903</v>
      </c>
      <c r="O2444" s="8">
        <v>2.143890589014863</v>
      </c>
      <c r="P2444" s="8">
        <v>2.6302017127321524</v>
      </c>
      <c r="Q2444" s="5">
        <v>-8.9859820464150975E-2</v>
      </c>
      <c r="R2444" s="5">
        <v>-0.65143263067467827</v>
      </c>
    </row>
    <row r="2445" spans="1:18">
      <c r="A2445" t="s">
        <v>958</v>
      </c>
      <c r="B2445" s="1" t="s">
        <v>4675</v>
      </c>
      <c r="C2445" s="10">
        <v>9.3948501997013455E-3</v>
      </c>
      <c r="D2445" s="5">
        <v>5.4343375994202565E-3</v>
      </c>
      <c r="E2445" s="5">
        <v>-7.2351710054411981E-4</v>
      </c>
      <c r="F2445" s="5">
        <v>3.3916717485315199E-3</v>
      </c>
      <c r="G2445" s="7">
        <v>7.9953821384809443E-3</v>
      </c>
      <c r="H2445" s="7">
        <v>0.57543503617613934</v>
      </c>
      <c r="I2445" s="7">
        <v>0.99200461786151906</v>
      </c>
      <c r="J2445" s="7">
        <v>0.42456496382386072</v>
      </c>
      <c r="K2445" s="7">
        <v>8.6087098187836622E-2</v>
      </c>
      <c r="L2445" s="7">
        <v>0.90661271165296942</v>
      </c>
      <c r="M2445" s="7">
        <v>0.80128294530209354</v>
      </c>
      <c r="N2445" s="7">
        <v>0.66908228696340777</v>
      </c>
      <c r="O2445" s="8">
        <v>2.4091262723225446</v>
      </c>
      <c r="P2445" s="8">
        <v>-0.19022869327013339</v>
      </c>
      <c r="Q2445" s="5">
        <v>-0.57194666203291566</v>
      </c>
      <c r="R2445" s="5">
        <v>-2.2887643496311454</v>
      </c>
    </row>
    <row r="2446" spans="1:18">
      <c r="A2446" t="s">
        <v>1177</v>
      </c>
      <c r="B2446" s="1" t="s">
        <v>4894</v>
      </c>
      <c r="C2446" s="10">
        <v>2.3077064250486175E-4</v>
      </c>
      <c r="D2446" s="5">
        <v>2.3306787288348649E-3</v>
      </c>
      <c r="E2446" s="5">
        <v>3.6463446985784045E-3</v>
      </c>
      <c r="F2446" s="5">
        <v>3.6525489079433371E-3</v>
      </c>
      <c r="G2446" s="7">
        <v>0.47640570993981979</v>
      </c>
      <c r="H2446" s="7">
        <v>0.16885371544551031</v>
      </c>
      <c r="I2446" s="7">
        <v>0.52359429006018021</v>
      </c>
      <c r="J2446" s="7">
        <v>0.83114628455448969</v>
      </c>
      <c r="K2446" s="7">
        <v>0.89777869036677116</v>
      </c>
      <c r="L2446" s="7">
        <v>0.65876128533345057</v>
      </c>
      <c r="M2446" s="7">
        <v>0.73282746665380305</v>
      </c>
      <c r="N2446" s="7">
        <v>0.79728719774649903</v>
      </c>
      <c r="O2446" s="8">
        <v>5.9176634637228151E-2</v>
      </c>
      <c r="P2446" s="8">
        <v>0.95870489681777804</v>
      </c>
      <c r="Q2446" s="5">
        <v>-0.19052913638274338</v>
      </c>
      <c r="R2446" s="5">
        <v>-0.64127574429383039</v>
      </c>
    </row>
    <row r="2447" spans="1:18">
      <c r="A2447" t="s">
        <v>1923</v>
      </c>
      <c r="B2447" s="1" t="s">
        <v>5639</v>
      </c>
      <c r="C2447" s="10">
        <v>-6.2056481038905761E-3</v>
      </c>
      <c r="D2447" s="5">
        <v>4.2956301314450093E-3</v>
      </c>
      <c r="E2447" s="5">
        <v>-7.9741339845095169E-3</v>
      </c>
      <c r="F2447" s="5">
        <v>6.3133887417663711E-3</v>
      </c>
      <c r="G2447" s="7">
        <v>0.94423093401478486</v>
      </c>
      <c r="H2447" s="7">
        <v>0.98198446773236203</v>
      </c>
      <c r="I2447" s="7">
        <v>5.5769065985215145E-2</v>
      </c>
      <c r="J2447" s="7">
        <v>1.8015532267637972E-2</v>
      </c>
      <c r="K2447" s="7">
        <v>0.89777869036677116</v>
      </c>
      <c r="L2447" s="7">
        <v>0.90661271165296942</v>
      </c>
      <c r="M2447" s="7">
        <v>0.18875095566743799</v>
      </c>
      <c r="N2447" s="7">
        <v>8.8710450061977086E-2</v>
      </c>
      <c r="O2447" s="8">
        <v>-1.5913175373830468</v>
      </c>
      <c r="P2447" s="8">
        <v>-2.0965766900235234</v>
      </c>
      <c r="Q2447" s="5">
        <v>-0.69192239444666737</v>
      </c>
      <c r="R2447" s="5">
        <v>-0.27349492256364788</v>
      </c>
    </row>
    <row r="2448" spans="1:18">
      <c r="A2448" t="s">
        <v>745</v>
      </c>
      <c r="B2448" s="1" t="s">
        <v>4462</v>
      </c>
      <c r="C2448" s="10">
        <v>-2.9299786812337003E-3</v>
      </c>
      <c r="D2448" s="5">
        <v>3.2071419044579384E-3</v>
      </c>
      <c r="E2448" s="5">
        <v>3.4084602838583902E-3</v>
      </c>
      <c r="F2448" s="5">
        <v>4.2960068119444993E-3</v>
      </c>
      <c r="G2448" s="7">
        <v>0.77377474796351131</v>
      </c>
      <c r="H2448" s="7">
        <v>0.18508370912064065</v>
      </c>
      <c r="I2448" s="7">
        <v>0.22622525203648874</v>
      </c>
      <c r="J2448" s="7">
        <v>0.81491629087935935</v>
      </c>
      <c r="K2448" s="7">
        <v>0.89777869036677116</v>
      </c>
      <c r="L2448" s="7">
        <v>0.69137986757157499</v>
      </c>
      <c r="M2448" s="7">
        <v>0.4771828693727212</v>
      </c>
      <c r="N2448" s="7">
        <v>0.79728719774649903</v>
      </c>
      <c r="O2448" s="8">
        <v>-0.75133594131489811</v>
      </c>
      <c r="P2448" s="8">
        <v>0.89615980793530825</v>
      </c>
      <c r="Q2448" s="5">
        <v>-9.6347927112001741E-2</v>
      </c>
      <c r="R2448" s="5">
        <v>-0.91032273493050853</v>
      </c>
    </row>
    <row r="2449" spans="1:18">
      <c r="A2449" t="s">
        <v>3334</v>
      </c>
      <c r="B2449" s="1" t="s">
        <v>3334</v>
      </c>
      <c r="C2449" s="10">
        <v>-1.5669778336645242E-2</v>
      </c>
      <c r="D2449" s="5">
        <v>7.6235235425327723E-3</v>
      </c>
      <c r="E2449" s="5">
        <v>-5.0049578879982955E-3</v>
      </c>
      <c r="F2449" s="5">
        <v>3.6400808097765015E-3</v>
      </c>
      <c r="G2449" s="7">
        <v>0.99997067895401914</v>
      </c>
      <c r="H2449" s="7">
        <v>0.90589861892565815</v>
      </c>
      <c r="I2449" s="7">
        <v>2.9321045980904193E-5</v>
      </c>
      <c r="J2449" s="7">
        <v>9.4101381074341822E-2</v>
      </c>
      <c r="K2449" s="7">
        <v>0.89777869036677116</v>
      </c>
      <c r="L2449" s="7">
        <v>0.90661271165296942</v>
      </c>
      <c r="M2449" s="7">
        <v>3.5213260413791359E-4</v>
      </c>
      <c r="N2449" s="7">
        <v>0.27861011685254411</v>
      </c>
      <c r="O2449" s="8">
        <v>-4.0182093242405044</v>
      </c>
      <c r="P2449" s="8">
        <v>-1.3159144382212213</v>
      </c>
      <c r="Q2449" s="5">
        <v>-0.81999678622552763</v>
      </c>
      <c r="R2449" s="5">
        <v>-0.52410289704110546</v>
      </c>
    </row>
    <row r="2450" spans="1:18">
      <c r="A2450" t="s">
        <v>3335</v>
      </c>
      <c r="B2450" s="1" t="s">
        <v>3335</v>
      </c>
      <c r="C2450" s="10">
        <v>-1.2226386522390534E-2</v>
      </c>
      <c r="D2450" s="5">
        <v>6.3489077584781995E-3</v>
      </c>
      <c r="E2450" s="5">
        <v>-5.0622905139027542E-3</v>
      </c>
      <c r="F2450" s="5">
        <v>2.3903890861736799E-3</v>
      </c>
      <c r="G2450" s="7">
        <v>0.99914136949762244</v>
      </c>
      <c r="H2450" s="7">
        <v>0.90840359549103311</v>
      </c>
      <c r="I2450" s="7">
        <v>8.586305023775742E-4</v>
      </c>
      <c r="J2450" s="7">
        <v>9.1596404508966903E-2</v>
      </c>
      <c r="K2450" s="7">
        <v>0.89777869036677116</v>
      </c>
      <c r="L2450" s="7">
        <v>0.90661271165296942</v>
      </c>
      <c r="M2450" s="7">
        <v>6.8013782440098196E-3</v>
      </c>
      <c r="N2450" s="7">
        <v>0.27423138951240839</v>
      </c>
      <c r="O2450" s="8">
        <v>-3.1352185889667141</v>
      </c>
      <c r="P2450" s="8">
        <v>-1.3309884572034245</v>
      </c>
      <c r="Q2450" s="5">
        <v>-0.56405950876702371</v>
      </c>
      <c r="R2450" s="5">
        <v>-0.62761246284444661</v>
      </c>
    </row>
    <row r="2451" spans="1:18">
      <c r="A2451" t="s">
        <v>3336</v>
      </c>
      <c r="B2451" s="1" t="s">
        <v>3336</v>
      </c>
      <c r="C2451" s="10">
        <v>-1.1869555686217937E-2</v>
      </c>
      <c r="D2451" s="5">
        <v>5.8792479023489644E-3</v>
      </c>
      <c r="E2451" s="5">
        <v>-8.5336337253951386E-3</v>
      </c>
      <c r="F2451" s="5">
        <v>5.0137158892110782E-3</v>
      </c>
      <c r="G2451" s="7">
        <v>0.9988316229503641</v>
      </c>
      <c r="H2451" s="7">
        <v>0.98757355199869368</v>
      </c>
      <c r="I2451" s="7">
        <v>1.1683770496358934E-3</v>
      </c>
      <c r="J2451" s="7">
        <v>1.2426448001306331E-2</v>
      </c>
      <c r="K2451" s="7">
        <v>0.89777869036677116</v>
      </c>
      <c r="L2451" s="7">
        <v>0.90661271165296942</v>
      </c>
      <c r="M2451" s="7">
        <v>8.8321259985183666E-3</v>
      </c>
      <c r="N2451" s="7">
        <v>6.5945866882722068E-2</v>
      </c>
      <c r="O2451" s="8">
        <v>-3.0437162739829637</v>
      </c>
      <c r="P2451" s="8">
        <v>-2.2436815815507689</v>
      </c>
      <c r="Q2451" s="5">
        <v>-0.1797592773885873</v>
      </c>
      <c r="R2451" s="5">
        <v>-0.43783209446257931</v>
      </c>
    </row>
    <row r="2452" spans="1:18">
      <c r="A2452" t="s">
        <v>1597</v>
      </c>
      <c r="B2452" s="1" t="s">
        <v>5313</v>
      </c>
      <c r="C2452" s="10">
        <v>-9.3839668292191401E-3</v>
      </c>
      <c r="D2452" s="5">
        <v>8.2887338255679139E-3</v>
      </c>
      <c r="E2452" s="5">
        <v>7.7898782770015329E-5</v>
      </c>
      <c r="F2452" s="5">
        <v>6.5176369669927691E-3</v>
      </c>
      <c r="G2452" s="7">
        <v>0.99194326923450016</v>
      </c>
      <c r="H2452" s="7">
        <v>0.49182970760256228</v>
      </c>
      <c r="I2452" s="7">
        <v>8.0567307654998387E-3</v>
      </c>
      <c r="J2452" s="7">
        <v>0.50817029239743772</v>
      </c>
      <c r="K2452" s="7">
        <v>0.89777869036677116</v>
      </c>
      <c r="L2452" s="7">
        <v>0.90661271165296942</v>
      </c>
      <c r="M2452" s="7">
        <v>4.3158120140703152E-2</v>
      </c>
      <c r="N2452" s="7">
        <v>0.71909267605406224</v>
      </c>
      <c r="O2452" s="8">
        <v>-2.4063354440280249</v>
      </c>
      <c r="P2452" s="8">
        <v>2.0481317777464703E-2</v>
      </c>
      <c r="Q2452" s="5">
        <v>-0.40202305087164658</v>
      </c>
      <c r="R2452" s="5">
        <v>0.12516931755432886</v>
      </c>
    </row>
    <row r="2453" spans="1:18">
      <c r="A2453" t="s">
        <v>3689</v>
      </c>
      <c r="B2453" s="1" t="s">
        <v>6468</v>
      </c>
      <c r="C2453" s="10">
        <v>-4.4644226716303664E-2</v>
      </c>
      <c r="D2453" s="5">
        <v>4.2923521880530308E-3</v>
      </c>
      <c r="E2453" s="5">
        <v>-5.6318832657806454E-2</v>
      </c>
      <c r="F2453" s="5">
        <v>3.2675957749282144E-3</v>
      </c>
      <c r="G2453" s="7">
        <v>1</v>
      </c>
      <c r="H2453" s="7">
        <v>1</v>
      </c>
      <c r="I2453" s="7">
        <v>1.2011975585095738E-30</v>
      </c>
      <c r="J2453" s="7">
        <v>6.5540736277371715E-50</v>
      </c>
      <c r="K2453" s="7">
        <v>0.89777869036677116</v>
      </c>
      <c r="L2453" s="7">
        <v>0.90661271165296942</v>
      </c>
      <c r="M2453" s="7">
        <v>1.5554822695721731E-28</v>
      </c>
      <c r="N2453" s="7">
        <v>3.8856661817846105E-47</v>
      </c>
      <c r="O2453" s="8">
        <v>-11.448142035643126</v>
      </c>
      <c r="P2453" s="8">
        <v>-14.807470251825142</v>
      </c>
      <c r="Q2453" s="5">
        <v>-0.96036273413490403</v>
      </c>
      <c r="R2453" s="5">
        <v>-0.27546912410198343</v>
      </c>
    </row>
    <row r="2454" spans="1:18">
      <c r="A2454" t="s">
        <v>3342</v>
      </c>
      <c r="B2454" s="1" t="s">
        <v>3342</v>
      </c>
      <c r="C2454" s="10">
        <v>2.1970469912813064E-3</v>
      </c>
      <c r="D2454" s="5">
        <v>3.3784846095543737E-3</v>
      </c>
      <c r="E2454" s="5">
        <v>6.133303600349414E-3</v>
      </c>
      <c r="F2454" s="5">
        <v>2.1674536585343253E-3</v>
      </c>
      <c r="G2454" s="7">
        <v>0.2865847097223827</v>
      </c>
      <c r="H2454" s="7">
        <v>5.3417724479949524E-2</v>
      </c>
      <c r="I2454" s="7">
        <v>0.7134152902776173</v>
      </c>
      <c r="J2454" s="7">
        <v>0.94658227552005048</v>
      </c>
      <c r="K2454" s="7">
        <v>0.80116155947124856</v>
      </c>
      <c r="L2454" s="7">
        <v>0.35079707875877947</v>
      </c>
      <c r="M2454" s="7">
        <v>0.80128294530209354</v>
      </c>
      <c r="N2454" s="7">
        <v>0.79728719774649903</v>
      </c>
      <c r="O2454" s="8">
        <v>0.56338989081393276</v>
      </c>
      <c r="P2454" s="8">
        <v>1.6125815525936233</v>
      </c>
      <c r="Q2454" s="5">
        <v>-0.29483875477852201</v>
      </c>
      <c r="R2454" s="5">
        <v>0.17104836749751243</v>
      </c>
    </row>
    <row r="2455" spans="1:18">
      <c r="A2455" t="s">
        <v>3343</v>
      </c>
      <c r="B2455" s="1" t="s">
        <v>3343</v>
      </c>
      <c r="C2455" s="10">
        <v>7.1871006967783885E-3</v>
      </c>
      <c r="D2455" s="5">
        <v>3.6574657797578672E-3</v>
      </c>
      <c r="E2455" s="5">
        <v>5.4274468166355984E-3</v>
      </c>
      <c r="F2455" s="5">
        <v>2.169496900176893E-3</v>
      </c>
      <c r="G2455" s="7">
        <v>3.2665094307075093E-2</v>
      </c>
      <c r="H2455" s="7">
        <v>7.6790502422877105E-2</v>
      </c>
      <c r="I2455" s="7">
        <v>0.96733490569292491</v>
      </c>
      <c r="J2455" s="7">
        <v>0.9232094975771229</v>
      </c>
      <c r="K2455" s="7">
        <v>0.2380018277500634</v>
      </c>
      <c r="L2455" s="7">
        <v>0.4250317820284219</v>
      </c>
      <c r="M2455" s="7">
        <v>0.80128294530209354</v>
      </c>
      <c r="N2455" s="7">
        <v>0.79728719774649903</v>
      </c>
      <c r="O2455" s="8">
        <v>1.8429919309396652</v>
      </c>
      <c r="P2455" s="8">
        <v>1.4269961483222418</v>
      </c>
      <c r="Q2455" s="5">
        <v>0.13211364751135041</v>
      </c>
      <c r="R2455" s="5">
        <v>-0.44585414824588465</v>
      </c>
    </row>
    <row r="2456" spans="1:18">
      <c r="A2456" t="s">
        <v>864</v>
      </c>
      <c r="B2456" s="1" t="s">
        <v>4581</v>
      </c>
      <c r="C2456" s="10">
        <v>-1.4615670510331765E-2</v>
      </c>
      <c r="D2456" s="5">
        <v>3.8324428900810537E-3</v>
      </c>
      <c r="E2456" s="5">
        <v>-3.6079786421984389E-3</v>
      </c>
      <c r="F2456" s="5">
        <v>4.2809872096710687E-3</v>
      </c>
      <c r="G2456" s="7">
        <v>0.99991084073138803</v>
      </c>
      <c r="H2456" s="7">
        <v>0.82859243429588247</v>
      </c>
      <c r="I2456" s="7">
        <v>8.9159268611958798E-5</v>
      </c>
      <c r="J2456" s="7">
        <v>0.1714075657041175</v>
      </c>
      <c r="K2456" s="7">
        <v>0.89777869036677116</v>
      </c>
      <c r="L2456" s="7">
        <v>0.90661271165296942</v>
      </c>
      <c r="M2456" s="7">
        <v>9.2525845168709559E-4</v>
      </c>
      <c r="N2456" s="7">
        <v>0.40518804836562494</v>
      </c>
      <c r="O2456" s="8">
        <v>-3.7479039117802473</v>
      </c>
      <c r="P2456" s="8">
        <v>-0.94861760964018338</v>
      </c>
      <c r="Q2456" s="5">
        <v>0.32801278698104319</v>
      </c>
      <c r="R2456" s="5">
        <v>-0.78405456167160759</v>
      </c>
    </row>
    <row r="2457" spans="1:18">
      <c r="A2457" t="s">
        <v>2514</v>
      </c>
      <c r="B2457" s="1" t="s">
        <v>6230</v>
      </c>
      <c r="C2457" s="10">
        <v>-2.13494028556728E-6</v>
      </c>
      <c r="D2457" s="5">
        <v>1.8754367434089341E-3</v>
      </c>
      <c r="E2457" s="5">
        <v>-2.1867938321383125E-3</v>
      </c>
      <c r="F2457" s="5">
        <v>2.6470633645897753E-3</v>
      </c>
      <c r="G2457" s="7">
        <v>0.50021840646038118</v>
      </c>
      <c r="H2457" s="7">
        <v>0.71733967584701375</v>
      </c>
      <c r="I2457" s="7">
        <v>0.49978159353961887</v>
      </c>
      <c r="J2457" s="7">
        <v>0.28266032415298625</v>
      </c>
      <c r="K2457" s="7">
        <v>0.89777869036677116</v>
      </c>
      <c r="L2457" s="7">
        <v>0.90661271165296942</v>
      </c>
      <c r="M2457" s="7">
        <v>0.72011428216148854</v>
      </c>
      <c r="N2457" s="7">
        <v>0.53539546322328135</v>
      </c>
      <c r="O2457" s="8">
        <v>-5.4746383630077319E-4</v>
      </c>
      <c r="P2457" s="8">
        <v>-0.57495660133812088</v>
      </c>
      <c r="Q2457" s="5">
        <v>-1.2546961083047865</v>
      </c>
      <c r="R2457" s="5">
        <v>0.42261772040758983</v>
      </c>
    </row>
    <row r="2458" spans="1:18">
      <c r="A2458" t="s">
        <v>858</v>
      </c>
      <c r="B2458" s="1" t="s">
        <v>4575</v>
      </c>
      <c r="C2458" s="10">
        <v>4.9613694672808106E-3</v>
      </c>
      <c r="D2458" s="5">
        <v>2.7631793170018919E-3</v>
      </c>
      <c r="E2458" s="5">
        <v>2.6967583997288425E-3</v>
      </c>
      <c r="F2458" s="5">
        <v>1.3723916550345289E-3</v>
      </c>
      <c r="G2458" s="7">
        <v>0.10164277071686911</v>
      </c>
      <c r="H2458" s="7">
        <v>0.23915057292820241</v>
      </c>
      <c r="I2458" s="7">
        <v>0.89835722928313089</v>
      </c>
      <c r="J2458" s="7">
        <v>0.76084942707179759</v>
      </c>
      <c r="K2458" s="7">
        <v>0.47041883011207702</v>
      </c>
      <c r="L2458" s="7">
        <v>0.78340662578031084</v>
      </c>
      <c r="M2458" s="7">
        <v>0.80128294530209354</v>
      </c>
      <c r="N2458" s="7">
        <v>0.79728719774649903</v>
      </c>
      <c r="O2458" s="8">
        <v>1.2722465261559008</v>
      </c>
      <c r="P2458" s="8">
        <v>0.70903759712088676</v>
      </c>
      <c r="Q2458" s="5">
        <v>-1.4774145611292875</v>
      </c>
      <c r="R2458" s="5">
        <v>-0.376797733057885</v>
      </c>
    </row>
    <row r="2459" spans="1:18">
      <c r="A2459" t="s">
        <v>666</v>
      </c>
      <c r="B2459" s="1" t="s">
        <v>4383</v>
      </c>
      <c r="C2459" s="10">
        <v>6.8938031527903494E-3</v>
      </c>
      <c r="D2459" s="5">
        <v>6.183594151701631E-3</v>
      </c>
      <c r="E2459" s="5">
        <v>9.1522518794822545E-3</v>
      </c>
      <c r="F2459" s="5">
        <v>8.9743205554286189E-3</v>
      </c>
      <c r="G2459" s="7">
        <v>3.8548720194732211E-2</v>
      </c>
      <c r="H2459" s="7">
        <v>8.0568505064642082E-3</v>
      </c>
      <c r="I2459" s="7">
        <v>0.96145127980526779</v>
      </c>
      <c r="J2459" s="7">
        <v>0.99194314949353579</v>
      </c>
      <c r="K2459" s="7">
        <v>0.26791905154491841</v>
      </c>
      <c r="L2459" s="7">
        <v>9.5290945228803145E-2</v>
      </c>
      <c r="M2459" s="7">
        <v>0.80128294530209354</v>
      </c>
      <c r="N2459" s="7">
        <v>0.79728719774649903</v>
      </c>
      <c r="O2459" s="8">
        <v>1.7677814907719525</v>
      </c>
      <c r="P2459" s="8">
        <v>2.4063300151491922</v>
      </c>
      <c r="Q2459" s="5">
        <v>-0.1012573086619323</v>
      </c>
      <c r="R2459" s="5">
        <v>-0.85172902172376252</v>
      </c>
    </row>
    <row r="2460" spans="1:18">
      <c r="A2460" t="s">
        <v>1367</v>
      </c>
      <c r="B2460" s="1" t="s">
        <v>5084</v>
      </c>
      <c r="C2460" s="10">
        <v>-1.3963935839517992E-2</v>
      </c>
      <c r="D2460" s="5">
        <v>5.4481173921019001E-3</v>
      </c>
      <c r="E2460" s="5">
        <v>-1.0447530543803565E-2</v>
      </c>
      <c r="F2460" s="5">
        <v>2.2813831408243302E-3</v>
      </c>
      <c r="G2460" s="7">
        <v>0.99982871450493616</v>
      </c>
      <c r="H2460" s="7">
        <v>0.9969918116675035</v>
      </c>
      <c r="I2460" s="7">
        <v>1.712854950638346E-4</v>
      </c>
      <c r="J2460" s="7">
        <v>3.0081883324965097E-3</v>
      </c>
      <c r="K2460" s="7">
        <v>0.89777869036677116</v>
      </c>
      <c r="L2460" s="7">
        <v>0.90661271165296942</v>
      </c>
      <c r="M2460" s="7">
        <v>1.6563355798017926E-3</v>
      </c>
      <c r="N2460" s="7">
        <v>2.2182124852469762E-2</v>
      </c>
      <c r="O2460" s="8">
        <v>-3.5807792546898276</v>
      </c>
      <c r="P2460" s="8">
        <v>-2.7468875051507728</v>
      </c>
      <c r="Q2460" s="5">
        <v>-1.0123781374512029</v>
      </c>
      <c r="R2460" s="5">
        <v>-0.6456025239604164</v>
      </c>
    </row>
    <row r="2461" spans="1:18">
      <c r="A2461" t="s">
        <v>3344</v>
      </c>
      <c r="B2461" s="1" t="s">
        <v>3344</v>
      </c>
      <c r="C2461" s="10">
        <v>-1.696060825072139E-2</v>
      </c>
      <c r="D2461" s="5">
        <v>5.4214714209221389E-3</v>
      </c>
      <c r="E2461" s="5">
        <v>-6.065065434200545E-3</v>
      </c>
      <c r="F2461" s="5">
        <v>5.6686816052953035E-3</v>
      </c>
      <c r="G2461" s="7">
        <v>0.99999316879222455</v>
      </c>
      <c r="H2461" s="7">
        <v>0.94460364401315478</v>
      </c>
      <c r="I2461" s="7">
        <v>6.8312077754236214E-6</v>
      </c>
      <c r="J2461" s="7">
        <v>5.5396355986845211E-2</v>
      </c>
      <c r="K2461" s="7">
        <v>0.89777869036677116</v>
      </c>
      <c r="L2461" s="7">
        <v>0.90661271165296942</v>
      </c>
      <c r="M2461" s="7">
        <v>9.4326289362994291E-5</v>
      </c>
      <c r="N2461" s="7">
        <v>0.19757497620715286</v>
      </c>
      <c r="O2461" s="8">
        <v>-4.3492175035087124</v>
      </c>
      <c r="P2461" s="8">
        <v>-1.5946402251973706</v>
      </c>
      <c r="Q2461" s="5">
        <v>-0.14667064806078495</v>
      </c>
      <c r="R2461" s="5">
        <v>-1.8076077708590368</v>
      </c>
    </row>
    <row r="2462" spans="1:18">
      <c r="A2462" t="s">
        <v>1856</v>
      </c>
      <c r="B2462" s="1" t="s">
        <v>5572</v>
      </c>
      <c r="C2462" s="10">
        <v>2.0206115662595274E-3</v>
      </c>
      <c r="D2462" s="5">
        <v>2.5537635261301665E-3</v>
      </c>
      <c r="E2462" s="5">
        <v>-5.4900438141852314E-3</v>
      </c>
      <c r="F2462" s="5">
        <v>4.9133557074722538E-3</v>
      </c>
      <c r="G2462" s="7">
        <v>0.30217804200064313</v>
      </c>
      <c r="H2462" s="7">
        <v>0.92555372958322435</v>
      </c>
      <c r="I2462" s="7">
        <v>0.69782195799935687</v>
      </c>
      <c r="J2462" s="7">
        <v>7.4446270416775664E-2</v>
      </c>
      <c r="K2462" s="7">
        <v>0.82182660007655606</v>
      </c>
      <c r="L2462" s="7">
        <v>0.90661271165296942</v>
      </c>
      <c r="M2462" s="7">
        <v>0.80128294530209354</v>
      </c>
      <c r="N2462" s="7">
        <v>0.24091933061781085</v>
      </c>
      <c r="O2462" s="8">
        <v>0.51814646396271224</v>
      </c>
      <c r="P2462" s="8">
        <v>-1.4434542873731988</v>
      </c>
      <c r="Q2462" s="5">
        <v>-0.975132541024891</v>
      </c>
      <c r="R2462" s="5">
        <v>0.2804106524579037</v>
      </c>
    </row>
    <row r="2463" spans="1:18">
      <c r="A2463" t="s">
        <v>679</v>
      </c>
      <c r="B2463" s="1" t="s">
        <v>4396</v>
      </c>
      <c r="C2463" s="10">
        <v>-5.5372287862067784E-3</v>
      </c>
      <c r="D2463" s="5">
        <v>6.0766852370187285E-3</v>
      </c>
      <c r="E2463" s="5">
        <v>-8.4802431891905904E-3</v>
      </c>
      <c r="F2463" s="5">
        <v>4.1055104941842687E-3</v>
      </c>
      <c r="G2463" s="7">
        <v>0.92218370246040293</v>
      </c>
      <c r="H2463" s="7">
        <v>0.98711445767732997</v>
      </c>
      <c r="I2463" s="7">
        <v>7.7816297539597026E-2</v>
      </c>
      <c r="J2463" s="7">
        <v>1.288554232266999E-2</v>
      </c>
      <c r="K2463" s="7">
        <v>0.89777869036677116</v>
      </c>
      <c r="L2463" s="7">
        <v>0.90661271165296942</v>
      </c>
      <c r="M2463" s="7">
        <v>0.23893363457738689</v>
      </c>
      <c r="N2463" s="7">
        <v>6.7724806637081872E-2</v>
      </c>
      <c r="O2463" s="8">
        <v>-1.4199144277080105</v>
      </c>
      <c r="P2463" s="8">
        <v>-2.2296440253858285</v>
      </c>
      <c r="Q2463" s="5">
        <v>-0.67398124705748041</v>
      </c>
      <c r="R2463" s="5">
        <v>0.98410569607675213</v>
      </c>
    </row>
    <row r="2464" spans="1:18">
      <c r="A2464" t="s">
        <v>1768</v>
      </c>
      <c r="B2464" s="1" t="s">
        <v>5484</v>
      </c>
      <c r="C2464" s="10">
        <v>-3.5791823525542065E-3</v>
      </c>
      <c r="D2464" s="5">
        <v>2.9128063609611876E-3</v>
      </c>
      <c r="E2464" s="5">
        <v>1.1799420567580564E-2</v>
      </c>
      <c r="F2464" s="5">
        <v>4.9697226664328058E-3</v>
      </c>
      <c r="G2464" s="7">
        <v>0.82064123881071227</v>
      </c>
      <c r="H2464" s="7">
        <v>9.6002097518255169E-4</v>
      </c>
      <c r="I2464" s="7">
        <v>0.17935876118928773</v>
      </c>
      <c r="J2464" s="7">
        <v>0.99903997902481745</v>
      </c>
      <c r="K2464" s="7">
        <v>0.89777869036677116</v>
      </c>
      <c r="L2464" s="7">
        <v>1.8179917541020801E-2</v>
      </c>
      <c r="M2464" s="7">
        <v>0.42068234007533467</v>
      </c>
      <c r="N2464" s="7">
        <v>0.79728719774649903</v>
      </c>
      <c r="O2464" s="8">
        <v>-0.91781157290253113</v>
      </c>
      <c r="P2464" s="8">
        <v>3.1023293771875569</v>
      </c>
      <c r="Q2464" s="5">
        <v>-0.56089593295754359</v>
      </c>
      <c r="R2464" s="5">
        <v>-9.1938296469139785E-2</v>
      </c>
    </row>
    <row r="2465" spans="1:18">
      <c r="A2465" t="s">
        <v>1796</v>
      </c>
      <c r="B2465" s="1" t="s">
        <v>5512</v>
      </c>
      <c r="C2465" s="10">
        <v>-6.3272169919410285E-3</v>
      </c>
      <c r="D2465" s="5">
        <v>6.4691704798096814E-3</v>
      </c>
      <c r="E2465" s="5">
        <v>-1.662301301875722E-2</v>
      </c>
      <c r="F2465" s="5">
        <v>4.1171392875674834E-3</v>
      </c>
      <c r="G2465" s="7">
        <v>0.94765092524064587</v>
      </c>
      <c r="H2465" s="7">
        <v>0.9999938035517727</v>
      </c>
      <c r="I2465" s="7">
        <v>5.2349074759354179E-2</v>
      </c>
      <c r="J2465" s="7">
        <v>6.1964482272652028E-6</v>
      </c>
      <c r="K2465" s="7">
        <v>0.89777869036677116</v>
      </c>
      <c r="L2465" s="7">
        <v>0.90661271165296942</v>
      </c>
      <c r="M2465" s="7">
        <v>0.18087569157734804</v>
      </c>
      <c r="N2465" s="7">
        <v>9.2302597983098664E-5</v>
      </c>
      <c r="O2465" s="8">
        <v>-1.6224915099184145</v>
      </c>
      <c r="P2465" s="8">
        <v>-4.3705588194010812</v>
      </c>
      <c r="Q2465" s="5">
        <v>-0.27906924140724748</v>
      </c>
      <c r="R2465" s="5">
        <v>-0.70118528576966921</v>
      </c>
    </row>
    <row r="2466" spans="1:18">
      <c r="A2466" t="s">
        <v>3345</v>
      </c>
      <c r="B2466" s="1" t="s">
        <v>3345</v>
      </c>
      <c r="C2466" s="10">
        <v>5.199179914621167E-3</v>
      </c>
      <c r="D2466" s="5">
        <v>2.6203893239370494E-3</v>
      </c>
      <c r="E2466" s="5">
        <v>1.1030298884504058E-2</v>
      </c>
      <c r="F2466" s="5">
        <v>3.748546191316727E-3</v>
      </c>
      <c r="G2466" s="7">
        <v>9.122843407671144E-2</v>
      </c>
      <c r="H2466" s="7">
        <v>1.8651572714971643E-3</v>
      </c>
      <c r="I2466" s="7">
        <v>0.90877156592328856</v>
      </c>
      <c r="J2466" s="7">
        <v>0.99813484272850284</v>
      </c>
      <c r="K2466" s="7">
        <v>0.44442809212658113</v>
      </c>
      <c r="L2466" s="7">
        <v>3.2076765990112679E-2</v>
      </c>
      <c r="M2466" s="7">
        <v>0.80128294530209354</v>
      </c>
      <c r="N2466" s="7">
        <v>0.79728719774649903</v>
      </c>
      <c r="O2466" s="8">
        <v>1.333228381570545</v>
      </c>
      <c r="P2466" s="8">
        <v>2.9001102276645701</v>
      </c>
      <c r="Q2466" s="5">
        <v>-0.41717152977427724</v>
      </c>
      <c r="R2466" s="5">
        <v>0.29432482827735673</v>
      </c>
    </row>
    <row r="2467" spans="1:18">
      <c r="A2467" t="s">
        <v>1568</v>
      </c>
      <c r="B2467" s="1" t="s">
        <v>5284</v>
      </c>
      <c r="C2467" s="10">
        <v>7.2714318816711945E-3</v>
      </c>
      <c r="D2467" s="5">
        <v>2.7796060114710832E-3</v>
      </c>
      <c r="E2467" s="5">
        <v>7.4930639745347753E-3</v>
      </c>
      <c r="F2467" s="5">
        <v>4.1110161128559575E-3</v>
      </c>
      <c r="G2467" s="7">
        <v>3.1117552716822816E-2</v>
      </c>
      <c r="H2467" s="7">
        <v>2.4413872883778054E-2</v>
      </c>
      <c r="I2467" s="7">
        <v>0.96888244728317718</v>
      </c>
      <c r="J2467" s="7">
        <v>0.97558612711622195</v>
      </c>
      <c r="K2467" s="7">
        <v>0.23282651047486128</v>
      </c>
      <c r="L2467" s="7">
        <v>0.20471129958772599</v>
      </c>
      <c r="M2467" s="7">
        <v>0.80128294530209354</v>
      </c>
      <c r="N2467" s="7">
        <v>0.79728719774649903</v>
      </c>
      <c r="O2467" s="8">
        <v>1.8646170200877399</v>
      </c>
      <c r="P2467" s="8">
        <v>1.9700927143163525</v>
      </c>
      <c r="Q2467" s="5">
        <v>-0.28048726534622148</v>
      </c>
      <c r="R2467" s="5">
        <v>-0.71891234419378502</v>
      </c>
    </row>
    <row r="2468" spans="1:18">
      <c r="A2468" t="s">
        <v>3346</v>
      </c>
      <c r="B2468" s="1" t="s">
        <v>3346</v>
      </c>
      <c r="C2468" s="10">
        <v>6.3053336473547876E-4</v>
      </c>
      <c r="D2468" s="5">
        <v>2.8589372043091553E-3</v>
      </c>
      <c r="E2468" s="5">
        <v>4.0429532965849547E-3</v>
      </c>
      <c r="F2468" s="5">
        <v>3.884577743059732E-3</v>
      </c>
      <c r="G2468" s="7">
        <v>0.43577577926946676</v>
      </c>
      <c r="H2468" s="7">
        <v>0.14389503583461671</v>
      </c>
      <c r="I2468" s="7">
        <v>0.56422422073053324</v>
      </c>
      <c r="J2468" s="7">
        <v>0.85610496416538329</v>
      </c>
      <c r="K2468" s="7">
        <v>0.89777869036677116</v>
      </c>
      <c r="L2468" s="7">
        <v>0.60662430857637428</v>
      </c>
      <c r="M2468" s="7">
        <v>0.7607368778376643</v>
      </c>
      <c r="N2468" s="7">
        <v>0.79728719774649903</v>
      </c>
      <c r="O2468" s="8">
        <v>0.16168799526026126</v>
      </c>
      <c r="P2468" s="8">
        <v>1.062982093972823</v>
      </c>
      <c r="Q2468" s="5">
        <v>-0.80165919039134925</v>
      </c>
      <c r="R2468" s="5">
        <v>0.29251646686403293</v>
      </c>
    </row>
    <row r="2469" spans="1:18">
      <c r="A2469" t="s">
        <v>2585</v>
      </c>
      <c r="B2469" s="1" t="s">
        <v>6301</v>
      </c>
      <c r="C2469" s="10">
        <v>2.3012004726689139E-2</v>
      </c>
      <c r="D2469" s="5">
        <v>6.437451881653366E-3</v>
      </c>
      <c r="E2469" s="5">
        <v>1.5776258048963036E-2</v>
      </c>
      <c r="F2469" s="5">
        <v>3.459796348337857E-3</v>
      </c>
      <c r="G2469" s="7">
        <v>1.8067412010935868E-9</v>
      </c>
      <c r="H2469" s="7">
        <v>1.6774881891445936E-5</v>
      </c>
      <c r="I2469" s="7">
        <v>0.9999999981932588</v>
      </c>
      <c r="J2469" s="7">
        <v>0.99998322511810855</v>
      </c>
      <c r="K2469" s="7">
        <v>1.586624680613696E-7</v>
      </c>
      <c r="L2469" s="7">
        <v>6.2827264522373851E-4</v>
      </c>
      <c r="M2469" s="7">
        <v>0.80128294530209354</v>
      </c>
      <c r="N2469" s="7">
        <v>0.79728719774649903</v>
      </c>
      <c r="O2469" s="8">
        <v>5.9009802165488212</v>
      </c>
      <c r="P2469" s="8">
        <v>4.1479281569014645</v>
      </c>
      <c r="Q2469" s="5">
        <v>-0.34839418275672418</v>
      </c>
      <c r="R2469" s="5">
        <v>-0.22799644337561442</v>
      </c>
    </row>
    <row r="2470" spans="1:18">
      <c r="A2470" t="s">
        <v>2027</v>
      </c>
      <c r="B2470" s="1" t="s">
        <v>5743</v>
      </c>
      <c r="C2470" s="10">
        <v>3.0062937339829045E-2</v>
      </c>
      <c r="D2470" s="5">
        <v>2.5611930918575452E-3</v>
      </c>
      <c r="E2470" s="5">
        <v>1.6285952032949188E-2</v>
      </c>
      <c r="F2470" s="5">
        <v>3.0608706569601619E-3</v>
      </c>
      <c r="G2470" s="7">
        <v>6.3282712403633923E-15</v>
      </c>
      <c r="H2470" s="7">
        <v>9.2636300568216257E-6</v>
      </c>
      <c r="I2470" s="7">
        <v>0.99999999999999367</v>
      </c>
      <c r="J2470" s="7">
        <v>0.99999073636994318</v>
      </c>
      <c r="K2470" s="7">
        <v>1.0056055107632693E-12</v>
      </c>
      <c r="L2470" s="7">
        <v>3.8080140339476448E-4</v>
      </c>
      <c r="M2470" s="7">
        <v>0.80128294530209354</v>
      </c>
      <c r="N2470" s="7">
        <v>0.79728719774649903</v>
      </c>
      <c r="O2470" s="8">
        <v>7.7090544957141436</v>
      </c>
      <c r="P2470" s="8">
        <v>4.2819380102531222</v>
      </c>
      <c r="Q2470" s="5">
        <v>-0.5978528402180584</v>
      </c>
      <c r="R2470" s="5">
        <v>-1.10566791220248</v>
      </c>
    </row>
    <row r="2471" spans="1:18">
      <c r="A2471" t="s">
        <v>3589</v>
      </c>
      <c r="B2471" s="1" t="s">
        <v>6449</v>
      </c>
      <c r="C2471" s="10">
        <v>2.3904071568024007E-3</v>
      </c>
      <c r="D2471" s="5">
        <v>2.2093473626005884E-3</v>
      </c>
      <c r="E2471" s="5">
        <v>3.6576689693695358E-3</v>
      </c>
      <c r="F2471" s="5">
        <v>4.2382380172498839E-3</v>
      </c>
      <c r="G2471" s="7">
        <v>0.26994698473126189</v>
      </c>
      <c r="H2471" s="7">
        <v>0.16810460836358898</v>
      </c>
      <c r="I2471" s="7">
        <v>0.73005301526873811</v>
      </c>
      <c r="J2471" s="7">
        <v>0.83189539163641102</v>
      </c>
      <c r="K2471" s="7">
        <v>0.78606003631148802</v>
      </c>
      <c r="L2471" s="7">
        <v>0.65759623858652005</v>
      </c>
      <c r="M2471" s="7">
        <v>0.80128294530209354</v>
      </c>
      <c r="N2471" s="7">
        <v>0.79728719774649903</v>
      </c>
      <c r="O2471" s="8">
        <v>0.61297333758270756</v>
      </c>
      <c r="P2471" s="8">
        <v>0.96168229877996247</v>
      </c>
      <c r="Q2471" s="5">
        <v>-0.83254109034098056</v>
      </c>
      <c r="R2471" s="5">
        <v>-1.3681872928179011</v>
      </c>
    </row>
    <row r="2472" spans="1:18">
      <c r="A2472" t="s">
        <v>2532</v>
      </c>
      <c r="B2472" s="1" t="s">
        <v>6248</v>
      </c>
      <c r="C2472" s="10">
        <v>-1.0147631657840252E-2</v>
      </c>
      <c r="D2472" s="5">
        <v>5.3781555576913522E-3</v>
      </c>
      <c r="E2472" s="5">
        <v>-1.0242206173120801E-2</v>
      </c>
      <c r="F2472" s="5">
        <v>5.2052875518379584E-3</v>
      </c>
      <c r="G2472" s="7">
        <v>0.99536810147585286</v>
      </c>
      <c r="H2472" s="7">
        <v>0.9964583581713452</v>
      </c>
      <c r="I2472" s="7">
        <v>4.6318985241471187E-3</v>
      </c>
      <c r="J2472" s="7">
        <v>3.5416418286548139E-3</v>
      </c>
      <c r="K2472" s="7">
        <v>0.89777869036677116</v>
      </c>
      <c r="L2472" s="7">
        <v>0.90661271165296942</v>
      </c>
      <c r="M2472" s="7">
        <v>2.7156499254932007E-2</v>
      </c>
      <c r="N2472" s="7">
        <v>2.5481887746759118E-2</v>
      </c>
      <c r="O2472" s="8">
        <v>-2.6021624090964299</v>
      </c>
      <c r="P2472" s="8">
        <v>-2.6929031740242237</v>
      </c>
      <c r="Q2472" s="5">
        <v>-0.71953706189071232</v>
      </c>
      <c r="R2472" s="5">
        <v>-0.26336210267726118</v>
      </c>
    </row>
    <row r="2473" spans="1:18">
      <c r="A2473" t="s">
        <v>2595</v>
      </c>
      <c r="B2473" s="1" t="s">
        <v>6311</v>
      </c>
      <c r="C2473" s="10">
        <v>-2.2392348798938051E-3</v>
      </c>
      <c r="D2473" s="5">
        <v>2.1541370074176021E-3</v>
      </c>
      <c r="E2473" s="5">
        <v>-5.0611028445413705E-3</v>
      </c>
      <c r="F2473" s="5">
        <v>3.2666644838685163E-3</v>
      </c>
      <c r="G2473" s="7">
        <v>0.71708652350795554</v>
      </c>
      <c r="H2473" s="7">
        <v>0.90835221003926925</v>
      </c>
      <c r="I2473" s="7">
        <v>0.28291347649204451</v>
      </c>
      <c r="J2473" s="7">
        <v>9.1647789960730711E-2</v>
      </c>
      <c r="K2473" s="7">
        <v>0.89777869036677116</v>
      </c>
      <c r="L2473" s="7">
        <v>0.90661271165296942</v>
      </c>
      <c r="M2473" s="7">
        <v>0.54035052244485915</v>
      </c>
      <c r="N2473" s="7">
        <v>0.27423138951240839</v>
      </c>
      <c r="O2473" s="8">
        <v>-0.57420815280531812</v>
      </c>
      <c r="P2473" s="8">
        <v>-1.3306761925859287</v>
      </c>
      <c r="Q2473" s="5">
        <v>-0.33586682299817405</v>
      </c>
      <c r="R2473" s="5">
        <v>0.2613524189517884</v>
      </c>
    </row>
    <row r="2474" spans="1:18">
      <c r="A2474" t="s">
        <v>73</v>
      </c>
      <c r="B2474" s="1" t="s">
        <v>3791</v>
      </c>
      <c r="C2474" s="10">
        <v>-2.425346854617149E-2</v>
      </c>
      <c r="D2474" s="5">
        <v>4.194509750048976E-3</v>
      </c>
      <c r="E2474" s="5">
        <v>-1.9863120029696577E-2</v>
      </c>
      <c r="F2474" s="5">
        <v>2.6874432592939191E-3</v>
      </c>
      <c r="G2474" s="7">
        <v>0.99999999975035792</v>
      </c>
      <c r="H2474" s="7">
        <v>0.99999991171667646</v>
      </c>
      <c r="I2474" s="7">
        <v>2.4964203858505428E-10</v>
      </c>
      <c r="J2474" s="7">
        <v>8.8283323542634681E-8</v>
      </c>
      <c r="K2474" s="7">
        <v>0.89777869036677116</v>
      </c>
      <c r="L2474" s="7">
        <v>0.90661271165296942</v>
      </c>
      <c r="M2474" s="7">
        <v>6.19605029870947E-9</v>
      </c>
      <c r="N2474" s="7">
        <v>1.9825717757207082E-6</v>
      </c>
      <c r="O2474" s="8">
        <v>-6.2193294227711728</v>
      </c>
      <c r="P2474" s="8">
        <v>-5.2224548178271828</v>
      </c>
      <c r="Q2474" s="5">
        <v>-1.6765589577026296</v>
      </c>
      <c r="R2474" s="5">
        <v>-3.0114015920608961</v>
      </c>
    </row>
    <row r="2475" spans="1:18">
      <c r="A2475" t="s">
        <v>1858</v>
      </c>
      <c r="B2475" s="1" t="s">
        <v>5574</v>
      </c>
      <c r="C2475" s="10">
        <v>-3.0212553951988966E-3</v>
      </c>
      <c r="D2475" s="5">
        <v>1.9572718989431508E-3</v>
      </c>
      <c r="E2475" s="5">
        <v>-1.992785397254998E-2</v>
      </c>
      <c r="F2475" s="5">
        <v>4.1081031696965295E-3</v>
      </c>
      <c r="G2475" s="7">
        <v>0.78075395860935881</v>
      </c>
      <c r="H2475" s="7">
        <v>0.99999991948288636</v>
      </c>
      <c r="I2475" s="7">
        <v>0.21924604139064122</v>
      </c>
      <c r="J2475" s="7">
        <v>8.0517113597583999E-8</v>
      </c>
      <c r="K2475" s="7">
        <v>0.89777869036677116</v>
      </c>
      <c r="L2475" s="7">
        <v>0.90661271165296942</v>
      </c>
      <c r="M2475" s="7">
        <v>0.47139718345430226</v>
      </c>
      <c r="N2475" s="7">
        <v>1.8219693974949329E-6</v>
      </c>
      <c r="O2475" s="8">
        <v>-0.77474207605793166</v>
      </c>
      <c r="P2475" s="8">
        <v>-5.2394748071957347</v>
      </c>
      <c r="Q2475" s="5">
        <v>-0.57936437910430671</v>
      </c>
      <c r="R2475" s="5">
        <v>-0.34959626119292342</v>
      </c>
    </row>
    <row r="2476" spans="1:18">
      <c r="A2476" t="s">
        <v>3347</v>
      </c>
      <c r="B2476" s="1" t="s">
        <v>3347</v>
      </c>
      <c r="C2476" s="10">
        <v>-7.5784297092758128E-4</v>
      </c>
      <c r="D2476" s="5">
        <v>2.6684950247536127E-3</v>
      </c>
      <c r="E2476" s="5">
        <v>2.7341050403113347E-3</v>
      </c>
      <c r="F2476" s="5">
        <v>8.7891757149807369E-4</v>
      </c>
      <c r="G2476" s="7">
        <v>0.57704284224339375</v>
      </c>
      <c r="H2476" s="7">
        <v>0.23611456049642487</v>
      </c>
      <c r="I2476" s="7">
        <v>0.42295715775660619</v>
      </c>
      <c r="J2476" s="7">
        <v>0.76388543950357513</v>
      </c>
      <c r="K2476" s="7">
        <v>0.89777869036677116</v>
      </c>
      <c r="L2476" s="7">
        <v>0.77723795853424893</v>
      </c>
      <c r="M2476" s="7">
        <v>0.67889278841612788</v>
      </c>
      <c r="N2476" s="7">
        <v>0.79728719774649903</v>
      </c>
      <c r="O2476" s="8">
        <v>-0.19433406310349099</v>
      </c>
      <c r="P2476" s="8">
        <v>0.71885685727478499</v>
      </c>
      <c r="Q2476" s="5">
        <v>9.3776995512571487E-2</v>
      </c>
      <c r="R2476" s="5">
        <v>0.12604357348443015</v>
      </c>
    </row>
    <row r="2477" spans="1:18">
      <c r="A2477" t="s">
        <v>2312</v>
      </c>
      <c r="B2477" s="1" t="s">
        <v>6028</v>
      </c>
      <c r="C2477" s="10">
        <v>-6.1980007531610721E-3</v>
      </c>
      <c r="D2477" s="5">
        <v>2.9436596197392017E-3</v>
      </c>
      <c r="E2477" s="5">
        <v>2.1651065796854576E-3</v>
      </c>
      <c r="F2477" s="5">
        <v>1.6516694130914173E-3</v>
      </c>
      <c r="G2477" s="7">
        <v>0.94401003784196891</v>
      </c>
      <c r="H2477" s="7">
        <v>0.28459170579186821</v>
      </c>
      <c r="I2477" s="7">
        <v>5.5989962158031148E-2</v>
      </c>
      <c r="J2477" s="7">
        <v>0.71540829420813179</v>
      </c>
      <c r="K2477" s="7">
        <v>0.89777869036677116</v>
      </c>
      <c r="L2477" s="7">
        <v>0.84370954724969249</v>
      </c>
      <c r="M2477" s="7">
        <v>0.1890688789525041</v>
      </c>
      <c r="N2477" s="7">
        <v>0.79728719774649903</v>
      </c>
      <c r="O2477" s="8">
        <v>-1.5893565232993205</v>
      </c>
      <c r="P2477" s="8">
        <v>0.56925454164717026</v>
      </c>
      <c r="Q2477" s="5">
        <v>-0.47086559619094998</v>
      </c>
      <c r="R2477" s="5">
        <v>-0.358550925842476</v>
      </c>
    </row>
    <row r="2478" spans="1:18">
      <c r="A2478" t="s">
        <v>114</v>
      </c>
      <c r="B2478" s="1" t="s">
        <v>3832</v>
      </c>
      <c r="C2478" s="10">
        <v>1.2654603698435143E-2</v>
      </c>
      <c r="D2478" s="5">
        <v>1.429812905862409E-2</v>
      </c>
      <c r="E2478" s="5">
        <v>6.6620758005038576E-3</v>
      </c>
      <c r="F2478" s="5">
        <v>1.7610435334873265E-2</v>
      </c>
      <c r="G2478" s="7">
        <v>5.8719838851617467E-4</v>
      </c>
      <c r="H2478" s="7">
        <v>3.9920661705068361E-2</v>
      </c>
      <c r="I2478" s="7">
        <v>0.99941280161148383</v>
      </c>
      <c r="J2478" s="7">
        <v>0.96007933829493164</v>
      </c>
      <c r="K2478" s="7">
        <v>9.9974821543149395E-3</v>
      </c>
      <c r="L2478" s="7">
        <v>0.28661651603169769</v>
      </c>
      <c r="M2478" s="7">
        <v>0.80128294530209354</v>
      </c>
      <c r="N2478" s="7">
        <v>0.79728719774649903</v>
      </c>
      <c r="O2478" s="8">
        <v>3.2450265398270304</v>
      </c>
      <c r="P2478" s="8">
        <v>1.7516074921288556</v>
      </c>
      <c r="Q2478" s="5">
        <v>-0.82927506956478081</v>
      </c>
      <c r="R2478" s="5">
        <v>0.24846517056901601</v>
      </c>
    </row>
    <row r="2479" spans="1:18">
      <c r="A2479" t="s">
        <v>3348</v>
      </c>
      <c r="B2479" s="1" t="s">
        <v>3348</v>
      </c>
      <c r="C2479" s="10">
        <v>-2.2625954035152187E-3</v>
      </c>
      <c r="D2479" s="5">
        <v>3.2645483800880001E-3</v>
      </c>
      <c r="E2479" s="5">
        <v>-2.3260276393236683E-3</v>
      </c>
      <c r="F2479" s="5">
        <v>3.3981074060136221E-3</v>
      </c>
      <c r="G2479" s="7">
        <v>0.71910961878248614</v>
      </c>
      <c r="H2479" s="7">
        <v>0.72958695392474304</v>
      </c>
      <c r="I2479" s="7">
        <v>0.28089038121751386</v>
      </c>
      <c r="J2479" s="7">
        <v>0.27041304607525696</v>
      </c>
      <c r="K2479" s="7">
        <v>0.89777869036677116</v>
      </c>
      <c r="L2479" s="7">
        <v>0.90661271165296942</v>
      </c>
      <c r="M2479" s="7">
        <v>0.53731221689708619</v>
      </c>
      <c r="N2479" s="7">
        <v>0.5239144604648529</v>
      </c>
      <c r="O2479" s="8">
        <v>-0.58019850390142691</v>
      </c>
      <c r="P2479" s="8">
        <v>-0.61156425743909892</v>
      </c>
      <c r="Q2479" s="5">
        <v>-0.13268546135955112</v>
      </c>
      <c r="R2479" s="5">
        <v>-1.9906753074608019</v>
      </c>
    </row>
    <row r="2480" spans="1:18">
      <c r="A2480" t="s">
        <v>352</v>
      </c>
      <c r="B2480" s="1" t="s">
        <v>4070</v>
      </c>
      <c r="C2480" s="10">
        <v>-3.2293734523079834E-3</v>
      </c>
      <c r="D2480" s="5">
        <v>6.781057926216901E-3</v>
      </c>
      <c r="E2480" s="5">
        <v>6.516731867234127E-3</v>
      </c>
      <c r="F2480" s="5">
        <v>8.8469933321154871E-3</v>
      </c>
      <c r="G2480" s="7">
        <v>0.79619586734068848</v>
      </c>
      <c r="H2480" s="7">
        <v>4.3320099592345507E-2</v>
      </c>
      <c r="I2480" s="7">
        <v>0.20380413265931152</v>
      </c>
      <c r="J2480" s="7">
        <v>0.95667990040765449</v>
      </c>
      <c r="K2480" s="7">
        <v>0.89777869036677116</v>
      </c>
      <c r="L2480" s="7">
        <v>0.30362369286790741</v>
      </c>
      <c r="M2480" s="7">
        <v>0.45063389102447154</v>
      </c>
      <c r="N2480" s="7">
        <v>0.79728719774649903</v>
      </c>
      <c r="O2480" s="8">
        <v>-0.82810989656263356</v>
      </c>
      <c r="P2480" s="8">
        <v>1.7133933483583084</v>
      </c>
      <c r="Q2480" s="5">
        <v>0.19651196017123329</v>
      </c>
      <c r="R2480" s="5">
        <v>-1.1022508936659698</v>
      </c>
    </row>
    <row r="2481" spans="1:18">
      <c r="A2481" t="s">
        <v>3349</v>
      </c>
      <c r="B2481" s="1" t="s">
        <v>3349</v>
      </c>
      <c r="C2481" s="10">
        <v>4.7179033001556866E-3</v>
      </c>
      <c r="D2481" s="5">
        <v>3.5989541148884912E-3</v>
      </c>
      <c r="E2481" s="5">
        <v>4.4218656723463822E-3</v>
      </c>
      <c r="F2481" s="5">
        <v>2.4621332155052816E-3</v>
      </c>
      <c r="G2481" s="7">
        <v>0.11317506513621722</v>
      </c>
      <c r="H2481" s="7">
        <v>0.12249458363535148</v>
      </c>
      <c r="I2481" s="7">
        <v>0.88682493486378278</v>
      </c>
      <c r="J2481" s="7">
        <v>0.87750541636464852</v>
      </c>
      <c r="K2481" s="7">
        <v>0.50485333597335269</v>
      </c>
      <c r="L2481" s="7">
        <v>0.55911638421846777</v>
      </c>
      <c r="M2481" s="7">
        <v>0.80128294530209354</v>
      </c>
      <c r="N2481" s="7">
        <v>0.79728719774649903</v>
      </c>
      <c r="O2481" s="8">
        <v>1.2098143716057992</v>
      </c>
      <c r="P2481" s="8">
        <v>1.1626065617991819</v>
      </c>
      <c r="Q2481" s="5">
        <v>-0.42236190450930405</v>
      </c>
      <c r="R2481" s="5">
        <v>0.33277138646908011</v>
      </c>
    </row>
    <row r="2482" spans="1:18">
      <c r="A2482" t="s">
        <v>3339</v>
      </c>
      <c r="B2482" s="1" t="s">
        <v>6438</v>
      </c>
      <c r="C2482" s="10">
        <v>-4.373381016297897E-3</v>
      </c>
      <c r="D2482" s="5">
        <v>5.8238452710843835E-3</v>
      </c>
      <c r="E2482" s="5">
        <v>-1.1439177589922123E-3</v>
      </c>
      <c r="F2482" s="5">
        <v>4.5989625047647602E-3</v>
      </c>
      <c r="G2482" s="7">
        <v>0.86895572075252858</v>
      </c>
      <c r="H2482" s="7">
        <v>0.61820175892876095</v>
      </c>
      <c r="I2482" s="7">
        <v>0.13104427924747139</v>
      </c>
      <c r="J2482" s="7">
        <v>0.381798241071239</v>
      </c>
      <c r="K2482" s="7">
        <v>0.89777869036677116</v>
      </c>
      <c r="L2482" s="7">
        <v>0.90661271165296942</v>
      </c>
      <c r="M2482" s="7">
        <v>0.34754958204112313</v>
      </c>
      <c r="N2482" s="7">
        <v>0.63071341232959877</v>
      </c>
      <c r="O2482" s="8">
        <v>-1.1214683450274563</v>
      </c>
      <c r="P2482" s="8">
        <v>-0.30076135082078603</v>
      </c>
      <c r="Q2482" s="5">
        <v>-2.6381838155315096</v>
      </c>
      <c r="R2482" s="5">
        <v>0.20041039667510427</v>
      </c>
    </row>
    <row r="2483" spans="1:18">
      <c r="A2483" t="s">
        <v>2649</v>
      </c>
      <c r="B2483" s="1" t="s">
        <v>6365</v>
      </c>
      <c r="C2483" s="10">
        <v>1.5019941433358469E-2</v>
      </c>
      <c r="D2483" s="5">
        <v>5.4100411754837074E-3</v>
      </c>
      <c r="E2483" s="5">
        <v>7.6943919929591256E-3</v>
      </c>
      <c r="F2483" s="5">
        <v>3.5312694919919299E-3</v>
      </c>
      <c r="G2483" s="7">
        <v>5.8681171063224014E-5</v>
      </c>
      <c r="H2483" s="7">
        <v>2.1535217215775448E-2</v>
      </c>
      <c r="I2483" s="7">
        <v>0.99994131882893678</v>
      </c>
      <c r="J2483" s="7">
        <v>0.97846478278422455</v>
      </c>
      <c r="K2483" s="7">
        <v>1.4723429634347939E-3</v>
      </c>
      <c r="L2483" s="7">
        <v>0.18897611019284091</v>
      </c>
      <c r="M2483" s="7">
        <v>0.80128294530209354</v>
      </c>
      <c r="N2483" s="7">
        <v>0.79728719774649903</v>
      </c>
      <c r="O2483" s="8">
        <v>3.851571312653832</v>
      </c>
      <c r="P2483" s="8">
        <v>2.0230263157954709</v>
      </c>
      <c r="Q2483" s="5">
        <v>-0.76180707493054778</v>
      </c>
      <c r="R2483" s="5">
        <v>2.0720269118260873E-2</v>
      </c>
    </row>
    <row r="2484" spans="1:18">
      <c r="A2484" t="s">
        <v>334</v>
      </c>
      <c r="B2484" s="1" t="s">
        <v>4052</v>
      </c>
      <c r="C2484" s="10">
        <v>3.252424833158022E-3</v>
      </c>
      <c r="D2484" s="5">
        <v>6.9412383954614099E-3</v>
      </c>
      <c r="E2484" s="5">
        <v>3.4169838800434137E-3</v>
      </c>
      <c r="F2484" s="5">
        <v>2.5098849669030637E-3</v>
      </c>
      <c r="G2484" s="7">
        <v>0.20213458243554783</v>
      </c>
      <c r="H2484" s="7">
        <v>0.18448594163092746</v>
      </c>
      <c r="I2484" s="7">
        <v>0.79786541756445217</v>
      </c>
      <c r="J2484" s="7">
        <v>0.81551405836907254</v>
      </c>
      <c r="K2484" s="7">
        <v>0.68140841569193755</v>
      </c>
      <c r="L2484" s="7">
        <v>0.69137986757157499</v>
      </c>
      <c r="M2484" s="7">
        <v>0.80128294530209354</v>
      </c>
      <c r="N2484" s="7">
        <v>0.79728719774649903</v>
      </c>
      <c r="O2484" s="8">
        <v>0.83402097401876019</v>
      </c>
      <c r="P2484" s="8">
        <v>0.89840085042486362</v>
      </c>
      <c r="Q2484" s="5">
        <v>-0.14437272879580643</v>
      </c>
      <c r="R2484" s="5">
        <v>0.29644652208688121</v>
      </c>
    </row>
    <row r="2485" spans="1:18">
      <c r="A2485" t="s">
        <v>1779</v>
      </c>
      <c r="B2485" s="1" t="s">
        <v>5495</v>
      </c>
      <c r="C2485" s="10">
        <v>5.2929084487673425E-3</v>
      </c>
      <c r="D2485" s="5">
        <v>2.6470785026172267E-3</v>
      </c>
      <c r="E2485" s="5">
        <v>1.3451022199077638E-3</v>
      </c>
      <c r="F2485" s="5">
        <v>3.8700915232160672E-3</v>
      </c>
      <c r="G2485" s="7">
        <v>8.7348791883472221E-2</v>
      </c>
      <c r="H2485" s="7">
        <v>0.36179789787289163</v>
      </c>
      <c r="I2485" s="7">
        <v>0.91265120811652778</v>
      </c>
      <c r="J2485" s="7">
        <v>0.63820210212710837</v>
      </c>
      <c r="K2485" s="7">
        <v>0.43570509530952584</v>
      </c>
      <c r="L2485" s="7">
        <v>0.90661271165296942</v>
      </c>
      <c r="M2485" s="7">
        <v>0.80128294530209354</v>
      </c>
      <c r="N2485" s="7">
        <v>0.7877872929394254</v>
      </c>
      <c r="O2485" s="8">
        <v>1.3572632378245608</v>
      </c>
      <c r="P2485" s="8">
        <v>0.35365720784674975</v>
      </c>
      <c r="Q2485" s="5">
        <v>-0.24138734742319889</v>
      </c>
      <c r="R2485" s="5">
        <v>0.11088780556965598</v>
      </c>
    </row>
    <row r="2486" spans="1:18">
      <c r="A2486" t="s">
        <v>898</v>
      </c>
      <c r="B2486" s="1" t="s">
        <v>4615</v>
      </c>
      <c r="C2486" s="10">
        <v>-8.5301629328394385E-3</v>
      </c>
      <c r="D2486" s="5">
        <v>3.3418208141194829E-3</v>
      </c>
      <c r="E2486" s="5">
        <v>2.45346499027271E-3</v>
      </c>
      <c r="F2486" s="5">
        <v>3.5249171026521084E-3</v>
      </c>
      <c r="G2486" s="7">
        <v>0.9856431156993698</v>
      </c>
      <c r="H2486" s="7">
        <v>0.25944079419697341</v>
      </c>
      <c r="I2486" s="7">
        <v>1.4356884300630224E-2</v>
      </c>
      <c r="J2486" s="7">
        <v>0.74055920580302659</v>
      </c>
      <c r="K2486" s="7">
        <v>0.89777869036677116</v>
      </c>
      <c r="L2486" s="7">
        <v>0.81456635495108798</v>
      </c>
      <c r="M2486" s="7">
        <v>6.8197918566016716E-2</v>
      </c>
      <c r="N2486" s="7">
        <v>0.79728719774649903</v>
      </c>
      <c r="O2486" s="8">
        <v>-2.1873940714189031</v>
      </c>
      <c r="P2486" s="8">
        <v>0.64507036355132807</v>
      </c>
      <c r="Q2486" s="5">
        <v>5.8977852603723402E-2</v>
      </c>
      <c r="R2486" s="5">
        <v>-0.57124630849249902</v>
      </c>
    </row>
    <row r="2487" spans="1:18">
      <c r="A2487" t="s">
        <v>3350</v>
      </c>
      <c r="B2487" s="1" t="s">
        <v>3350</v>
      </c>
      <c r="C2487" s="10">
        <v>5.129638609760085E-3</v>
      </c>
      <c r="D2487" s="5">
        <v>4.920243891225755E-3</v>
      </c>
      <c r="E2487" s="5">
        <v>-1.6781086885595767E-3</v>
      </c>
      <c r="F2487" s="5">
        <v>3.4115472049474475E-3</v>
      </c>
      <c r="G2487" s="7">
        <v>9.4188446583137186E-2</v>
      </c>
      <c r="H2487" s="7">
        <v>0.67047023471132083</v>
      </c>
      <c r="I2487" s="7">
        <v>0.90581155341686281</v>
      </c>
      <c r="J2487" s="7">
        <v>0.32952976528867917</v>
      </c>
      <c r="K2487" s="7">
        <v>0.45094825434976993</v>
      </c>
      <c r="L2487" s="7">
        <v>0.90661271165296942</v>
      </c>
      <c r="M2487" s="7">
        <v>0.80128294530209354</v>
      </c>
      <c r="N2487" s="7">
        <v>0.58428523105953756</v>
      </c>
      <c r="O2487" s="8">
        <v>1.3153958689714884</v>
      </c>
      <c r="P2487" s="8">
        <v>-0.4412119945055526</v>
      </c>
      <c r="Q2487" s="5">
        <v>-0.9446509806768586</v>
      </c>
      <c r="R2487" s="5">
        <v>-1.443397678992586</v>
      </c>
    </row>
    <row r="2488" spans="1:18">
      <c r="A2488" t="s">
        <v>74</v>
      </c>
      <c r="B2488" s="1" t="s">
        <v>3792</v>
      </c>
      <c r="C2488" s="10">
        <v>1.6763070987154353E-3</v>
      </c>
      <c r="D2488" s="5">
        <v>3.6052631747874138E-3</v>
      </c>
      <c r="E2488" s="5">
        <v>-6.4171285798132575E-4</v>
      </c>
      <c r="F2488" s="5">
        <v>2.8514641125675848E-3</v>
      </c>
      <c r="G2488" s="7">
        <v>0.33365009071567764</v>
      </c>
      <c r="H2488" s="7">
        <v>0.56699177046564708</v>
      </c>
      <c r="I2488" s="7">
        <v>0.66634990928432236</v>
      </c>
      <c r="J2488" s="7">
        <v>0.43300822953435292</v>
      </c>
      <c r="K2488" s="7">
        <v>0.8532167099446254</v>
      </c>
      <c r="L2488" s="7">
        <v>0.90661271165296942</v>
      </c>
      <c r="M2488" s="7">
        <v>0.80128294530209354</v>
      </c>
      <c r="N2488" s="7">
        <v>0.677346844776339</v>
      </c>
      <c r="O2488" s="8">
        <v>0.42985629213380278</v>
      </c>
      <c r="P2488" s="8">
        <v>-0.16872054349043872</v>
      </c>
      <c r="Q2488" s="5">
        <v>-0.105681771131973</v>
      </c>
      <c r="R2488" s="5">
        <v>-5.1806206253410841E-2</v>
      </c>
    </row>
    <row r="2489" spans="1:18">
      <c r="A2489" t="s">
        <v>807</v>
      </c>
      <c r="B2489" s="1" t="s">
        <v>4524</v>
      </c>
      <c r="C2489" s="10">
        <v>-1.065076887254697E-2</v>
      </c>
      <c r="D2489" s="5">
        <v>4.2398518155989367E-3</v>
      </c>
      <c r="E2489" s="5">
        <v>-7.430866869143635E-3</v>
      </c>
      <c r="F2489" s="5">
        <v>2.6144836646026107E-3</v>
      </c>
      <c r="G2489" s="7">
        <v>0.99684462085159187</v>
      </c>
      <c r="H2489" s="7">
        <v>0.97463399657263283</v>
      </c>
      <c r="I2489" s="7">
        <v>3.1553791484080999E-3</v>
      </c>
      <c r="J2489" s="7">
        <v>2.5366003427367168E-2</v>
      </c>
      <c r="K2489" s="7">
        <v>0.89777869036677116</v>
      </c>
      <c r="L2489" s="7">
        <v>0.90661271165296942</v>
      </c>
      <c r="M2489" s="7">
        <v>1.9910768043452372E-2</v>
      </c>
      <c r="N2489" s="7">
        <v>0.11290209315551944</v>
      </c>
      <c r="O2489" s="8">
        <v>-2.7311821440328821</v>
      </c>
      <c r="P2489" s="8">
        <v>-1.9537397157834313</v>
      </c>
      <c r="Q2489" s="5">
        <v>-1.2009508508808397</v>
      </c>
      <c r="R2489" s="5">
        <v>-0.24831149830673571</v>
      </c>
    </row>
    <row r="2490" spans="1:18">
      <c r="A2490" t="s">
        <v>2376</v>
      </c>
      <c r="B2490" s="1" t="s">
        <v>6092</v>
      </c>
      <c r="C2490" s="10">
        <v>-1.6180648102033703E-3</v>
      </c>
      <c r="D2490" s="5">
        <v>2.4263589682325106E-3</v>
      </c>
      <c r="E2490" s="5">
        <v>-7.1030443035711554E-3</v>
      </c>
      <c r="F2490" s="5">
        <v>3.7883529459711196E-3</v>
      </c>
      <c r="G2490" s="7">
        <v>0.66090020223433821</v>
      </c>
      <c r="H2490" s="7">
        <v>0.96908744232719768</v>
      </c>
      <c r="I2490" s="7">
        <v>0.33909979776566179</v>
      </c>
      <c r="J2490" s="7">
        <v>3.0912557672802328E-2</v>
      </c>
      <c r="K2490" s="7">
        <v>0.89777869036677116</v>
      </c>
      <c r="L2490" s="7">
        <v>0.90661271165296942</v>
      </c>
      <c r="M2490" s="7">
        <v>0.59902979030162284</v>
      </c>
      <c r="N2490" s="7">
        <v>0.13034782551997581</v>
      </c>
      <c r="O2490" s="8">
        <v>-0.41492119211282885</v>
      </c>
      <c r="P2490" s="8">
        <v>-1.8675478922226383</v>
      </c>
      <c r="Q2490" s="5">
        <v>-0.24755038566167104</v>
      </c>
      <c r="R2490" s="5">
        <v>-8.5929118449633524E-2</v>
      </c>
    </row>
    <row r="2491" spans="1:18">
      <c r="A2491" t="s">
        <v>3351</v>
      </c>
      <c r="B2491" s="1" t="s">
        <v>3351</v>
      </c>
      <c r="C2491" s="10">
        <v>-1.459522670571394E-3</v>
      </c>
      <c r="D2491" s="5">
        <v>5.3972921974512209E-3</v>
      </c>
      <c r="E2491" s="5">
        <v>-1.0811583967823207E-2</v>
      </c>
      <c r="F2491" s="5">
        <v>3.7049337831929945E-3</v>
      </c>
      <c r="G2491" s="7">
        <v>0.64589684315246354</v>
      </c>
      <c r="H2491" s="7">
        <v>0.99776267712464917</v>
      </c>
      <c r="I2491" s="7">
        <v>0.35410315684753646</v>
      </c>
      <c r="J2491" s="7">
        <v>2.2373228753507996E-3</v>
      </c>
      <c r="K2491" s="7">
        <v>0.89777869036677116</v>
      </c>
      <c r="L2491" s="7">
        <v>0.90661271165296942</v>
      </c>
      <c r="M2491" s="7">
        <v>0.6135251667528776</v>
      </c>
      <c r="N2491" s="7">
        <v>1.7226304096599761E-2</v>
      </c>
      <c r="O2491" s="8">
        <v>-0.37426614964394889</v>
      </c>
      <c r="P2491" s="8">
        <v>-2.8426052249941498</v>
      </c>
      <c r="Q2491" s="5">
        <v>-0.23892137832215538</v>
      </c>
      <c r="R2491" s="5">
        <v>0.18197576171863875</v>
      </c>
    </row>
    <row r="2492" spans="1:18">
      <c r="A2492" t="s">
        <v>493</v>
      </c>
      <c r="B2492" s="1" t="s">
        <v>4211</v>
      </c>
      <c r="C2492" s="10">
        <v>-2.8854981896713639E-3</v>
      </c>
      <c r="D2492" s="5">
        <v>2.9172472762432136E-3</v>
      </c>
      <c r="E2492" s="5">
        <v>-9.3622196318276611E-3</v>
      </c>
      <c r="F2492" s="5">
        <v>3.5730460367291079E-3</v>
      </c>
      <c r="G2492" s="7">
        <v>0.77032870009724808</v>
      </c>
      <c r="H2492" s="7">
        <v>0.99308280880437616</v>
      </c>
      <c r="I2492" s="7">
        <v>0.22967129990275192</v>
      </c>
      <c r="J2492" s="7">
        <v>6.9171911956238345E-3</v>
      </c>
      <c r="K2492" s="7">
        <v>0.89777869036677116</v>
      </c>
      <c r="L2492" s="7">
        <v>0.90661271165296942</v>
      </c>
      <c r="M2492" s="7">
        <v>0.48036925048058648</v>
      </c>
      <c r="N2492" s="7">
        <v>4.2365134972883196E-2</v>
      </c>
      <c r="O2492" s="8">
        <v>-0.73992978596906278</v>
      </c>
      <c r="P2492" s="8">
        <v>-2.4615351943045924</v>
      </c>
      <c r="Q2492" s="5">
        <v>-0.56775315584040287</v>
      </c>
      <c r="R2492" s="5">
        <v>3.949454032546898E-2</v>
      </c>
    </row>
    <row r="2493" spans="1:18">
      <c r="A2493" t="s">
        <v>2276</v>
      </c>
      <c r="B2493" s="1" t="s">
        <v>5992</v>
      </c>
      <c r="C2493" s="10">
        <v>-8.8840364627678688E-3</v>
      </c>
      <c r="D2493" s="5">
        <v>2.7217835391009069E-3</v>
      </c>
      <c r="E2493" s="5">
        <v>-2.5034314706116889E-3</v>
      </c>
      <c r="F2493" s="5">
        <v>4.3604454185614244E-3</v>
      </c>
      <c r="G2493" s="7">
        <v>0.98864082285856925</v>
      </c>
      <c r="H2493" s="7">
        <v>0.7447976481529639</v>
      </c>
      <c r="I2493" s="7">
        <v>1.1359177141430756E-2</v>
      </c>
      <c r="J2493" s="7">
        <v>0.25520235184703605</v>
      </c>
      <c r="K2493" s="7">
        <v>0.89777869036677116</v>
      </c>
      <c r="L2493" s="7">
        <v>0.90661271165296942</v>
      </c>
      <c r="M2493" s="7">
        <v>5.7051969212682706E-2</v>
      </c>
      <c r="N2493" s="7">
        <v>0.50840043930399859</v>
      </c>
      <c r="O2493" s="8">
        <v>-2.2781380428403102</v>
      </c>
      <c r="P2493" s="8">
        <v>-0.65820765948399296</v>
      </c>
      <c r="Q2493" s="5">
        <v>-0.31734955197514592</v>
      </c>
      <c r="R2493" s="5">
        <v>-0.23525946187822533</v>
      </c>
    </row>
    <row r="2494" spans="1:18">
      <c r="A2494" t="s">
        <v>1055</v>
      </c>
      <c r="B2494" s="1" t="s">
        <v>4772</v>
      </c>
      <c r="C2494" s="10">
        <v>1.318119219516127E-3</v>
      </c>
      <c r="D2494" s="5">
        <v>4.5582380913169705E-3</v>
      </c>
      <c r="E2494" s="5">
        <v>-2.4247917801133376E-3</v>
      </c>
      <c r="F2494" s="5">
        <v>3.3746725403775908E-3</v>
      </c>
      <c r="G2494" s="7">
        <v>0.36767933693819455</v>
      </c>
      <c r="H2494" s="7">
        <v>0.73811066397421099</v>
      </c>
      <c r="I2494" s="7">
        <v>0.63232066306180545</v>
      </c>
      <c r="J2494" s="7">
        <v>0.26188933602578895</v>
      </c>
      <c r="K2494" s="7">
        <v>0.89479596707005105</v>
      </c>
      <c r="L2494" s="7">
        <v>0.90661271165296942</v>
      </c>
      <c r="M2494" s="7">
        <v>0.80128294530209354</v>
      </c>
      <c r="N2494" s="7">
        <v>0.51378039257046781</v>
      </c>
      <c r="O2494" s="8">
        <v>0.33800598990823044</v>
      </c>
      <c r="P2494" s="8">
        <v>-0.6375315406314892</v>
      </c>
      <c r="Q2494" s="5">
        <v>7.8067488257924311E-2</v>
      </c>
      <c r="R2494" s="5">
        <v>-0.35317008536745531</v>
      </c>
    </row>
    <row r="2495" spans="1:18">
      <c r="A2495" t="s">
        <v>395</v>
      </c>
      <c r="B2495" s="1" t="s">
        <v>4113</v>
      </c>
      <c r="C2495" s="10">
        <v>-8.8698523630368654E-4</v>
      </c>
      <c r="D2495" s="5">
        <v>4.6953664790964078E-3</v>
      </c>
      <c r="E2495" s="5">
        <v>6.5555383713229564E-3</v>
      </c>
      <c r="F2495" s="5">
        <v>5.0209923460441293E-3</v>
      </c>
      <c r="G2495" s="7">
        <v>0.58996310909656413</v>
      </c>
      <c r="H2495" s="7">
        <v>4.2390360921571002E-2</v>
      </c>
      <c r="I2495" s="7">
        <v>0.41003689090343587</v>
      </c>
      <c r="J2495" s="7">
        <v>0.957609639078429</v>
      </c>
      <c r="K2495" s="7">
        <v>0.89777869036677116</v>
      </c>
      <c r="L2495" s="7">
        <v>0.30018663393788469</v>
      </c>
      <c r="M2495" s="7">
        <v>0.66735972479628192</v>
      </c>
      <c r="N2495" s="7">
        <v>0.79728719774649903</v>
      </c>
      <c r="O2495" s="8">
        <v>-0.2274500806845606</v>
      </c>
      <c r="P2495" s="8">
        <v>1.7235964390076495</v>
      </c>
      <c r="Q2495" s="5">
        <v>-0.23597943640371083</v>
      </c>
      <c r="R2495" s="5">
        <v>-0.40175281552321651</v>
      </c>
    </row>
    <row r="2496" spans="1:18">
      <c r="A2496" t="s">
        <v>3352</v>
      </c>
      <c r="B2496" s="1" t="s">
        <v>3352</v>
      </c>
      <c r="C2496" s="10">
        <v>-2.4125586247708015E-3</v>
      </c>
      <c r="D2496" s="5">
        <v>4.0187755612158156E-3</v>
      </c>
      <c r="E2496" s="5">
        <v>-3.2063566435282624E-3</v>
      </c>
      <c r="F2496" s="5">
        <v>3.5321848918151402E-3</v>
      </c>
      <c r="G2496" s="7">
        <v>0.73192772478366575</v>
      </c>
      <c r="H2496" s="7">
        <v>0.80039200786793963</v>
      </c>
      <c r="I2496" s="7">
        <v>0.2680722752163342</v>
      </c>
      <c r="J2496" s="7">
        <v>0.19960799213206035</v>
      </c>
      <c r="K2496" s="7">
        <v>0.89777869036677116</v>
      </c>
      <c r="L2496" s="7">
        <v>0.90661271165296942</v>
      </c>
      <c r="M2496" s="7">
        <v>0.52355283665772034</v>
      </c>
      <c r="N2496" s="7">
        <v>0.44555777553552395</v>
      </c>
      <c r="O2496" s="8">
        <v>-0.6186536499154025</v>
      </c>
      <c r="P2496" s="8">
        <v>-0.84302227825394471</v>
      </c>
      <c r="Q2496" s="5">
        <v>-0.18923090978580195</v>
      </c>
      <c r="R2496" s="5">
        <v>-2.2211045755695196</v>
      </c>
    </row>
    <row r="2497" spans="1:18">
      <c r="A2497" t="s">
        <v>2237</v>
      </c>
      <c r="B2497" s="1" t="s">
        <v>5953</v>
      </c>
      <c r="C2497" s="10">
        <v>2.7912961815397203E-3</v>
      </c>
      <c r="D2497" s="5">
        <v>1.9966210731567212E-3</v>
      </c>
      <c r="E2497" s="5">
        <v>7.617323258642384E-3</v>
      </c>
      <c r="F2497" s="5">
        <v>3.838423746911132E-3</v>
      </c>
      <c r="G2497" s="7">
        <v>0.23706560387866982</v>
      </c>
      <c r="H2497" s="7">
        <v>2.2601353834153848E-2</v>
      </c>
      <c r="I2497" s="7">
        <v>0.76293439612133018</v>
      </c>
      <c r="J2497" s="7">
        <v>0.97739864616584615</v>
      </c>
      <c r="K2497" s="7">
        <v>0.74068048415652132</v>
      </c>
      <c r="L2497" s="7">
        <v>0.19434777674698389</v>
      </c>
      <c r="M2497" s="7">
        <v>0.80128294530209354</v>
      </c>
      <c r="N2497" s="7">
        <v>0.79728719774649903</v>
      </c>
      <c r="O2497" s="8">
        <v>0.7157735165372523</v>
      </c>
      <c r="P2497" s="8">
        <v>2.0027632361667633</v>
      </c>
      <c r="Q2497" s="5">
        <v>-0.58024520358648091</v>
      </c>
      <c r="R2497" s="5">
        <v>-0.73494114321613069</v>
      </c>
    </row>
    <row r="2498" spans="1:18">
      <c r="A2498" t="s">
        <v>1517</v>
      </c>
      <c r="B2498" s="1" t="s">
        <v>5234</v>
      </c>
      <c r="C2498" s="10">
        <v>8.0152280875985665E-5</v>
      </c>
      <c r="D2498" s="5">
        <v>1.8550228439650834E-3</v>
      </c>
      <c r="E2498" s="5">
        <v>3.0818917032236701E-3</v>
      </c>
      <c r="F2498" s="5">
        <v>3.44862071744054E-3</v>
      </c>
      <c r="G2498" s="7">
        <v>0.49180092085588467</v>
      </c>
      <c r="H2498" s="7">
        <v>0.2088845528249369</v>
      </c>
      <c r="I2498" s="7">
        <v>0.50819907914411533</v>
      </c>
      <c r="J2498" s="7">
        <v>0.7911154471750631</v>
      </c>
      <c r="K2498" s="7">
        <v>0.89777869036677116</v>
      </c>
      <c r="L2498" s="7">
        <v>0.72944808989313958</v>
      </c>
      <c r="M2498" s="7">
        <v>0.72357524012024055</v>
      </c>
      <c r="N2498" s="7">
        <v>0.79728719774649903</v>
      </c>
      <c r="O2498" s="8">
        <v>2.0553490640122359E-2</v>
      </c>
      <c r="P2498" s="8">
        <v>0.81029768482791276</v>
      </c>
      <c r="Q2498" s="5">
        <v>6.5675655934571003E-2</v>
      </c>
      <c r="R2498" s="5">
        <v>-0.62151430998730361</v>
      </c>
    </row>
    <row r="2499" spans="1:18">
      <c r="A2499" t="s">
        <v>1546</v>
      </c>
      <c r="B2499" s="1" t="s">
        <v>5262</v>
      </c>
      <c r="C2499" s="10">
        <v>-8.8545476240302068E-3</v>
      </c>
      <c r="D2499" s="5">
        <v>3.5741203560973678E-3</v>
      </c>
      <c r="E2499" s="5">
        <v>-1.6603330245883431E-2</v>
      </c>
      <c r="F2499" s="5">
        <v>1.7291005861534367E-3</v>
      </c>
      <c r="G2499" s="7">
        <v>0.98841367734997643</v>
      </c>
      <c r="H2499" s="7">
        <v>0.99999365501208914</v>
      </c>
      <c r="I2499" s="7">
        <v>1.1586322650023524E-2</v>
      </c>
      <c r="J2499" s="7">
        <v>6.3449879109085578E-6</v>
      </c>
      <c r="K2499" s="7">
        <v>0.89777869036677116</v>
      </c>
      <c r="L2499" s="7">
        <v>0.90661271165296942</v>
      </c>
      <c r="M2499" s="7">
        <v>5.8094849861961943E-2</v>
      </c>
      <c r="N2499" s="7">
        <v>9.3482094012726027E-5</v>
      </c>
      <c r="O2499" s="8">
        <v>-2.2705762047446432</v>
      </c>
      <c r="P2499" s="8">
        <v>-4.3653837818506238</v>
      </c>
      <c r="Q2499" s="5">
        <v>-1.9093766962930114</v>
      </c>
      <c r="R2499" s="5">
        <v>1.182965422982335E-2</v>
      </c>
    </row>
    <row r="2500" spans="1:18">
      <c r="A2500" t="s">
        <v>1715</v>
      </c>
      <c r="B2500" s="1" t="s">
        <v>5431</v>
      </c>
      <c r="C2500" s="10">
        <v>4.9441599613024136E-3</v>
      </c>
      <c r="D2500" s="5">
        <v>3.6548311884725573E-3</v>
      </c>
      <c r="E2500" s="5">
        <v>-1.134545445952354E-2</v>
      </c>
      <c r="F2500" s="5">
        <v>3.4259768585414119E-3</v>
      </c>
      <c r="G2500" s="7">
        <v>0.10242871098246931</v>
      </c>
      <c r="H2500" s="7">
        <v>0.99857267767783775</v>
      </c>
      <c r="I2500" s="7">
        <v>0.89757128901753069</v>
      </c>
      <c r="J2500" s="7">
        <v>1.4273223221622936E-3</v>
      </c>
      <c r="K2500" s="7">
        <v>0.47092298011546235</v>
      </c>
      <c r="L2500" s="7">
        <v>0.90661271165296942</v>
      </c>
      <c r="M2500" s="7">
        <v>0.80128294530209354</v>
      </c>
      <c r="N2500" s="7">
        <v>1.2019975165844271E-2</v>
      </c>
      <c r="O2500" s="8">
        <v>1.2678334836799743</v>
      </c>
      <c r="P2500" s="8">
        <v>-2.9829716184563937</v>
      </c>
      <c r="Q2500" s="5">
        <v>-0.98210137847665979</v>
      </c>
      <c r="R2500" s="5">
        <v>-1.7953402075907001</v>
      </c>
    </row>
    <row r="2501" spans="1:18">
      <c r="A2501" t="s">
        <v>1279</v>
      </c>
      <c r="B2501" s="1" t="s">
        <v>4996</v>
      </c>
      <c r="C2501" s="10">
        <v>1.4227147448845675E-3</v>
      </c>
      <c r="D2501" s="5">
        <v>4.8501595861798743E-3</v>
      </c>
      <c r="E2501" s="5">
        <v>1.5099553992750786E-3</v>
      </c>
      <c r="F2501" s="5">
        <v>7.7766770770506307E-3</v>
      </c>
      <c r="G2501" s="7">
        <v>0.35762009751663848</v>
      </c>
      <c r="H2501" s="7">
        <v>0.34568344819200492</v>
      </c>
      <c r="I2501" s="7">
        <v>0.64237990248336152</v>
      </c>
      <c r="J2501" s="7">
        <v>0.65431655180799508</v>
      </c>
      <c r="K2501" s="7">
        <v>0.88398070540778095</v>
      </c>
      <c r="L2501" s="7">
        <v>0.90661271165296942</v>
      </c>
      <c r="M2501" s="7">
        <v>0.80128294530209354</v>
      </c>
      <c r="N2501" s="7">
        <v>0.79455030741091448</v>
      </c>
      <c r="O2501" s="8">
        <v>0.36482747431470869</v>
      </c>
      <c r="P2501" s="8">
        <v>0.39700076512948312</v>
      </c>
      <c r="Q2501" s="5">
        <v>1.6456502218554991E-2</v>
      </c>
      <c r="R2501" s="5">
        <v>-0.409481780580077</v>
      </c>
    </row>
    <row r="2502" spans="1:18">
      <c r="A2502" t="s">
        <v>2232</v>
      </c>
      <c r="B2502" s="1" t="s">
        <v>5948</v>
      </c>
      <c r="C2502" s="10">
        <v>-1.5977731253481963E-3</v>
      </c>
      <c r="D2502" s="5">
        <v>5.6907623684807444E-3</v>
      </c>
      <c r="E2502" s="5">
        <v>4.474857432045197E-4</v>
      </c>
      <c r="F2502" s="5">
        <v>3.2013972449916818E-3</v>
      </c>
      <c r="G2502" s="7">
        <v>0.65899350892446562</v>
      </c>
      <c r="H2502" s="7">
        <v>0.45317093700198829</v>
      </c>
      <c r="I2502" s="7">
        <v>0.34100649107553438</v>
      </c>
      <c r="J2502" s="7">
        <v>0.54682906299801171</v>
      </c>
      <c r="K2502" s="7">
        <v>0.89777869036677116</v>
      </c>
      <c r="L2502" s="7">
        <v>0.90661271165296942</v>
      </c>
      <c r="M2502" s="7">
        <v>0.60041847792472502</v>
      </c>
      <c r="N2502" s="7">
        <v>0.74220372635257248</v>
      </c>
      <c r="O2502" s="8">
        <v>-0.40971778492110555</v>
      </c>
      <c r="P2502" s="8">
        <v>0.11765392707759419</v>
      </c>
      <c r="Q2502" s="5">
        <v>-1.5790654023212702</v>
      </c>
      <c r="R2502" s="5">
        <v>0.23857366950753447</v>
      </c>
    </row>
    <row r="2503" spans="1:18">
      <c r="A2503" t="s">
        <v>681</v>
      </c>
      <c r="B2503" s="1" t="s">
        <v>4398</v>
      </c>
      <c r="C2503" s="10">
        <v>-1.6108747614013975E-2</v>
      </c>
      <c r="D2503" s="5">
        <v>6.5435617023433474E-3</v>
      </c>
      <c r="E2503" s="5">
        <v>-1.5982035057498067E-2</v>
      </c>
      <c r="F2503" s="5">
        <v>8.1455764535437354E-3</v>
      </c>
      <c r="G2503" s="7">
        <v>0.99998192284052223</v>
      </c>
      <c r="H2503" s="7">
        <v>0.9999867734841521</v>
      </c>
      <c r="I2503" s="7">
        <v>1.8077159477782047E-5</v>
      </c>
      <c r="J2503" s="7">
        <v>1.3226515847842774E-5</v>
      </c>
      <c r="K2503" s="7">
        <v>0.89777869036677116</v>
      </c>
      <c r="L2503" s="7">
        <v>0.90661271165296942</v>
      </c>
      <c r="M2503" s="7">
        <v>2.3008737654918573E-4</v>
      </c>
      <c r="N2503" s="7">
        <v>1.782161066810682E-4</v>
      </c>
      <c r="O2503" s="8">
        <v>-4.130774441977568</v>
      </c>
      <c r="P2503" s="8">
        <v>-4.2020314965588375</v>
      </c>
      <c r="Q2503" s="5">
        <v>-0.85590828510312156</v>
      </c>
      <c r="R2503" s="5">
        <v>9.9429586373401005E-2</v>
      </c>
    </row>
    <row r="2504" spans="1:18">
      <c r="A2504" t="s">
        <v>1107</v>
      </c>
      <c r="B2504" s="1" t="s">
        <v>4824</v>
      </c>
      <c r="C2504" s="10">
        <v>-6.7369715251792946E-3</v>
      </c>
      <c r="D2504" s="5">
        <v>7.7272593363728751E-3</v>
      </c>
      <c r="E2504" s="5">
        <v>-5.0126255541505238E-3</v>
      </c>
      <c r="F2504" s="5">
        <v>5.3608668173551113E-3</v>
      </c>
      <c r="G2504" s="7">
        <v>0.9579668856507576</v>
      </c>
      <c r="H2504" s="7">
        <v>0.90623653231505175</v>
      </c>
      <c r="I2504" s="7">
        <v>4.2033114349242444E-2</v>
      </c>
      <c r="J2504" s="7">
        <v>9.3763467684948282E-2</v>
      </c>
      <c r="K2504" s="7">
        <v>0.89777869036677116</v>
      </c>
      <c r="L2504" s="7">
        <v>0.90661271165296942</v>
      </c>
      <c r="M2504" s="7">
        <v>0.15341925547113994</v>
      </c>
      <c r="N2504" s="7">
        <v>0.27794434130887674</v>
      </c>
      <c r="O2504" s="8">
        <v>-1.7275650757810133</v>
      </c>
      <c r="P2504" s="8">
        <v>-1.3179304377207122</v>
      </c>
      <c r="Q2504" s="5">
        <v>3.4107655982134027E-2</v>
      </c>
      <c r="R2504" s="5">
        <v>-3.3309106022389623E-2</v>
      </c>
    </row>
    <row r="2505" spans="1:18">
      <c r="A2505" t="s">
        <v>500</v>
      </c>
      <c r="B2505" s="1" t="s">
        <v>4218</v>
      </c>
      <c r="C2505" s="10">
        <v>-5.2345674006283524E-3</v>
      </c>
      <c r="D2505" s="5">
        <v>5.5519862939986233E-3</v>
      </c>
      <c r="E2505" s="5">
        <v>-4.1547125511025773E-3</v>
      </c>
      <c r="F2505" s="5">
        <v>3.4950217285742461E-3</v>
      </c>
      <c r="G2505" s="7">
        <v>0.91025108411051536</v>
      </c>
      <c r="H2505" s="7">
        <v>0.86266388716316511</v>
      </c>
      <c r="I2505" s="7">
        <v>8.9748915889484623E-2</v>
      </c>
      <c r="J2505" s="7">
        <v>0.13733611283683483</v>
      </c>
      <c r="K2505" s="7">
        <v>0.89777869036677116</v>
      </c>
      <c r="L2505" s="7">
        <v>0.90661271165296942</v>
      </c>
      <c r="M2505" s="7">
        <v>0.26677181899616037</v>
      </c>
      <c r="N2505" s="7">
        <v>0.35156073807283283</v>
      </c>
      <c r="O2505" s="8">
        <v>-1.3423028128216221</v>
      </c>
      <c r="P2505" s="8">
        <v>-1.0923660807946178</v>
      </c>
      <c r="Q2505" s="5">
        <v>-0.30286009552088666</v>
      </c>
      <c r="R2505" s="5">
        <v>8.4390456670207337E-2</v>
      </c>
    </row>
    <row r="2506" spans="1:18">
      <c r="A2506" t="s">
        <v>407</v>
      </c>
      <c r="B2506" s="1" t="s">
        <v>4125</v>
      </c>
      <c r="C2506" s="10">
        <v>-1.77725384107838E-2</v>
      </c>
      <c r="D2506" s="5">
        <v>6.1207182266204991E-3</v>
      </c>
      <c r="E2506" s="5">
        <v>-2.2055440762939003E-3</v>
      </c>
      <c r="F2506" s="5">
        <v>4.5403962490265723E-3</v>
      </c>
      <c r="G2506" s="7">
        <v>0.99999741072420023</v>
      </c>
      <c r="H2506" s="7">
        <v>0.7190044052179414</v>
      </c>
      <c r="I2506" s="7">
        <v>2.5892757997680424E-6</v>
      </c>
      <c r="J2506" s="7">
        <v>0.2809955947820586</v>
      </c>
      <c r="K2506" s="7">
        <v>0.89777869036677116</v>
      </c>
      <c r="L2506" s="7">
        <v>0.90661271165296942</v>
      </c>
      <c r="M2506" s="7">
        <v>3.8177316918825002E-5</v>
      </c>
      <c r="N2506" s="7">
        <v>0.53326448123872972</v>
      </c>
      <c r="O2506" s="8">
        <v>-4.5574211723612059</v>
      </c>
      <c r="P2506" s="8">
        <v>-0.579886456405169</v>
      </c>
      <c r="Q2506" s="5">
        <v>-0.11193816750330184</v>
      </c>
      <c r="R2506" s="5">
        <v>-7.7476461350079823E-2</v>
      </c>
    </row>
    <row r="2507" spans="1:18">
      <c r="A2507" t="s">
        <v>763</v>
      </c>
      <c r="B2507" s="1" t="s">
        <v>4480</v>
      </c>
      <c r="C2507" s="10">
        <v>3.3478571222347892E-3</v>
      </c>
      <c r="D2507" s="5">
        <v>5.4737623245155066E-3</v>
      </c>
      <c r="E2507" s="5">
        <v>4.232132960644841E-4</v>
      </c>
      <c r="F2507" s="5">
        <v>1.9692536333223262E-3</v>
      </c>
      <c r="G2507" s="7">
        <v>0.19531022295041356</v>
      </c>
      <c r="H2507" s="7">
        <v>0.45570026475650216</v>
      </c>
      <c r="I2507" s="7">
        <v>0.80468977704958644</v>
      </c>
      <c r="J2507" s="7">
        <v>0.54429973524349784</v>
      </c>
      <c r="K2507" s="7">
        <v>0.66641992730566924</v>
      </c>
      <c r="L2507" s="7">
        <v>0.90661271165296942</v>
      </c>
      <c r="M2507" s="7">
        <v>0.80128294530209354</v>
      </c>
      <c r="N2507" s="7">
        <v>0.74012624641444957</v>
      </c>
      <c r="O2507" s="8">
        <v>0.85849272502656526</v>
      </c>
      <c r="P2507" s="8">
        <v>0.11127216236402361</v>
      </c>
      <c r="Q2507" s="5">
        <v>-0.66805014076318447</v>
      </c>
      <c r="R2507" s="5">
        <v>0.18347087453512945</v>
      </c>
    </row>
    <row r="2508" spans="1:18">
      <c r="A2508" t="s">
        <v>957</v>
      </c>
      <c r="B2508" s="1" t="s">
        <v>4674</v>
      </c>
      <c r="C2508" s="10">
        <v>8.8001015965422352E-3</v>
      </c>
      <c r="D2508" s="5">
        <v>7.7940638873300709E-3</v>
      </c>
      <c r="E2508" s="5">
        <v>8.2590608969606641E-3</v>
      </c>
      <c r="F2508" s="5">
        <v>5.694489472865198E-3</v>
      </c>
      <c r="G2508" s="7">
        <v>1.2016084203233635E-2</v>
      </c>
      <c r="H2508" s="7">
        <v>1.4947064990652459E-2</v>
      </c>
      <c r="I2508" s="7">
        <v>0.98798391579676637</v>
      </c>
      <c r="J2508" s="7">
        <v>0.98505293500934754</v>
      </c>
      <c r="K2508" s="7">
        <v>0.11898574002741051</v>
      </c>
      <c r="L2508" s="7">
        <v>0.14775178398002789</v>
      </c>
      <c r="M2508" s="7">
        <v>0.80128294530209354</v>
      </c>
      <c r="N2508" s="7">
        <v>0.79728719774649903</v>
      </c>
      <c r="O2508" s="8">
        <v>2.2566145818920473</v>
      </c>
      <c r="P2508" s="8">
        <v>2.1714902949574131</v>
      </c>
      <c r="Q2508" s="5">
        <v>-3.4529986288957898E-2</v>
      </c>
      <c r="R2508" s="5">
        <v>-0.95112501616342249</v>
      </c>
    </row>
    <row r="2509" spans="1:18">
      <c r="A2509" t="s">
        <v>2660</v>
      </c>
      <c r="B2509" s="1" t="s">
        <v>6376</v>
      </c>
      <c r="C2509" s="10">
        <v>1.9647793938196573E-3</v>
      </c>
      <c r="D2509" s="5">
        <v>8.1690772621117371E-3</v>
      </c>
      <c r="E2509" s="5">
        <v>-5.845249207020297E-4</v>
      </c>
      <c r="F2509" s="5">
        <v>3.1583318105827748E-3</v>
      </c>
      <c r="G2509" s="7">
        <v>0.30719063600474816</v>
      </c>
      <c r="H2509" s="7">
        <v>0.56107077276830275</v>
      </c>
      <c r="I2509" s="7">
        <v>0.69280936399525184</v>
      </c>
      <c r="J2509" s="7">
        <v>0.43892922723169725</v>
      </c>
      <c r="K2509" s="7">
        <v>0.82769029867916599</v>
      </c>
      <c r="L2509" s="7">
        <v>0.90661271165296942</v>
      </c>
      <c r="M2509" s="7">
        <v>0.80128294530209354</v>
      </c>
      <c r="N2509" s="7">
        <v>0.68193079981257898</v>
      </c>
      <c r="O2509" s="8">
        <v>0.50382939124663961</v>
      </c>
      <c r="P2509" s="8">
        <v>-0.1536845663569702</v>
      </c>
      <c r="Q2509" s="5">
        <v>-0.73635203129610449</v>
      </c>
      <c r="R2509" s="5">
        <v>-0.23281649922814632</v>
      </c>
    </row>
    <row r="2510" spans="1:18">
      <c r="A2510" t="s">
        <v>435</v>
      </c>
      <c r="B2510" s="1" t="s">
        <v>4153</v>
      </c>
      <c r="C2510" s="10">
        <v>-8.1710963643424565E-3</v>
      </c>
      <c r="D2510" s="5">
        <v>3.742541337781308E-3</v>
      </c>
      <c r="E2510" s="5">
        <v>-1.7124365362993471E-2</v>
      </c>
      <c r="F2510" s="5">
        <v>6.9351026027086775E-3</v>
      </c>
      <c r="G2510" s="7">
        <v>0.98192865312427502</v>
      </c>
      <c r="H2510" s="7">
        <v>0.99999664009353229</v>
      </c>
      <c r="I2510" s="7">
        <v>1.8071346875724967E-2</v>
      </c>
      <c r="J2510" s="7">
        <v>3.3599064677270245E-6</v>
      </c>
      <c r="K2510" s="7">
        <v>0.89777869036677116</v>
      </c>
      <c r="L2510" s="7">
        <v>0.90661271165296942</v>
      </c>
      <c r="M2510" s="7">
        <v>8.2298370092404288E-2</v>
      </c>
      <c r="N2510" s="7">
        <v>5.5248914139033869E-5</v>
      </c>
      <c r="O2510" s="8">
        <v>-2.095318446444459</v>
      </c>
      <c r="P2510" s="8">
        <v>-4.5023754706457524</v>
      </c>
      <c r="Q2510" s="5">
        <v>-1.7550882614595658</v>
      </c>
      <c r="R2510" s="5">
        <v>0.15312080225175628</v>
      </c>
    </row>
    <row r="2511" spans="1:18">
      <c r="A2511" t="s">
        <v>3353</v>
      </c>
      <c r="B2511" s="1" t="s">
        <v>3353</v>
      </c>
      <c r="C2511" s="10">
        <v>1.7681847516854542E-3</v>
      </c>
      <c r="D2511" s="5">
        <v>6.3138016020797827E-3</v>
      </c>
      <c r="E2511" s="5">
        <v>-1.3749714853707611E-2</v>
      </c>
      <c r="F2511" s="5">
        <v>5.8159048173575482E-3</v>
      </c>
      <c r="G2511" s="7">
        <v>0.32512441933300984</v>
      </c>
      <c r="H2511" s="7">
        <v>0.99984988704435218</v>
      </c>
      <c r="I2511" s="7">
        <v>0.67487558066699016</v>
      </c>
      <c r="J2511" s="7">
        <v>1.501129556477867E-4</v>
      </c>
      <c r="K2511" s="7">
        <v>0.84497998064126789</v>
      </c>
      <c r="L2511" s="7">
        <v>0.90661271165296942</v>
      </c>
      <c r="M2511" s="7">
        <v>0.80128294530209354</v>
      </c>
      <c r="N2511" s="7">
        <v>1.7588217635133698E-3</v>
      </c>
      <c r="O2511" s="8">
        <v>0.45341652597515159</v>
      </c>
      <c r="P2511" s="8">
        <v>-3.6151050023429878</v>
      </c>
      <c r="Q2511" s="5">
        <v>-2.8551983731033079</v>
      </c>
      <c r="R2511" s="5">
        <v>-0.50184201519486515</v>
      </c>
    </row>
    <row r="2512" spans="1:18">
      <c r="A2512" t="s">
        <v>588</v>
      </c>
      <c r="B2512" s="1" t="s">
        <v>4305</v>
      </c>
      <c r="C2512" s="10">
        <v>-1.0073505897499708E-2</v>
      </c>
      <c r="D2512" s="5">
        <v>4.2987311367306061E-3</v>
      </c>
      <c r="E2512" s="5">
        <v>-1.6527276622817576E-2</v>
      </c>
      <c r="F2512" s="5">
        <v>7.8566801758436396E-3</v>
      </c>
      <c r="G2512" s="7">
        <v>0.99510492369570103</v>
      </c>
      <c r="H2512" s="7">
        <v>0.99999304850246473</v>
      </c>
      <c r="I2512" s="7">
        <v>4.8950763042989957E-3</v>
      </c>
      <c r="J2512" s="7">
        <v>6.9514975352549598E-6</v>
      </c>
      <c r="K2512" s="7">
        <v>0.89777869036677116</v>
      </c>
      <c r="L2512" s="7">
        <v>0.90661271165296942</v>
      </c>
      <c r="M2512" s="7">
        <v>2.8531002126161588E-2</v>
      </c>
      <c r="N2512" s="7">
        <v>1.0051912235567513E-4</v>
      </c>
      <c r="O2512" s="8">
        <v>-2.583154302219115</v>
      </c>
      <c r="P2512" s="8">
        <v>-4.3453875974848408</v>
      </c>
      <c r="Q2512" s="5">
        <v>-0.29692271769400452</v>
      </c>
      <c r="R2512" s="5">
        <v>-2.8617490814785429E-3</v>
      </c>
    </row>
    <row r="2513" spans="1:18">
      <c r="A2513" t="s">
        <v>220</v>
      </c>
      <c r="B2513" s="1" t="s">
        <v>3938</v>
      </c>
      <c r="C2513" s="10">
        <v>-8.199878924687912E-3</v>
      </c>
      <c r="D2513" s="5">
        <v>6.0418345539303272E-3</v>
      </c>
      <c r="E2513" s="5">
        <v>-2.396382507132119E-2</v>
      </c>
      <c r="F2513" s="5">
        <v>3.5946896641747914E-3</v>
      </c>
      <c r="G2513" s="7">
        <v>0.98225396280607324</v>
      </c>
      <c r="H2513" s="7">
        <v>0.99999999985177235</v>
      </c>
      <c r="I2513" s="7">
        <v>1.7746037193926735E-2</v>
      </c>
      <c r="J2513" s="7">
        <v>1.4822761705236671E-10</v>
      </c>
      <c r="K2513" s="7">
        <v>0.89777869036677116</v>
      </c>
      <c r="L2513" s="7">
        <v>0.90661271165296942</v>
      </c>
      <c r="M2513" s="7">
        <v>8.0940646039596706E-2</v>
      </c>
      <c r="N2513" s="7">
        <v>5.0504962178218792E-9</v>
      </c>
      <c r="O2513" s="8">
        <v>-2.1026991732084843</v>
      </c>
      <c r="P2513" s="8">
        <v>-6.3006211264988732</v>
      </c>
      <c r="Q2513" s="5">
        <v>-0.74685039903866879</v>
      </c>
      <c r="R2513" s="5">
        <v>-1.8162761994340137E-2</v>
      </c>
    </row>
    <row r="2514" spans="1:18">
      <c r="A2514" t="s">
        <v>3354</v>
      </c>
      <c r="B2514" s="1" t="s">
        <v>3354</v>
      </c>
      <c r="C2514" s="10">
        <v>-1.2398114713785576E-2</v>
      </c>
      <c r="D2514" s="5">
        <v>4.6450014741205711E-3</v>
      </c>
      <c r="E2514" s="5">
        <v>-1.2377572656994282E-2</v>
      </c>
      <c r="F2514" s="5">
        <v>6.2555324246648791E-3</v>
      </c>
      <c r="G2514" s="7">
        <v>0.99926172917828004</v>
      </c>
      <c r="H2514" s="7">
        <v>0.99943171595370073</v>
      </c>
      <c r="I2514" s="7">
        <v>7.3827082171997631E-4</v>
      </c>
      <c r="J2514" s="7">
        <v>5.6828404629930235E-4</v>
      </c>
      <c r="K2514" s="7">
        <v>0.89777869036677116</v>
      </c>
      <c r="L2514" s="7">
        <v>0.90661271165296942</v>
      </c>
      <c r="M2514" s="7">
        <v>5.9589233420319692E-3</v>
      </c>
      <c r="N2514" s="7">
        <v>5.6340208744448507E-3</v>
      </c>
      <c r="O2514" s="8">
        <v>-3.1792549374761756</v>
      </c>
      <c r="P2514" s="8">
        <v>-3.254338384850068</v>
      </c>
      <c r="Q2514" s="5">
        <v>-0.37090743850153401</v>
      </c>
      <c r="R2514" s="5">
        <v>-1.0841900360468191</v>
      </c>
    </row>
    <row r="2515" spans="1:18">
      <c r="A2515" t="s">
        <v>3355</v>
      </c>
      <c r="B2515" s="1" t="s">
        <v>3355</v>
      </c>
      <c r="C2515" s="10">
        <v>-1.5533236002155395E-2</v>
      </c>
      <c r="D2515" s="5">
        <v>3.6990099415396185E-3</v>
      </c>
      <c r="E2515" s="5">
        <v>-1.7506643611771837E-2</v>
      </c>
      <c r="F2515" s="5">
        <v>4.3597960998276643E-3</v>
      </c>
      <c r="G2515" s="7">
        <v>0.99996600264116908</v>
      </c>
      <c r="H2515" s="7">
        <v>0.9999979166073516</v>
      </c>
      <c r="I2515" s="7">
        <v>3.3997358830957366E-5</v>
      </c>
      <c r="J2515" s="7">
        <v>2.0833926483884174E-6</v>
      </c>
      <c r="K2515" s="7">
        <v>0.89777869036677116</v>
      </c>
      <c r="L2515" s="7">
        <v>0.90661271165296942</v>
      </c>
      <c r="M2515" s="7">
        <v>4.0022399085438607E-4</v>
      </c>
      <c r="N2515" s="7">
        <v>3.5290454748463789E-5</v>
      </c>
      <c r="O2515" s="8">
        <v>-3.9831957031277168</v>
      </c>
      <c r="P2515" s="8">
        <v>-4.6028849011429918</v>
      </c>
      <c r="Q2515" s="5">
        <v>-0.3598114678175755</v>
      </c>
      <c r="R2515" s="5">
        <v>-0.48621549166156647</v>
      </c>
    </row>
    <row r="2516" spans="1:18">
      <c r="A2516" t="s">
        <v>3356</v>
      </c>
      <c r="B2516" s="1" t="s">
        <v>3356</v>
      </c>
      <c r="C2516" s="10">
        <v>-4.3609963387551097E-3</v>
      </c>
      <c r="D2516" s="5">
        <v>3.6529061177076843E-3</v>
      </c>
      <c r="E2516" s="5">
        <v>-1.2358297363020153E-2</v>
      </c>
      <c r="F2516" s="5">
        <v>2.0959685277368344E-3</v>
      </c>
      <c r="G2516" s="7">
        <v>0.86827896310434716</v>
      </c>
      <c r="H2516" s="7">
        <v>0.99942149297561111</v>
      </c>
      <c r="I2516" s="7">
        <v>0.13172103689565282</v>
      </c>
      <c r="J2516" s="7">
        <v>5.7850702438888048E-4</v>
      </c>
      <c r="K2516" s="7">
        <v>0.89777869036677116</v>
      </c>
      <c r="L2516" s="7">
        <v>0.90661271165296942</v>
      </c>
      <c r="M2516" s="7">
        <v>0.34872339060818958</v>
      </c>
      <c r="N2516" s="7">
        <v>5.6596579422426782E-3</v>
      </c>
      <c r="O2516" s="8">
        <v>-1.1182925357906552</v>
      </c>
      <c r="P2516" s="8">
        <v>-3.2492704825401728</v>
      </c>
      <c r="Q2516" s="5">
        <v>-0.40210647907568159</v>
      </c>
      <c r="R2516" s="5">
        <v>0.12710613275889177</v>
      </c>
    </row>
    <row r="2517" spans="1:18">
      <c r="A2517" t="s">
        <v>3357</v>
      </c>
      <c r="B2517" s="1" t="s">
        <v>3357</v>
      </c>
      <c r="C2517" s="10">
        <v>-4.1445998999992805E-3</v>
      </c>
      <c r="D2517" s="5">
        <v>4.7065948155616093E-3</v>
      </c>
      <c r="E2517" s="5">
        <v>-1.8593056992120653E-2</v>
      </c>
      <c r="F2517" s="5">
        <v>4.3207555131668874E-3</v>
      </c>
      <c r="G2517" s="7">
        <v>0.85606409787705529</v>
      </c>
      <c r="H2517" s="7">
        <v>0.9999994920338654</v>
      </c>
      <c r="I2517" s="7">
        <v>0.14393590212294477</v>
      </c>
      <c r="J2517" s="7">
        <v>5.0796613459070587E-7</v>
      </c>
      <c r="K2517" s="7">
        <v>0.89777869036677116</v>
      </c>
      <c r="L2517" s="7">
        <v>0.90661271165296942</v>
      </c>
      <c r="M2517" s="7">
        <v>0.37005760333799381</v>
      </c>
      <c r="N2517" s="7">
        <v>9.9719935319229075E-6</v>
      </c>
      <c r="O2517" s="8">
        <v>-1.0628018856193224</v>
      </c>
      <c r="P2517" s="8">
        <v>-4.8885270753770493</v>
      </c>
      <c r="Q2517" s="5">
        <v>-1.8168482850882286</v>
      </c>
      <c r="R2517" s="5">
        <v>-0.43796962665658701</v>
      </c>
    </row>
    <row r="2518" spans="1:18">
      <c r="A2518" t="s">
        <v>108</v>
      </c>
      <c r="B2518" s="1" t="s">
        <v>3826</v>
      </c>
      <c r="C2518" s="10">
        <v>-9.4193593711576901E-3</v>
      </c>
      <c r="D2518" s="5">
        <v>4.5574795501627059E-3</v>
      </c>
      <c r="E2518" s="5">
        <v>-1.4796457984462665E-3</v>
      </c>
      <c r="F2518" s="5">
        <v>2.4291953062692152E-3</v>
      </c>
      <c r="G2518" s="7">
        <v>0.9921412721544165</v>
      </c>
      <c r="H2518" s="7">
        <v>0.65137365122749857</v>
      </c>
      <c r="I2518" s="7">
        <v>7.8587278455834499E-3</v>
      </c>
      <c r="J2518" s="7">
        <v>0.34862634877250143</v>
      </c>
      <c r="K2518" s="7">
        <v>0.89777869036677116</v>
      </c>
      <c r="L2518" s="7">
        <v>0.90661271165296942</v>
      </c>
      <c r="M2518" s="7">
        <v>4.239234345649099E-2</v>
      </c>
      <c r="N2518" s="7">
        <v>0.59977959600598529</v>
      </c>
      <c r="O2518" s="8">
        <v>-2.415411171774184</v>
      </c>
      <c r="P2518" s="8">
        <v>-0.38903169880766686</v>
      </c>
      <c r="Q2518" s="5">
        <v>-0.97932545882879307</v>
      </c>
      <c r="R2518" s="5">
        <v>-0.81033770636547797</v>
      </c>
    </row>
    <row r="2519" spans="1:18">
      <c r="A2519" t="s">
        <v>75</v>
      </c>
      <c r="B2519" s="1" t="s">
        <v>3793</v>
      </c>
      <c r="C2519" s="10">
        <v>3.4457770292478417E-3</v>
      </c>
      <c r="D2519" s="5">
        <v>3.2664914870714256E-3</v>
      </c>
      <c r="E2519" s="5">
        <v>-9.2430794833388823E-3</v>
      </c>
      <c r="F2519" s="5">
        <v>4.133302820025055E-3</v>
      </c>
      <c r="G2519" s="7">
        <v>0.18845544767286115</v>
      </c>
      <c r="H2519" s="7">
        <v>0.992454974279247</v>
      </c>
      <c r="I2519" s="7">
        <v>0.81154455232713885</v>
      </c>
      <c r="J2519" s="7">
        <v>7.5450257207530149E-3</v>
      </c>
      <c r="K2519" s="7">
        <v>0.65659715589650425</v>
      </c>
      <c r="L2519" s="7">
        <v>0.90661271165296942</v>
      </c>
      <c r="M2519" s="7">
        <v>0.80128294530209354</v>
      </c>
      <c r="N2519" s="7">
        <v>4.527494711457334E-2</v>
      </c>
      <c r="O2519" s="8">
        <v>0.88360237718217116</v>
      </c>
      <c r="P2519" s="8">
        <v>-2.4302106067502889</v>
      </c>
      <c r="Q2519" s="5">
        <v>-0.39168432742655224</v>
      </c>
      <c r="R2519" s="5">
        <v>-9.3749409186962313E-2</v>
      </c>
    </row>
    <row r="2520" spans="1:18">
      <c r="A2520" t="s">
        <v>2574</v>
      </c>
      <c r="B2520" s="1" t="s">
        <v>6290</v>
      </c>
      <c r="C2520" s="10">
        <v>-1.3254680189062916E-2</v>
      </c>
      <c r="D2520" s="5">
        <v>2.8517616191400131E-3</v>
      </c>
      <c r="E2520" s="5">
        <v>-1.9510076089453619E-2</v>
      </c>
      <c r="F2520" s="5">
        <v>6.0254409547657369E-3</v>
      </c>
      <c r="G2520" s="7">
        <v>0.99966171827585626</v>
      </c>
      <c r="H2520" s="7">
        <v>0.99999985484522458</v>
      </c>
      <c r="I2520" s="7">
        <v>3.3828172414371435E-4</v>
      </c>
      <c r="J2520" s="7">
        <v>1.4515477538786855E-7</v>
      </c>
      <c r="K2520" s="7">
        <v>0.89777869036677116</v>
      </c>
      <c r="L2520" s="7">
        <v>0.90661271165296942</v>
      </c>
      <c r="M2520" s="7">
        <v>3.0256087134304592E-3</v>
      </c>
      <c r="N2520" s="7">
        <v>3.1180022028656759E-6</v>
      </c>
      <c r="O2520" s="8">
        <v>-3.398904463183428</v>
      </c>
      <c r="P2520" s="8">
        <v>-5.1296317354579477</v>
      </c>
      <c r="Q2520" s="5">
        <v>0.27330382922323082</v>
      </c>
      <c r="R2520" s="5">
        <v>0.23841705141507372</v>
      </c>
    </row>
    <row r="2521" spans="1:18">
      <c r="A2521" t="s">
        <v>3358</v>
      </c>
      <c r="B2521" s="1" t="s">
        <v>3358</v>
      </c>
      <c r="C2521" s="10">
        <v>8.119292126724395E-3</v>
      </c>
      <c r="D2521" s="5">
        <v>5.1917453665417538E-3</v>
      </c>
      <c r="E2521" s="5">
        <v>-1.7116653371119853E-2</v>
      </c>
      <c r="F2521" s="5">
        <v>4.0118707569851012E-3</v>
      </c>
      <c r="G2521" s="7">
        <v>1.8669670282054573E-2</v>
      </c>
      <c r="H2521" s="7">
        <v>0.99999660788194245</v>
      </c>
      <c r="I2521" s="7">
        <v>0.98133032971794543</v>
      </c>
      <c r="J2521" s="7">
        <v>3.39211805752844E-6</v>
      </c>
      <c r="K2521" s="7">
        <v>0.16182207752543026</v>
      </c>
      <c r="L2521" s="7">
        <v>0.90661271165296942</v>
      </c>
      <c r="M2521" s="7">
        <v>0.80128294530209354</v>
      </c>
      <c r="N2521" s="7">
        <v>5.5248914139033869E-5</v>
      </c>
      <c r="O2521" s="8">
        <v>2.0820342591279566</v>
      </c>
      <c r="P2521" s="8">
        <v>-4.5003478169309679</v>
      </c>
      <c r="Q2521" s="5">
        <v>-0.7330554080919105</v>
      </c>
      <c r="R2521" s="5">
        <v>-2.4758639034895045</v>
      </c>
    </row>
    <row r="2522" spans="1:18">
      <c r="A2522" t="s">
        <v>3359</v>
      </c>
      <c r="B2522" s="1" t="s">
        <v>3359</v>
      </c>
      <c r="C2522" s="10">
        <v>1.0715638960125215E-4</v>
      </c>
      <c r="D2522" s="5">
        <v>4.2739935978114369E-3</v>
      </c>
      <c r="E2522" s="5">
        <v>6.0925468818940941E-3</v>
      </c>
      <c r="F2522" s="5">
        <v>5.4695353790925527E-3</v>
      </c>
      <c r="G2522" s="7">
        <v>0.48903917628622984</v>
      </c>
      <c r="H2522" s="7">
        <v>5.4592654577978683E-2</v>
      </c>
      <c r="I2522" s="7">
        <v>0.51096082371377016</v>
      </c>
      <c r="J2522" s="7">
        <v>0.94540734542202132</v>
      </c>
      <c r="K2522" s="7">
        <v>0.89777869036677116</v>
      </c>
      <c r="L2522" s="7">
        <v>0.35124161753164018</v>
      </c>
      <c r="M2522" s="7">
        <v>0.72410639095649154</v>
      </c>
      <c r="N2522" s="7">
        <v>0.79728719774649903</v>
      </c>
      <c r="O2522" s="8">
        <v>2.7478168139797879E-2</v>
      </c>
      <c r="P2522" s="8">
        <v>1.6018657073317719</v>
      </c>
      <c r="Q2522" s="5">
        <v>-0.2815467753026033</v>
      </c>
      <c r="R2522" s="5">
        <v>-1.407886801140829</v>
      </c>
    </row>
    <row r="2523" spans="1:18">
      <c r="A2523" t="s">
        <v>849</v>
      </c>
      <c r="B2523" s="1" t="s">
        <v>4566</v>
      </c>
      <c r="C2523" s="10">
        <v>-1.8278714090199665E-2</v>
      </c>
      <c r="D2523" s="5">
        <v>5.7319401604980329E-3</v>
      </c>
      <c r="E2523" s="5">
        <v>-3.3753542227141407E-2</v>
      </c>
      <c r="F2523" s="5">
        <v>3.9980732795521562E-3</v>
      </c>
      <c r="G2523" s="7">
        <v>0.99999861529434764</v>
      </c>
      <c r="H2523" s="7">
        <v>1</v>
      </c>
      <c r="I2523" s="7">
        <v>1.3847056523871354E-6</v>
      </c>
      <c r="J2523" s="7">
        <v>3.5106822388576396E-19</v>
      </c>
      <c r="K2523" s="7">
        <v>0.89777869036677116</v>
      </c>
      <c r="L2523" s="7">
        <v>0.90661271165296942</v>
      </c>
      <c r="M2523" s="7">
        <v>2.2172924647464394E-5</v>
      </c>
      <c r="N2523" s="7">
        <v>2.6684009775253428E-17</v>
      </c>
      <c r="O2523" s="8">
        <v>-4.6872200623669498</v>
      </c>
      <c r="P2523" s="8">
        <v>-8.8745549017135286</v>
      </c>
      <c r="Q2523" s="5">
        <v>-0.65126433502461822</v>
      </c>
      <c r="R2523" s="5">
        <v>0.39734968173996121</v>
      </c>
    </row>
    <row r="2524" spans="1:18">
      <c r="A2524" t="s">
        <v>1846</v>
      </c>
      <c r="B2524" s="1" t="s">
        <v>5562</v>
      </c>
      <c r="C2524" s="10">
        <v>-1.3153430944266079E-2</v>
      </c>
      <c r="D2524" s="5">
        <v>3.7476082504484505E-3</v>
      </c>
      <c r="E2524" s="5">
        <v>-2.4140887317055999E-2</v>
      </c>
      <c r="F2524" s="5">
        <v>9.7678083893306105E-3</v>
      </c>
      <c r="G2524" s="7">
        <v>0.99962815065791855</v>
      </c>
      <c r="H2524" s="7">
        <v>0.99999999989034749</v>
      </c>
      <c r="I2524" s="7">
        <v>3.7184934208148764E-4</v>
      </c>
      <c r="J2524" s="7">
        <v>1.0965251120537791E-10</v>
      </c>
      <c r="K2524" s="7">
        <v>0.89777869036677116</v>
      </c>
      <c r="L2524" s="7">
        <v>0.90661271165296942</v>
      </c>
      <c r="M2524" s="7">
        <v>3.2863633365870309E-3</v>
      </c>
      <c r="N2524" s="7">
        <v>3.7795866547057572E-9</v>
      </c>
      <c r="O2524" s="8">
        <v>-3.3729410672262863</v>
      </c>
      <c r="P2524" s="8">
        <v>-6.3471747181254949</v>
      </c>
      <c r="Q2524" s="5">
        <v>-7.6670271738350268E-2</v>
      </c>
      <c r="R2524" s="5">
        <v>-0.21085929094546157</v>
      </c>
    </row>
    <row r="2525" spans="1:18">
      <c r="A2525" t="s">
        <v>3360</v>
      </c>
      <c r="B2525" s="1" t="s">
        <v>3360</v>
      </c>
      <c r="C2525" s="10">
        <v>1.6807543700544332E-2</v>
      </c>
      <c r="D2525" s="5">
        <v>5.1994593700126672E-3</v>
      </c>
      <c r="E2525" s="5">
        <v>-7.6855536874573353E-3</v>
      </c>
      <c r="F2525" s="5">
        <v>3.9747655441137461E-3</v>
      </c>
      <c r="G2525" s="7">
        <v>8.16394243574603E-6</v>
      </c>
      <c r="H2525" s="7">
        <v>0.97834471606792095</v>
      </c>
      <c r="I2525" s="7">
        <v>0.99999183605756425</v>
      </c>
      <c r="J2525" s="7">
        <v>2.1655283932079081E-2</v>
      </c>
      <c r="K2525" s="7">
        <v>2.8086010472820898E-4</v>
      </c>
      <c r="L2525" s="7">
        <v>0.90661271165296942</v>
      </c>
      <c r="M2525" s="7">
        <v>0.80128294530209354</v>
      </c>
      <c r="N2525" s="7">
        <v>0.10189374131624103</v>
      </c>
      <c r="O2525" s="8">
        <v>4.3099670821231211</v>
      </c>
      <c r="P2525" s="8">
        <v>-2.0207025292463161</v>
      </c>
      <c r="Q2525" s="5">
        <v>-0.42974269575130014</v>
      </c>
      <c r="R2525" s="5">
        <v>4.9204932233337967E-2</v>
      </c>
    </row>
    <row r="2526" spans="1:18">
      <c r="A2526" t="s">
        <v>3361</v>
      </c>
      <c r="B2526" s="1" t="s">
        <v>3361</v>
      </c>
      <c r="C2526" s="10">
        <v>-9.2068986923888613E-3</v>
      </c>
      <c r="D2526" s="5">
        <v>7.0798102628960406E-3</v>
      </c>
      <c r="E2526" s="5">
        <v>-1.0842547741775205E-3</v>
      </c>
      <c r="F2526" s="5">
        <v>6.4931323086207986E-3</v>
      </c>
      <c r="G2526" s="7">
        <v>0.99088540878778053</v>
      </c>
      <c r="H2526" s="7">
        <v>0.61220651639978207</v>
      </c>
      <c r="I2526" s="7">
        <v>9.114591212219518E-3</v>
      </c>
      <c r="J2526" s="7">
        <v>0.38779348360021793</v>
      </c>
      <c r="K2526" s="7">
        <v>0.89777869036677116</v>
      </c>
      <c r="L2526" s="7">
        <v>0.90661271165296942</v>
      </c>
      <c r="M2526" s="7">
        <v>4.779333318634079E-2</v>
      </c>
      <c r="N2526" s="7">
        <v>0.63545692396897901</v>
      </c>
      <c r="O2526" s="8">
        <v>-2.3609297705620884</v>
      </c>
      <c r="P2526" s="8">
        <v>-0.28507462879395462</v>
      </c>
      <c r="Q2526" s="5">
        <v>-0.1078190442504777</v>
      </c>
      <c r="R2526" s="5">
        <v>0.20699329683606135</v>
      </c>
    </row>
    <row r="2527" spans="1:18">
      <c r="A2527" t="s">
        <v>2653</v>
      </c>
      <c r="B2527" s="1" t="s">
        <v>6369</v>
      </c>
      <c r="C2527" s="10">
        <v>3.7261416154303574E-4</v>
      </c>
      <c r="D2527" s="5">
        <v>2.7836454638624597E-3</v>
      </c>
      <c r="E2527" s="5">
        <v>-5.3165756009975525E-3</v>
      </c>
      <c r="F2527" s="5">
        <v>8.5496174434438882E-3</v>
      </c>
      <c r="G2527" s="7">
        <v>0.46193913129400643</v>
      </c>
      <c r="H2527" s="7">
        <v>0.91892028821037863</v>
      </c>
      <c r="I2527" s="7">
        <v>0.53806086870599357</v>
      </c>
      <c r="J2527" s="7">
        <v>8.1079711789621325E-2</v>
      </c>
      <c r="K2527" s="7">
        <v>0.89777869036677116</v>
      </c>
      <c r="L2527" s="7">
        <v>0.90661271165296942</v>
      </c>
      <c r="M2527" s="7">
        <v>0.74226199823311212</v>
      </c>
      <c r="N2527" s="7">
        <v>0.25479553387904558</v>
      </c>
      <c r="O2527" s="8">
        <v>9.5549641232310537E-2</v>
      </c>
      <c r="P2527" s="8">
        <v>-1.3978456466185014</v>
      </c>
      <c r="Q2527" s="5">
        <v>-1.5990610873364883</v>
      </c>
      <c r="R2527" s="5">
        <v>2.910633347579844E-2</v>
      </c>
    </row>
    <row r="2528" spans="1:18">
      <c r="A2528" t="s">
        <v>153</v>
      </c>
      <c r="B2528" s="1" t="s">
        <v>3871</v>
      </c>
      <c r="C2528" s="10">
        <v>-5.9195348141773026E-3</v>
      </c>
      <c r="D2528" s="5">
        <v>5.2677673260698634E-3</v>
      </c>
      <c r="E2528" s="5">
        <v>3.0933617409949041E-3</v>
      </c>
      <c r="F2528" s="5">
        <v>4.419383979443174E-3</v>
      </c>
      <c r="G2528" s="7">
        <v>0.93548641730657833</v>
      </c>
      <c r="H2528" s="7">
        <v>0.20801919461913831</v>
      </c>
      <c r="I2528" s="7">
        <v>6.4513582693421709E-2</v>
      </c>
      <c r="J2528" s="7">
        <v>0.79198080538086169</v>
      </c>
      <c r="K2528" s="7">
        <v>0.89777869036677116</v>
      </c>
      <c r="L2528" s="7">
        <v>0.72831085891730152</v>
      </c>
      <c r="M2528" s="7">
        <v>0.20999479334964119</v>
      </c>
      <c r="N2528" s="7">
        <v>0.79728719774649903</v>
      </c>
      <c r="O2528" s="8">
        <v>-1.5179493592368118</v>
      </c>
      <c r="P2528" s="8">
        <v>0.81331341216226327</v>
      </c>
      <c r="Q2528" s="5">
        <v>-0.22528187776880323</v>
      </c>
      <c r="R2528" s="5">
        <v>-0.50938392042328506</v>
      </c>
    </row>
    <row r="2529" spans="1:18">
      <c r="A2529" t="s">
        <v>2533</v>
      </c>
      <c r="B2529" s="1" t="s">
        <v>6249</v>
      </c>
      <c r="C2529" s="10">
        <v>1.7905199719650284E-2</v>
      </c>
      <c r="D2529" s="5">
        <v>4.7582168442038544E-3</v>
      </c>
      <c r="E2529" s="5">
        <v>1.3691349208399744E-2</v>
      </c>
      <c r="F2529" s="5">
        <v>4.6223574167205189E-3</v>
      </c>
      <c r="G2529" s="7">
        <v>2.2009954182555802E-6</v>
      </c>
      <c r="H2529" s="7">
        <v>1.5925589000309603E-4</v>
      </c>
      <c r="I2529" s="7">
        <v>0.99999779900458174</v>
      </c>
      <c r="J2529" s="7">
        <v>0.9998407441099969</v>
      </c>
      <c r="K2529" s="7">
        <v>8.5404851354853339E-5</v>
      </c>
      <c r="L2529" s="7">
        <v>4.0667995022879919E-3</v>
      </c>
      <c r="M2529" s="7">
        <v>0.80128294530209354</v>
      </c>
      <c r="N2529" s="7">
        <v>0.79728719774649903</v>
      </c>
      <c r="O2529" s="8">
        <v>4.5914395800757966</v>
      </c>
      <c r="P2529" s="8">
        <v>3.5997593796473617</v>
      </c>
      <c r="Q2529" s="5">
        <v>0.27271659060907905</v>
      </c>
      <c r="R2529" s="5">
        <v>0.49274504999119811</v>
      </c>
    </row>
    <row r="2530" spans="1:18">
      <c r="A2530" t="s">
        <v>3362</v>
      </c>
      <c r="B2530" s="1" t="s">
        <v>3362</v>
      </c>
      <c r="C2530" s="10">
        <v>-1.1648906931869985E-3</v>
      </c>
      <c r="D2530" s="5">
        <v>5.0766473447037838E-3</v>
      </c>
      <c r="E2530" s="5">
        <v>1.4889985203690621E-3</v>
      </c>
      <c r="F2530" s="5">
        <v>3.5887963461417711E-3</v>
      </c>
      <c r="G2530" s="7">
        <v>0.61742067984683502</v>
      </c>
      <c r="H2530" s="7">
        <v>0.34771726717689178</v>
      </c>
      <c r="I2530" s="7">
        <v>0.38257932015316498</v>
      </c>
      <c r="J2530" s="7">
        <v>0.65228273282310822</v>
      </c>
      <c r="K2530" s="7">
        <v>0.89777869036677116</v>
      </c>
      <c r="L2530" s="7">
        <v>0.90661271165296942</v>
      </c>
      <c r="M2530" s="7">
        <v>0.64307355605322247</v>
      </c>
      <c r="N2530" s="7">
        <v>0.79365170498744819</v>
      </c>
      <c r="O2530" s="8">
        <v>-0.29871352003356372</v>
      </c>
      <c r="P2530" s="8">
        <v>0.39149073684360869</v>
      </c>
      <c r="Q2530" s="5">
        <v>-0.17442495310320316</v>
      </c>
      <c r="R2530" s="5">
        <v>0.25326654146146965</v>
      </c>
    </row>
    <row r="2531" spans="1:18">
      <c r="A2531" t="s">
        <v>482</v>
      </c>
      <c r="B2531" s="1" t="s">
        <v>4200</v>
      </c>
      <c r="C2531" s="10">
        <v>-1.1016521627266086E-2</v>
      </c>
      <c r="D2531" s="5">
        <v>1.8511026273828344E-3</v>
      </c>
      <c r="E2531" s="5">
        <v>-4.3157917029373041E-3</v>
      </c>
      <c r="F2531" s="5">
        <v>4.6120116501047678E-3</v>
      </c>
      <c r="G2531" s="7">
        <v>0.99763576490186923</v>
      </c>
      <c r="H2531" s="7">
        <v>0.87175311991835791</v>
      </c>
      <c r="I2531" s="7">
        <v>2.3642350981307428E-3</v>
      </c>
      <c r="J2531" s="7">
        <v>0.12824688008164215</v>
      </c>
      <c r="K2531" s="7">
        <v>0.89777869036677116</v>
      </c>
      <c r="L2531" s="7">
        <v>0.90661271165296942</v>
      </c>
      <c r="M2531" s="7">
        <v>1.5895177954604951E-2</v>
      </c>
      <c r="N2531" s="7">
        <v>0.33663393364094746</v>
      </c>
      <c r="O2531" s="8">
        <v>-2.8249723111817078</v>
      </c>
      <c r="P2531" s="8">
        <v>-1.1347173625314797</v>
      </c>
      <c r="Q2531" s="5">
        <v>0.55314552562617747</v>
      </c>
      <c r="R2531" s="5">
        <v>-0.60525522932541009</v>
      </c>
    </row>
    <row r="2532" spans="1:18">
      <c r="A2532" t="s">
        <v>3363</v>
      </c>
      <c r="B2532" s="1" t="s">
        <v>3363</v>
      </c>
      <c r="C2532" s="10">
        <v>-3.8292135181559909E-3</v>
      </c>
      <c r="D2532" s="5">
        <v>5.3354790532359709E-3</v>
      </c>
      <c r="E2532" s="5">
        <v>-1.442898429605083E-2</v>
      </c>
      <c r="F2532" s="5">
        <v>1.7668815692613346E-3</v>
      </c>
      <c r="G2532" s="7">
        <v>0.83693214111229153</v>
      </c>
      <c r="H2532" s="7">
        <v>0.99992579051152997</v>
      </c>
      <c r="I2532" s="7">
        <v>0.16306785888770847</v>
      </c>
      <c r="J2532" s="7">
        <v>7.4209488470056105E-5</v>
      </c>
      <c r="K2532" s="7">
        <v>0.89777869036677116</v>
      </c>
      <c r="L2532" s="7">
        <v>0.90661271165296942</v>
      </c>
      <c r="M2532" s="7">
        <v>0.40072294401057273</v>
      </c>
      <c r="N2532" s="7">
        <v>9.1658421188905775E-4</v>
      </c>
      <c r="O2532" s="8">
        <v>-0.98192719339106604</v>
      </c>
      <c r="P2532" s="8">
        <v>-3.7937000048634615</v>
      </c>
      <c r="Q2532" s="5">
        <v>6.8083207969938747E-2</v>
      </c>
      <c r="R2532" s="5">
        <v>-1.8528676106156847</v>
      </c>
    </row>
    <row r="2533" spans="1:18">
      <c r="A2533" t="s">
        <v>322</v>
      </c>
      <c r="B2533" s="1" t="s">
        <v>4040</v>
      </c>
      <c r="C2533" s="10">
        <v>2.1069896662539479E-4</v>
      </c>
      <c r="D2533" s="5">
        <v>3.672081467373702E-3</v>
      </c>
      <c r="E2533" s="5">
        <v>-7.0118515446657165E-3</v>
      </c>
      <c r="F2533" s="5">
        <v>1.4723443626290919E-3</v>
      </c>
      <c r="G2533" s="7">
        <v>0.47845577293280539</v>
      </c>
      <c r="H2533" s="7">
        <v>0.96737717858370798</v>
      </c>
      <c r="I2533" s="7">
        <v>0.52154422706719461</v>
      </c>
      <c r="J2533" s="7">
        <v>3.2622821416292032E-2</v>
      </c>
      <c r="K2533" s="7">
        <v>0.89777869036677116</v>
      </c>
      <c r="L2533" s="7">
        <v>0.90661271165296942</v>
      </c>
      <c r="M2533" s="7">
        <v>0.73064487562191704</v>
      </c>
      <c r="N2533" s="7">
        <v>0.13601164523079923</v>
      </c>
      <c r="O2533" s="8">
        <v>5.4029644460385981E-2</v>
      </c>
      <c r="P2533" s="8">
        <v>-1.8435712932601067</v>
      </c>
      <c r="Q2533" s="5">
        <v>-5.3148566012606091E-2</v>
      </c>
      <c r="R2533" s="5">
        <v>-0.69439301793498176</v>
      </c>
    </row>
    <row r="2534" spans="1:18">
      <c r="A2534" t="s">
        <v>1245</v>
      </c>
      <c r="B2534" s="1" t="s">
        <v>4962</v>
      </c>
      <c r="C2534" s="10">
        <v>-7.9231942241184614E-3</v>
      </c>
      <c r="D2534" s="5">
        <v>4.0119120328252012E-3</v>
      </c>
      <c r="E2534" s="5">
        <v>-8.1305614095982665E-3</v>
      </c>
      <c r="F2534" s="5">
        <v>6.4466448065598897E-3</v>
      </c>
      <c r="G2534" s="7">
        <v>0.97891045220537842</v>
      </c>
      <c r="H2534" s="7">
        <v>0.98372965041677762</v>
      </c>
      <c r="I2534" s="7">
        <v>2.1089547794621542E-2</v>
      </c>
      <c r="J2534" s="7">
        <v>1.6270349583222352E-2</v>
      </c>
      <c r="K2534" s="7">
        <v>0.89777869036677116</v>
      </c>
      <c r="L2534" s="7">
        <v>0.90661271165296942</v>
      </c>
      <c r="M2534" s="7">
        <v>9.1831066097644409E-2</v>
      </c>
      <c r="N2534" s="7">
        <v>8.272799626113933E-2</v>
      </c>
      <c r="O2534" s="8">
        <v>-2.0317487730293791</v>
      </c>
      <c r="P2534" s="8">
        <v>-2.1377049296240327</v>
      </c>
      <c r="Q2534" s="5">
        <v>-0.16130093567699258</v>
      </c>
      <c r="R2534" s="5">
        <v>-1.3810406705875883E-2</v>
      </c>
    </row>
    <row r="2535" spans="1:18">
      <c r="A2535" t="s">
        <v>1734</v>
      </c>
      <c r="B2535" s="1" t="s">
        <v>5450</v>
      </c>
      <c r="C2535" s="10">
        <v>4.7144877991164725E-3</v>
      </c>
      <c r="D2535" s="5">
        <v>5.428568752790389E-3</v>
      </c>
      <c r="E2535" s="5">
        <v>1.8966019626190976E-3</v>
      </c>
      <c r="F2535" s="5">
        <v>5.2096511241765519E-3</v>
      </c>
      <c r="G2535" s="7">
        <v>0.11334323048418615</v>
      </c>
      <c r="H2535" s="7">
        <v>0.30900991429467084</v>
      </c>
      <c r="I2535" s="7">
        <v>0.88665676951581385</v>
      </c>
      <c r="J2535" s="7">
        <v>0.69099008570532916</v>
      </c>
      <c r="K2535" s="7">
        <v>0.50485333597335269</v>
      </c>
      <c r="L2535" s="7">
        <v>0.8719381528751956</v>
      </c>
      <c r="M2535" s="7">
        <v>0.80128294530209354</v>
      </c>
      <c r="N2535" s="7">
        <v>0.79728719774649903</v>
      </c>
      <c r="O2535" s="8">
        <v>1.2089385329163247</v>
      </c>
      <c r="P2535" s="8">
        <v>0.49865872241481402</v>
      </c>
      <c r="Q2535" s="5">
        <v>0.22360158367507749</v>
      </c>
      <c r="R2535" s="5">
        <v>-0.34016003592320276</v>
      </c>
    </row>
    <row r="2536" spans="1:18">
      <c r="A2536" t="s">
        <v>3364</v>
      </c>
      <c r="B2536" s="1" t="s">
        <v>3364</v>
      </c>
      <c r="C2536" s="10">
        <v>6.5807794403623917E-3</v>
      </c>
      <c r="D2536" s="5">
        <v>5.4700769640890368E-3</v>
      </c>
      <c r="E2536" s="5">
        <v>3.2457206009556066E-3</v>
      </c>
      <c r="F2536" s="5">
        <v>3.8006755771066028E-3</v>
      </c>
      <c r="G2536" s="7">
        <v>4.5752408924701227E-2</v>
      </c>
      <c r="H2536" s="7">
        <v>0.1967265397237784</v>
      </c>
      <c r="I2536" s="7">
        <v>0.95424759107529877</v>
      </c>
      <c r="J2536" s="7">
        <v>0.8032734602762216</v>
      </c>
      <c r="K2536" s="7">
        <v>0.30065266569917426</v>
      </c>
      <c r="L2536" s="7">
        <v>0.70846482704251357</v>
      </c>
      <c r="M2536" s="7">
        <v>0.80128294530209354</v>
      </c>
      <c r="N2536" s="7">
        <v>0.79728719774649903</v>
      </c>
      <c r="O2536" s="8">
        <v>1.6875126590779566</v>
      </c>
      <c r="P2536" s="8">
        <v>0.85337193575024073</v>
      </c>
      <c r="Q2536" s="5">
        <v>-0.53654287123690847</v>
      </c>
      <c r="R2536" s="5">
        <v>-3.6822179875619504E-2</v>
      </c>
    </row>
    <row r="2537" spans="1:18">
      <c r="A2537" t="s">
        <v>3712</v>
      </c>
      <c r="B2537" s="1" t="s">
        <v>6491</v>
      </c>
      <c r="C2537" s="10">
        <v>5.4333203694317779E-3</v>
      </c>
      <c r="D2537" s="5">
        <v>5.5818863268281629E-3</v>
      </c>
      <c r="E2537" s="5">
        <v>3.0675871209082115E-3</v>
      </c>
      <c r="F2537" s="5">
        <v>3.1785310106103074E-3</v>
      </c>
      <c r="G2537" s="7">
        <v>8.1769209621176508E-2</v>
      </c>
      <c r="H2537" s="7">
        <v>0.20996672990833087</v>
      </c>
      <c r="I2537" s="7">
        <v>0.91823079037882349</v>
      </c>
      <c r="J2537" s="7">
        <v>0.79003327009166913</v>
      </c>
      <c r="K2537" s="7">
        <v>0.4173007763662761</v>
      </c>
      <c r="L2537" s="7">
        <v>0.73114971760653746</v>
      </c>
      <c r="M2537" s="7">
        <v>0.80128294530209354</v>
      </c>
      <c r="N2537" s="7">
        <v>0.79728719774649903</v>
      </c>
      <c r="O2537" s="8">
        <v>1.393269138911809</v>
      </c>
      <c r="P2537" s="8">
        <v>0.80653669286297058</v>
      </c>
      <c r="Q2537" s="5">
        <v>-0.74775007542302263</v>
      </c>
      <c r="R2537" s="5">
        <v>0.17682976994816071</v>
      </c>
    </row>
    <row r="2538" spans="1:18">
      <c r="A2538" t="s">
        <v>412</v>
      </c>
      <c r="B2538" s="1" t="s">
        <v>4130</v>
      </c>
      <c r="C2538" s="10">
        <v>3.2080563376303026E-3</v>
      </c>
      <c r="D2538" s="5">
        <v>5.0038844818475524E-3</v>
      </c>
      <c r="E2538" s="5">
        <v>-1.262257182856364E-2</v>
      </c>
      <c r="F2538" s="5">
        <v>9.2615969210097897E-3</v>
      </c>
      <c r="G2538" s="7">
        <v>0.20535536614931083</v>
      </c>
      <c r="H2538" s="7">
        <v>0.99954789992746151</v>
      </c>
      <c r="I2538" s="7">
        <v>0.79464463385068917</v>
      </c>
      <c r="J2538" s="7">
        <v>4.5210007253845017E-4</v>
      </c>
      <c r="K2538" s="7">
        <v>0.68819050768000822</v>
      </c>
      <c r="L2538" s="7">
        <v>0.90661271165296942</v>
      </c>
      <c r="M2538" s="7">
        <v>0.80128294530209354</v>
      </c>
      <c r="N2538" s="7">
        <v>4.6858967991572084E-3</v>
      </c>
      <c r="O2538" s="8">
        <v>0.82264353787372702</v>
      </c>
      <c r="P2538" s="8">
        <v>-3.3187541011128272</v>
      </c>
      <c r="Q2538" s="5">
        <v>-0.38372565770054418</v>
      </c>
      <c r="R2538" s="5">
        <v>0.30736243342396402</v>
      </c>
    </row>
    <row r="2539" spans="1:18">
      <c r="A2539" t="s">
        <v>319</v>
      </c>
      <c r="B2539" s="1" t="s">
        <v>4037</v>
      </c>
      <c r="C2539" s="10">
        <v>2.3691261156172642E-2</v>
      </c>
      <c r="D2539" s="5">
        <v>5.5116528247324825E-3</v>
      </c>
      <c r="E2539" s="5">
        <v>1.8891868864465783E-2</v>
      </c>
      <c r="F2539" s="5">
        <v>1.15046319513387E-2</v>
      </c>
      <c r="G2539" s="7">
        <v>6.1931193506836735E-10</v>
      </c>
      <c r="H2539" s="7">
        <v>3.3982289882050765E-7</v>
      </c>
      <c r="I2539" s="7">
        <v>0.99999999938068806</v>
      </c>
      <c r="J2539" s="7">
        <v>0.99999966017710118</v>
      </c>
      <c r="K2539" s="7">
        <v>5.7407522237900082E-8</v>
      </c>
      <c r="L2539" s="7">
        <v>1.762261985949797E-5</v>
      </c>
      <c r="M2539" s="7">
        <v>0.80128294530209354</v>
      </c>
      <c r="N2539" s="7">
        <v>0.79728719774649903</v>
      </c>
      <c r="O2539" s="8">
        <v>6.0751622923806137</v>
      </c>
      <c r="P2539" s="8">
        <v>4.9670913442340918</v>
      </c>
      <c r="Q2539" s="5">
        <v>-0.97687145480319515</v>
      </c>
      <c r="R2539" s="5">
        <v>-0.69570981658761066</v>
      </c>
    </row>
    <row r="2540" spans="1:18">
      <c r="A2540" t="s">
        <v>514</v>
      </c>
      <c r="B2540" s="1" t="s">
        <v>4232</v>
      </c>
      <c r="C2540" s="10">
        <v>-1.1984088465161346E-2</v>
      </c>
      <c r="D2540" s="5">
        <v>4.7104399196999719E-3</v>
      </c>
      <c r="E2540" s="5">
        <v>-9.4778524982558083E-4</v>
      </c>
      <c r="F2540" s="5">
        <v>3.4780292247167197E-3</v>
      </c>
      <c r="G2540" s="7">
        <v>0.99894071278920271</v>
      </c>
      <c r="H2540" s="7">
        <v>0.59839454852626228</v>
      </c>
      <c r="I2540" s="7">
        <v>1.0592872107972992E-3</v>
      </c>
      <c r="J2540" s="7">
        <v>0.40160545147373766</v>
      </c>
      <c r="K2540" s="7">
        <v>0.89777869036677116</v>
      </c>
      <c r="L2540" s="7">
        <v>0.90661271165296942</v>
      </c>
      <c r="M2540" s="7">
        <v>8.0896099515196229E-3</v>
      </c>
      <c r="N2540" s="7">
        <v>0.64680995630126237</v>
      </c>
      <c r="O2540" s="8">
        <v>-3.0730859734384639</v>
      </c>
      <c r="P2540" s="8">
        <v>-0.24919376396139897</v>
      </c>
      <c r="Q2540" s="5">
        <v>-0.13913658437643717</v>
      </c>
      <c r="R2540" s="5">
        <v>-0.22337684947848199</v>
      </c>
    </row>
    <row r="2541" spans="1:18">
      <c r="A2541" t="s">
        <v>226</v>
      </c>
      <c r="B2541" s="1" t="s">
        <v>3944</v>
      </c>
      <c r="C2541" s="10">
        <v>-5.4047792464691977E-3</v>
      </c>
      <c r="D2541" s="5">
        <v>3.6691176873475916E-3</v>
      </c>
      <c r="E2541" s="5">
        <v>3.1841637917140019E-4</v>
      </c>
      <c r="F2541" s="5">
        <v>2.4150243417631208E-3</v>
      </c>
      <c r="G2541" s="7">
        <v>0.91711896366462253</v>
      </c>
      <c r="H2541" s="7">
        <v>0.46664003310377078</v>
      </c>
      <c r="I2541" s="7">
        <v>8.2881036335377439E-2</v>
      </c>
      <c r="J2541" s="7">
        <v>0.53335996689622922</v>
      </c>
      <c r="K2541" s="7">
        <v>0.89777869036677116</v>
      </c>
      <c r="L2541" s="7">
        <v>0.90661271165296942</v>
      </c>
      <c r="M2541" s="7">
        <v>0.25010160595950404</v>
      </c>
      <c r="N2541" s="7">
        <v>0.73400478685679005</v>
      </c>
      <c r="O2541" s="8">
        <v>-1.3859503240601441</v>
      </c>
      <c r="P2541" s="8">
        <v>8.3718728527673716E-2</v>
      </c>
      <c r="Q2541" s="5">
        <v>-0.82875432892520529</v>
      </c>
      <c r="R2541" s="5">
        <v>-0.48327146492115269</v>
      </c>
    </row>
    <row r="2542" spans="1:18">
      <c r="A2542" t="s">
        <v>1446</v>
      </c>
      <c r="B2542" s="1" t="s">
        <v>5163</v>
      </c>
      <c r="C2542" s="10">
        <v>2.8978479428289432E-3</v>
      </c>
      <c r="D2542" s="5">
        <v>4.2981563898987921E-3</v>
      </c>
      <c r="E2542" s="5">
        <v>6.4982353796890534E-3</v>
      </c>
      <c r="F2542" s="5">
        <v>1.8522131571894048E-3</v>
      </c>
      <c r="G2542" s="7">
        <v>0.22871158701730476</v>
      </c>
      <c r="H2542" s="7">
        <v>4.3769002761673281E-2</v>
      </c>
      <c r="I2542" s="7">
        <v>0.77128841298269524</v>
      </c>
      <c r="J2542" s="7">
        <v>0.95623099723832672</v>
      </c>
      <c r="K2542" s="7">
        <v>0.72687665728691997</v>
      </c>
      <c r="L2542" s="7">
        <v>0.30362369286790741</v>
      </c>
      <c r="M2542" s="7">
        <v>0.80128294530209354</v>
      </c>
      <c r="N2542" s="7">
        <v>0.79728719774649903</v>
      </c>
      <c r="O2542" s="8">
        <v>0.74309663952778893</v>
      </c>
      <c r="P2542" s="8">
        <v>1.7085302115324608</v>
      </c>
      <c r="Q2542" s="5">
        <v>-0.32978169727428863</v>
      </c>
      <c r="R2542" s="5">
        <v>-0.36256355353987324</v>
      </c>
    </row>
    <row r="2543" spans="1:18">
      <c r="A2543" t="s">
        <v>3365</v>
      </c>
      <c r="B2543" s="1" t="s">
        <v>3365</v>
      </c>
      <c r="C2543" s="10">
        <v>9.1155015574376948E-3</v>
      </c>
      <c r="D2543" s="5">
        <v>5.0786994781003795E-3</v>
      </c>
      <c r="E2543" s="5">
        <v>1.4957592179110064E-2</v>
      </c>
      <c r="F2543" s="5">
        <v>4.637252256634093E-3</v>
      </c>
      <c r="G2543" s="7">
        <v>9.7067885771213724E-3</v>
      </c>
      <c r="H2543" s="7">
        <v>4.200153728961542E-5</v>
      </c>
      <c r="I2543" s="7">
        <v>0.99029321142287863</v>
      </c>
      <c r="J2543" s="7">
        <v>0.99995799846271038</v>
      </c>
      <c r="K2543" s="7">
        <v>0.100596194657545</v>
      </c>
      <c r="L2543" s="7">
        <v>1.3613288122624029E-3</v>
      </c>
      <c r="M2543" s="7">
        <v>0.80128294530209354</v>
      </c>
      <c r="N2543" s="7">
        <v>0.79728719774649903</v>
      </c>
      <c r="O2543" s="8">
        <v>2.3374927562036407</v>
      </c>
      <c r="P2543" s="8">
        <v>3.9326827417898262</v>
      </c>
      <c r="Q2543" s="5">
        <v>-0.31590072060863478</v>
      </c>
      <c r="R2543" s="5">
        <v>0.11610567522275053</v>
      </c>
    </row>
    <row r="2544" spans="1:18">
      <c r="A2544" t="s">
        <v>1475</v>
      </c>
      <c r="B2544" s="1" t="s">
        <v>5192</v>
      </c>
      <c r="C2544" s="10">
        <v>-3.5449200152996374E-4</v>
      </c>
      <c r="D2544" s="5">
        <v>6.6287275171466927E-3</v>
      </c>
      <c r="E2544" s="5">
        <v>-1.0598134564829628E-2</v>
      </c>
      <c r="F2544" s="5">
        <v>2.7834684126863854E-3</v>
      </c>
      <c r="G2544" s="7">
        <v>0.53621499453216848</v>
      </c>
      <c r="H2544" s="7">
        <v>0.99733584286087973</v>
      </c>
      <c r="I2544" s="7">
        <v>0.46378500546783152</v>
      </c>
      <c r="J2544" s="7">
        <v>2.6641571391202209E-3</v>
      </c>
      <c r="K2544" s="7">
        <v>0.89777869036677116</v>
      </c>
      <c r="L2544" s="7">
        <v>0.90661271165296942</v>
      </c>
      <c r="M2544" s="7">
        <v>0.71173362093305248</v>
      </c>
      <c r="N2544" s="7">
        <v>2.0101937451071961E-2</v>
      </c>
      <c r="O2544" s="8">
        <v>-9.0902566412521132E-2</v>
      </c>
      <c r="P2544" s="8">
        <v>-2.7864846426606813</v>
      </c>
      <c r="Q2544" s="5">
        <v>-1.0581948059936386</v>
      </c>
      <c r="R2544" s="5">
        <v>5.7918674747078791E-2</v>
      </c>
    </row>
    <row r="2545" spans="1:18">
      <c r="A2545" t="s">
        <v>3366</v>
      </c>
      <c r="B2545" s="1" t="s">
        <v>3366</v>
      </c>
      <c r="C2545" s="10">
        <v>-2.514890345502493E-4</v>
      </c>
      <c r="D2545" s="5">
        <v>5.8285023695911885E-3</v>
      </c>
      <c r="E2545" s="5">
        <v>-3.7220830854659496E-3</v>
      </c>
      <c r="F2545" s="5">
        <v>4.533316040908706E-3</v>
      </c>
      <c r="G2545" s="7">
        <v>0.52570975135233478</v>
      </c>
      <c r="H2545" s="7">
        <v>0.83611566806374449</v>
      </c>
      <c r="I2545" s="7">
        <v>0.47429024864766522</v>
      </c>
      <c r="J2545" s="7">
        <v>0.16388433193625548</v>
      </c>
      <c r="K2545" s="7">
        <v>0.89777869036677116</v>
      </c>
      <c r="L2545" s="7">
        <v>0.90661271165296942</v>
      </c>
      <c r="M2545" s="7">
        <v>0.71524619490314467</v>
      </c>
      <c r="N2545" s="7">
        <v>0.39368280953209467</v>
      </c>
      <c r="O2545" s="8">
        <v>-6.4489462573367837E-2</v>
      </c>
      <c r="P2545" s="8">
        <v>-0.97861819860037624</v>
      </c>
      <c r="Q2545" s="5">
        <v>-0.41199796171103548</v>
      </c>
      <c r="R2545" s="5">
        <v>-0.44471762053925001</v>
      </c>
    </row>
    <row r="2546" spans="1:18">
      <c r="A2546" t="s">
        <v>1463</v>
      </c>
      <c r="B2546" s="1" t="s">
        <v>5180</v>
      </c>
      <c r="C2546" s="10">
        <v>-1.6494028857982337E-5</v>
      </c>
      <c r="D2546" s="5">
        <v>5.090912065638044E-3</v>
      </c>
      <c r="E2546" s="5">
        <v>-8.74220727883529E-3</v>
      </c>
      <c r="F2546" s="5">
        <v>2.9885535758312686E-3</v>
      </c>
      <c r="G2546" s="7">
        <v>0.50168735019142952</v>
      </c>
      <c r="H2546" s="7">
        <v>0.98923390008159884</v>
      </c>
      <c r="I2546" s="7">
        <v>0.49831264980857048</v>
      </c>
      <c r="J2546" s="7">
        <v>1.0766099918401188E-2</v>
      </c>
      <c r="K2546" s="7">
        <v>0.89777869036677116</v>
      </c>
      <c r="L2546" s="7">
        <v>0.90661271165296942</v>
      </c>
      <c r="M2546" s="7">
        <v>0.72011428216148854</v>
      </c>
      <c r="N2546" s="7">
        <v>5.8990940061822782E-2</v>
      </c>
      <c r="O2546" s="8">
        <v>-4.2295723096760288E-3</v>
      </c>
      <c r="P2546" s="8">
        <v>-2.2985201948907847</v>
      </c>
      <c r="Q2546" s="5">
        <v>0.77146911997368051</v>
      </c>
      <c r="R2546" s="5">
        <v>-0.48850281424203812</v>
      </c>
    </row>
    <row r="2547" spans="1:18">
      <c r="A2547" t="s">
        <v>3367</v>
      </c>
      <c r="B2547" s="1" t="s">
        <v>3367</v>
      </c>
      <c r="C2547" s="10">
        <v>-2.2349722584872273E-3</v>
      </c>
      <c r="D2547" s="5">
        <v>5.8764461410856809E-3</v>
      </c>
      <c r="E2547" s="5">
        <v>-4.7307714297580052E-3</v>
      </c>
      <c r="F2547" s="5">
        <v>2.9417718139941435E-3</v>
      </c>
      <c r="G2547" s="7">
        <v>0.71671661353443972</v>
      </c>
      <c r="H2547" s="7">
        <v>0.89321796296918532</v>
      </c>
      <c r="I2547" s="7">
        <v>0.28328338646556028</v>
      </c>
      <c r="J2547" s="7">
        <v>0.10678203703081464</v>
      </c>
      <c r="K2547" s="7">
        <v>0.89777869036677116</v>
      </c>
      <c r="L2547" s="7">
        <v>0.90661271165296942</v>
      </c>
      <c r="M2547" s="7">
        <v>0.54050120029268256</v>
      </c>
      <c r="N2547" s="7">
        <v>0.2994659092648887</v>
      </c>
      <c r="O2547" s="8">
        <v>-0.57311508660402011</v>
      </c>
      <c r="P2547" s="8">
        <v>-1.2438247369215687</v>
      </c>
      <c r="Q2547" s="5">
        <v>-0.67715426354891006</v>
      </c>
      <c r="R2547" s="5">
        <v>0.14610955344579268</v>
      </c>
    </row>
    <row r="2548" spans="1:18">
      <c r="A2548" t="s">
        <v>1704</v>
      </c>
      <c r="B2548" s="1" t="s">
        <v>5420</v>
      </c>
      <c r="C2548" s="10">
        <v>2.8559523170883444E-3</v>
      </c>
      <c r="D2548" s="5">
        <v>8.950935467530929E-3</v>
      </c>
      <c r="E2548" s="5">
        <v>-5.3423912131407986E-3</v>
      </c>
      <c r="F2548" s="5">
        <v>6.0212080157738242E-3</v>
      </c>
      <c r="G2548" s="7">
        <v>0.23197647050255643</v>
      </c>
      <c r="H2548" s="7">
        <v>0.91993480217099366</v>
      </c>
      <c r="I2548" s="7">
        <v>0.76802352949744357</v>
      </c>
      <c r="J2548" s="7">
        <v>8.0065197829006313E-2</v>
      </c>
      <c r="K2548" s="7">
        <v>0.73237043331284735</v>
      </c>
      <c r="L2548" s="7">
        <v>0.90661271165296942</v>
      </c>
      <c r="M2548" s="7">
        <v>0.80128294530209354</v>
      </c>
      <c r="N2548" s="7">
        <v>0.25283044574122865</v>
      </c>
      <c r="O2548" s="8">
        <v>0.73235332265507525</v>
      </c>
      <c r="P2548" s="8">
        <v>-1.4046331436386619</v>
      </c>
      <c r="Q2548" s="5">
        <v>-0.32543240978434762</v>
      </c>
      <c r="R2548" s="5">
        <v>-2.1610399376359757</v>
      </c>
    </row>
    <row r="2549" spans="1:18">
      <c r="A2549" t="s">
        <v>2535</v>
      </c>
      <c r="B2549" s="1" t="s">
        <v>6251</v>
      </c>
      <c r="C2549" s="10">
        <v>1.0351478482650122E-3</v>
      </c>
      <c r="D2549" s="5">
        <v>8.2454934698553469E-3</v>
      </c>
      <c r="E2549" s="5">
        <v>-6.139063204962868E-3</v>
      </c>
      <c r="F2549" s="5">
        <v>2.7242579979300007E-3</v>
      </c>
      <c r="G2549" s="7">
        <v>0.39533391645479632</v>
      </c>
      <c r="H2549" s="7">
        <v>0.9467466845875504</v>
      </c>
      <c r="I2549" s="7">
        <v>0.60466608354520368</v>
      </c>
      <c r="J2549" s="7">
        <v>5.3253315412449626E-2</v>
      </c>
      <c r="K2549" s="7">
        <v>0.89777869036677116</v>
      </c>
      <c r="L2549" s="7">
        <v>0.90661271165296942</v>
      </c>
      <c r="M2549" s="7">
        <v>0.78642731084332784</v>
      </c>
      <c r="N2549" s="7">
        <v>0.19251163150966483</v>
      </c>
      <c r="O2549" s="8">
        <v>0.26544349553042029</v>
      </c>
      <c r="P2549" s="8">
        <v>-1.614095880393956</v>
      </c>
      <c r="Q2549" s="5">
        <v>-2.0644194788528321</v>
      </c>
      <c r="R2549" s="5">
        <v>2.0357668320460681E-2</v>
      </c>
    </row>
    <row r="2550" spans="1:18">
      <c r="A2550" t="s">
        <v>1388</v>
      </c>
      <c r="B2550" s="1" t="s">
        <v>5105</v>
      </c>
      <c r="C2550" s="10">
        <v>-1.6515186642904356E-2</v>
      </c>
      <c r="D2550" s="5">
        <v>4.7746293972927263E-3</v>
      </c>
      <c r="E2550" s="5">
        <v>-2.3155716598441373E-2</v>
      </c>
      <c r="F2550" s="5">
        <v>4.0931987832888541E-3</v>
      </c>
      <c r="G2550" s="7">
        <v>0.99998857230340399</v>
      </c>
      <c r="H2550" s="7">
        <v>0.99999999942889117</v>
      </c>
      <c r="I2550" s="7">
        <v>1.1427696596041133E-5</v>
      </c>
      <c r="J2550" s="7">
        <v>5.7110886548394069E-10</v>
      </c>
      <c r="K2550" s="7">
        <v>0.89777869036677116</v>
      </c>
      <c r="L2550" s="7">
        <v>0.90661271165296942</v>
      </c>
      <c r="M2550" s="7">
        <v>1.5060130063097448E-4</v>
      </c>
      <c r="N2550" s="7">
        <v>1.8603801010483398E-8</v>
      </c>
      <c r="O2550" s="8">
        <v>-4.2349978113537192</v>
      </c>
      <c r="P2550" s="8">
        <v>-6.0881514852134888</v>
      </c>
      <c r="Q2550" s="5">
        <v>-0.15895605751893141</v>
      </c>
      <c r="R2550" s="5">
        <v>-2.77468341135092E-2</v>
      </c>
    </row>
    <row r="2551" spans="1:18">
      <c r="A2551" t="s">
        <v>3368</v>
      </c>
      <c r="B2551" s="1" t="s">
        <v>3368</v>
      </c>
      <c r="C2551" s="10">
        <v>-3.0655517550005488E-3</v>
      </c>
      <c r="D2551" s="5">
        <v>3.7957484641886617E-3</v>
      </c>
      <c r="E2551" s="5">
        <v>-2.2179036281317604E-3</v>
      </c>
      <c r="F2551" s="5">
        <v>3.6496520123724002E-3</v>
      </c>
      <c r="G2551" s="7">
        <v>0.78409584496331064</v>
      </c>
      <c r="H2551" s="7">
        <v>0.7200991437077211</v>
      </c>
      <c r="I2551" s="7">
        <v>0.21590415503668933</v>
      </c>
      <c r="J2551" s="7">
        <v>0.2799008562922789</v>
      </c>
      <c r="K2551" s="7">
        <v>0.89777869036677116</v>
      </c>
      <c r="L2551" s="7">
        <v>0.90661271165296942</v>
      </c>
      <c r="M2551" s="7">
        <v>0.46702563585271678</v>
      </c>
      <c r="N2551" s="7">
        <v>0.53255068760007274</v>
      </c>
      <c r="O2551" s="8">
        <v>-0.78610101440160052</v>
      </c>
      <c r="P2551" s="8">
        <v>-0.58313605671696878</v>
      </c>
      <c r="Q2551" s="5">
        <v>-0.57509888098062034</v>
      </c>
      <c r="R2551" s="5">
        <v>0.27703287705087526</v>
      </c>
    </row>
    <row r="2552" spans="1:18">
      <c r="A2552" t="s">
        <v>1290</v>
      </c>
      <c r="B2552" s="1" t="s">
        <v>5007</v>
      </c>
      <c r="C2552" s="10">
        <v>-3.6153242208363523E-3</v>
      </c>
      <c r="D2552" s="5">
        <v>3.5151877673352712E-3</v>
      </c>
      <c r="E2552" s="5">
        <v>-1.0163277594707752E-2</v>
      </c>
      <c r="F2552" s="5">
        <v>4.5026652897642754E-3</v>
      </c>
      <c r="G2552" s="7">
        <v>0.823057357735406</v>
      </c>
      <c r="H2552" s="7">
        <v>0.99623166482961001</v>
      </c>
      <c r="I2552" s="7">
        <v>0.17694264226459402</v>
      </c>
      <c r="J2552" s="7">
        <v>3.768335170389955E-3</v>
      </c>
      <c r="K2552" s="7">
        <v>0.89777869036677116</v>
      </c>
      <c r="L2552" s="7">
        <v>0.90661271165296942</v>
      </c>
      <c r="M2552" s="7">
        <v>0.41836145545129627</v>
      </c>
      <c r="N2552" s="7">
        <v>2.6787836818261999E-2</v>
      </c>
      <c r="O2552" s="8">
        <v>-0.92707945078866349</v>
      </c>
      <c r="P2552" s="8">
        <v>-2.6721511001314409</v>
      </c>
      <c r="Q2552" s="5">
        <v>-0.41341035140588972</v>
      </c>
      <c r="R2552" s="5">
        <v>-0.30506192455093173</v>
      </c>
    </row>
    <row r="2553" spans="1:18">
      <c r="A2553" t="s">
        <v>76</v>
      </c>
      <c r="B2553" s="1" t="s">
        <v>3794</v>
      </c>
      <c r="C2553" s="10">
        <v>-4.3988285194262681E-3</v>
      </c>
      <c r="D2553" s="5">
        <v>6.8800065649493192E-3</v>
      </c>
      <c r="E2553" s="5">
        <v>-7.5932958539766688E-3</v>
      </c>
      <c r="F2553" s="5">
        <v>1.9229780088675999E-3</v>
      </c>
      <c r="G2553" s="7">
        <v>0.87033874417724921</v>
      </c>
      <c r="H2553" s="7">
        <v>0.97705729547275377</v>
      </c>
      <c r="I2553" s="7">
        <v>0.12966125582275079</v>
      </c>
      <c r="J2553" s="7">
        <v>2.2942704527246213E-2</v>
      </c>
      <c r="K2553" s="7">
        <v>0.89777869036677116</v>
      </c>
      <c r="L2553" s="7">
        <v>0.90661271165296942</v>
      </c>
      <c r="M2553" s="7">
        <v>0.34418808105347065</v>
      </c>
      <c r="N2553" s="7">
        <v>0.10511495466377521</v>
      </c>
      <c r="O2553" s="8">
        <v>-1.127993861352721</v>
      </c>
      <c r="P2553" s="8">
        <v>-1.9964458985547093</v>
      </c>
      <c r="Q2553" s="5">
        <v>0.51611268668163057</v>
      </c>
      <c r="R2553" s="5">
        <v>-0.10337472976140692</v>
      </c>
    </row>
    <row r="2554" spans="1:18">
      <c r="A2554" t="s">
        <v>1440</v>
      </c>
      <c r="B2554" s="1" t="s">
        <v>5157</v>
      </c>
      <c r="C2554" s="10">
        <v>-1.3161145364188438E-3</v>
      </c>
      <c r="D2554" s="5">
        <v>7.9487738018258012E-3</v>
      </c>
      <c r="E2554" s="5">
        <v>-2.6186983510514981E-2</v>
      </c>
      <c r="F2554" s="5">
        <v>7.4127035638144462E-3</v>
      </c>
      <c r="G2554" s="7">
        <v>0.63212695193746327</v>
      </c>
      <c r="H2554" s="7">
        <v>0.99999999999711342</v>
      </c>
      <c r="I2554" s="7">
        <v>0.36787304806253673</v>
      </c>
      <c r="J2554" s="7">
        <v>2.8865610898984841E-12</v>
      </c>
      <c r="K2554" s="7">
        <v>0.89777869036677116</v>
      </c>
      <c r="L2554" s="7">
        <v>0.90661271165296942</v>
      </c>
      <c r="M2554" s="7">
        <v>0.62716747266812789</v>
      </c>
      <c r="N2554" s="7">
        <v>1.1408897169140005E-10</v>
      </c>
      <c r="O2554" s="8">
        <v>-0.33749192798976568</v>
      </c>
      <c r="P2554" s="8">
        <v>-6.885138789595235</v>
      </c>
      <c r="Q2554" s="5">
        <v>-1.820703968164566</v>
      </c>
      <c r="R2554" s="5">
        <v>-0.16539824914740109</v>
      </c>
    </row>
    <row r="2555" spans="1:18">
      <c r="A2555" t="s">
        <v>1730</v>
      </c>
      <c r="B2555" s="1" t="s">
        <v>5446</v>
      </c>
      <c r="C2555" s="10">
        <v>-7.2215437629792739E-3</v>
      </c>
      <c r="D2555" s="5">
        <v>5.3209191848875032E-3</v>
      </c>
      <c r="E2555" s="5">
        <v>-6.4738794450723055E-3</v>
      </c>
      <c r="F2555" s="5">
        <v>2.8186688161192614E-3</v>
      </c>
      <c r="G2555" s="7">
        <v>0.96797446316031477</v>
      </c>
      <c r="H2555" s="7">
        <v>0.95563417102819959</v>
      </c>
      <c r="I2555" s="7">
        <v>3.2025536839685217E-2</v>
      </c>
      <c r="J2555" s="7">
        <v>4.4365828971800372E-2</v>
      </c>
      <c r="K2555" s="7">
        <v>0.89777869036677116</v>
      </c>
      <c r="L2555" s="7">
        <v>0.90661271165296942</v>
      </c>
      <c r="M2555" s="7">
        <v>0.1268402350667871</v>
      </c>
      <c r="N2555" s="7">
        <v>0.1700478609606399</v>
      </c>
      <c r="O2555" s="8">
        <v>-1.8518241841337113</v>
      </c>
      <c r="P2555" s="8">
        <v>-1.7021264961095186</v>
      </c>
      <c r="Q2555" s="5">
        <v>-1.6264319406012038</v>
      </c>
      <c r="R2555" s="5">
        <v>-1.8406206044971132</v>
      </c>
    </row>
    <row r="2556" spans="1:18">
      <c r="A2556" t="s">
        <v>3369</v>
      </c>
      <c r="B2556" s="1" t="s">
        <v>3369</v>
      </c>
      <c r="C2556" s="10">
        <v>-1.5382950223399573E-2</v>
      </c>
      <c r="D2556" s="5">
        <v>2.4549524403858032E-3</v>
      </c>
      <c r="E2556" s="5">
        <v>-6.0631142728065617E-3</v>
      </c>
      <c r="F2556" s="5">
        <v>1.9214531874775828E-3</v>
      </c>
      <c r="G2556" s="7">
        <v>0.99996004299951691</v>
      </c>
      <c r="H2556" s="7">
        <v>0.94454622849422509</v>
      </c>
      <c r="I2556" s="7">
        <v>3.9957000483038587E-5</v>
      </c>
      <c r="J2556" s="7">
        <v>5.5453771505774907E-2</v>
      </c>
      <c r="K2556" s="7">
        <v>0.89777869036677116</v>
      </c>
      <c r="L2556" s="7">
        <v>0.90661271165296942</v>
      </c>
      <c r="M2556" s="7">
        <v>4.6126620113082055E-4</v>
      </c>
      <c r="N2556" s="7">
        <v>0.19757497620715286</v>
      </c>
      <c r="O2556" s="8">
        <v>-3.9446578435279314</v>
      </c>
      <c r="P2556" s="8">
        <v>-1.5941272215903275</v>
      </c>
      <c r="Q2556" s="5">
        <v>-0.51008128141950337</v>
      </c>
      <c r="R2556" s="5">
        <v>-1.1350662733884285</v>
      </c>
    </row>
    <row r="2557" spans="1:18">
      <c r="A2557" t="s">
        <v>1729</v>
      </c>
      <c r="B2557" s="1" t="s">
        <v>5445</v>
      </c>
      <c r="C2557" s="10">
        <v>3.2117952452579562E-4</v>
      </c>
      <c r="D2557" s="5">
        <v>3.0899645282269649E-3</v>
      </c>
      <c r="E2557" s="5">
        <v>-1.5219340996601074E-3</v>
      </c>
      <c r="F2557" s="5">
        <v>4.1152490499580816E-3</v>
      </c>
      <c r="G2557" s="7">
        <v>0.46718012990108504</v>
      </c>
      <c r="H2557" s="7">
        <v>0.65547706559343766</v>
      </c>
      <c r="I2557" s="7">
        <v>0.53281987009891496</v>
      </c>
      <c r="J2557" s="7">
        <v>0.34452293440656234</v>
      </c>
      <c r="K2557" s="7">
        <v>0.89777869036677116</v>
      </c>
      <c r="L2557" s="7">
        <v>0.90661271165296942</v>
      </c>
      <c r="M2557" s="7">
        <v>0.73788131026850989</v>
      </c>
      <c r="N2557" s="7">
        <v>0.59619036152871963</v>
      </c>
      <c r="O2557" s="8">
        <v>8.2360230788113567E-2</v>
      </c>
      <c r="P2557" s="8">
        <v>-0.40015023114708625</v>
      </c>
      <c r="Q2557" s="5">
        <v>-0.1487544839286038</v>
      </c>
      <c r="R2557" s="5">
        <v>-2.3239418501089677</v>
      </c>
    </row>
    <row r="2558" spans="1:18">
      <c r="A2558" t="s">
        <v>33</v>
      </c>
      <c r="B2558" s="1" t="s">
        <v>3751</v>
      </c>
      <c r="C2558" s="10">
        <v>8.0886124571460036E-3</v>
      </c>
      <c r="D2558" s="5">
        <v>2.6492606042854919E-3</v>
      </c>
      <c r="E2558" s="5">
        <v>8.8242398789917399E-3</v>
      </c>
      <c r="F2558" s="5">
        <v>1.5981726584330498E-3</v>
      </c>
      <c r="G2558" s="7">
        <v>1.9031899347868086E-2</v>
      </c>
      <c r="H2558" s="7">
        <v>1.0168048268971108E-2</v>
      </c>
      <c r="I2558" s="7">
        <v>0.98096810065213191</v>
      </c>
      <c r="J2558" s="7">
        <v>0.98983195173102889</v>
      </c>
      <c r="K2558" s="7">
        <v>0.16367516592838038</v>
      </c>
      <c r="L2558" s="7">
        <v>0.11201471432046041</v>
      </c>
      <c r="M2558" s="7">
        <v>0.80128294530209354</v>
      </c>
      <c r="N2558" s="7">
        <v>0.79728719774649903</v>
      </c>
      <c r="O2558" s="8">
        <v>2.0741670556668703</v>
      </c>
      <c r="P2558" s="8">
        <v>2.3200883849468004</v>
      </c>
      <c r="Q2558" s="5">
        <v>-1.0994666678867431</v>
      </c>
      <c r="R2558" s="5">
        <v>-4.3144949349509132E-2</v>
      </c>
    </row>
    <row r="2559" spans="1:18">
      <c r="A2559" t="s">
        <v>3370</v>
      </c>
      <c r="B2559" s="1" t="s">
        <v>3370</v>
      </c>
      <c r="C2559" s="10">
        <v>2.3411193481896195E-3</v>
      </c>
      <c r="D2559" s="5">
        <v>2.5627268517407933E-3</v>
      </c>
      <c r="E2559" s="5">
        <v>-7.4352815124152268E-3</v>
      </c>
      <c r="F2559" s="5">
        <v>1.6034875227252513E-3</v>
      </c>
      <c r="G2559" s="7">
        <v>0.27414168547939244</v>
      </c>
      <c r="H2559" s="7">
        <v>0.97470258770660034</v>
      </c>
      <c r="I2559" s="7">
        <v>0.72585831452060756</v>
      </c>
      <c r="J2559" s="7">
        <v>2.5297412293399706E-2</v>
      </c>
      <c r="K2559" s="7">
        <v>0.79076361313433596</v>
      </c>
      <c r="L2559" s="7">
        <v>0.90661271165296942</v>
      </c>
      <c r="M2559" s="7">
        <v>0.80128294530209354</v>
      </c>
      <c r="N2559" s="7">
        <v>0.11278824159591512</v>
      </c>
      <c r="O2559" s="8">
        <v>0.60033443945125764</v>
      </c>
      <c r="P2559" s="8">
        <v>-1.95490042341588</v>
      </c>
      <c r="Q2559" s="5">
        <v>-1.569731730662053E-3</v>
      </c>
      <c r="R2559" s="5">
        <v>-1.1168433744106834</v>
      </c>
    </row>
    <row r="2560" spans="1:18">
      <c r="A2560" t="s">
        <v>1024</v>
      </c>
      <c r="B2560" s="1" t="s">
        <v>4741</v>
      </c>
      <c r="C2560" s="10">
        <v>3.4257766385987253E-3</v>
      </c>
      <c r="D2560" s="5">
        <v>2.8199842761670742E-3</v>
      </c>
      <c r="E2560" s="5">
        <v>2.3617408411468789E-3</v>
      </c>
      <c r="F2560" s="5">
        <v>3.4975477762540777E-3</v>
      </c>
      <c r="G2560" s="7">
        <v>0.18984336108980049</v>
      </c>
      <c r="H2560" s="7">
        <v>0.26731492832169368</v>
      </c>
      <c r="I2560" s="7">
        <v>0.81015663891019951</v>
      </c>
      <c r="J2560" s="7">
        <v>0.73268507167830632</v>
      </c>
      <c r="K2560" s="7">
        <v>0.65890415898869281</v>
      </c>
      <c r="L2560" s="7">
        <v>0.82364759566501788</v>
      </c>
      <c r="M2560" s="7">
        <v>0.80128294530209354</v>
      </c>
      <c r="N2560" s="7">
        <v>0.79728719774649903</v>
      </c>
      <c r="O2560" s="8">
        <v>0.87847366671363891</v>
      </c>
      <c r="P2560" s="8">
        <v>0.62095405031367334</v>
      </c>
      <c r="Q2560" s="5">
        <v>6.1518243152113711E-2</v>
      </c>
      <c r="R2560" s="5">
        <v>-8.6371371563146448E-3</v>
      </c>
    </row>
    <row r="2561" spans="1:18">
      <c r="A2561" t="s">
        <v>391</v>
      </c>
      <c r="B2561" s="1" t="s">
        <v>4109</v>
      </c>
      <c r="C2561" s="10">
        <v>-4.9704496762737749E-3</v>
      </c>
      <c r="D2561" s="5">
        <v>2.5378448889765166E-3</v>
      </c>
      <c r="E2561" s="5">
        <v>1.4006131072911102E-3</v>
      </c>
      <c r="F2561" s="5">
        <v>2.9807337775361697E-3</v>
      </c>
      <c r="G2561" s="7">
        <v>0.8987701390473789</v>
      </c>
      <c r="H2561" s="7">
        <v>0.35634257625868671</v>
      </c>
      <c r="I2561" s="7">
        <v>0.10122986095262114</v>
      </c>
      <c r="J2561" s="7">
        <v>0.64365742374131329</v>
      </c>
      <c r="K2561" s="7">
        <v>0.89777869036677116</v>
      </c>
      <c r="L2561" s="7">
        <v>0.90661271165296942</v>
      </c>
      <c r="M2561" s="7">
        <v>0.2907423820104939</v>
      </c>
      <c r="N2561" s="7">
        <v>0.78908295469604617</v>
      </c>
      <c r="O2561" s="8">
        <v>-1.2745749688216312</v>
      </c>
      <c r="P2561" s="8">
        <v>0.36825225136577378</v>
      </c>
      <c r="Q2561" s="5">
        <v>0.21225202573081173</v>
      </c>
      <c r="R2561" s="5">
        <v>-1.6622170228666178</v>
      </c>
    </row>
    <row r="2562" spans="1:18">
      <c r="A2562" t="s">
        <v>665</v>
      </c>
      <c r="B2562" s="1" t="s">
        <v>4382</v>
      </c>
      <c r="C2562" s="10">
        <v>-1.1250703703622902E-2</v>
      </c>
      <c r="D2562" s="5">
        <v>4.0669513227029053E-3</v>
      </c>
      <c r="E2562" s="5">
        <v>4.4623778981983889E-3</v>
      </c>
      <c r="F2562" s="5">
        <v>4.7222718367476418E-3</v>
      </c>
      <c r="G2562" s="7">
        <v>0.99804307927477254</v>
      </c>
      <c r="H2562" s="7">
        <v>0.12034615474644828</v>
      </c>
      <c r="I2562" s="7">
        <v>1.9569207252275044E-3</v>
      </c>
      <c r="J2562" s="7">
        <v>0.87965384525355172</v>
      </c>
      <c r="K2562" s="7">
        <v>0.89777869036677116</v>
      </c>
      <c r="L2562" s="7">
        <v>0.55418188664711221</v>
      </c>
      <c r="M2562" s="7">
        <v>1.3617830494026808E-2</v>
      </c>
      <c r="N2562" s="7">
        <v>0.79728719774649903</v>
      </c>
      <c r="O2562" s="8">
        <v>-2.8850237415574878</v>
      </c>
      <c r="P2562" s="8">
        <v>1.1732581245328007</v>
      </c>
      <c r="Q2562" s="5">
        <v>-0.10996543910521357</v>
      </c>
      <c r="R2562" s="5">
        <v>-0.41539082875887468</v>
      </c>
    </row>
    <row r="2563" spans="1:18">
      <c r="A2563" t="s">
        <v>2267</v>
      </c>
      <c r="B2563" s="1" t="s">
        <v>5983</v>
      </c>
      <c r="C2563" s="10">
        <v>-1.3369842839490767E-2</v>
      </c>
      <c r="D2563" s="5">
        <v>2.7025078486923298E-3</v>
      </c>
      <c r="E2563" s="5">
        <v>-1.4530203352254398E-2</v>
      </c>
      <c r="F2563" s="5">
        <v>3.9720370123936411E-3</v>
      </c>
      <c r="G2563" s="7">
        <v>0.99969646481780972</v>
      </c>
      <c r="H2563" s="7">
        <v>0.99993335871701305</v>
      </c>
      <c r="I2563" s="7">
        <v>3.0353518219022982E-4</v>
      </c>
      <c r="J2563" s="7">
        <v>6.6641282986994258E-5</v>
      </c>
      <c r="K2563" s="7">
        <v>0.89777869036677116</v>
      </c>
      <c r="L2563" s="7">
        <v>0.90661271165296942</v>
      </c>
      <c r="M2563" s="7">
        <v>2.7646473648859954E-3</v>
      </c>
      <c r="N2563" s="7">
        <v>8.3352605438587982E-4</v>
      </c>
      <c r="O2563" s="8">
        <v>-3.4284356809078842</v>
      </c>
      <c r="P2563" s="8">
        <v>-3.8203127397679446</v>
      </c>
      <c r="Q2563" s="5">
        <v>-3.3951310195346633E-2</v>
      </c>
      <c r="R2563" s="5">
        <v>-0.63897152716553351</v>
      </c>
    </row>
    <row r="2564" spans="1:18">
      <c r="A2564" t="s">
        <v>2289</v>
      </c>
      <c r="B2564" s="1" t="s">
        <v>6005</v>
      </c>
      <c r="C2564" s="10">
        <v>-8.8057296081707898E-3</v>
      </c>
      <c r="D2564" s="5">
        <v>2.3613689614536649E-3</v>
      </c>
      <c r="E2564" s="5">
        <v>-4.6679277204674397E-3</v>
      </c>
      <c r="F2564" s="5">
        <v>3.3091778959998277E-3</v>
      </c>
      <c r="G2564" s="7">
        <v>0.98802897117882982</v>
      </c>
      <c r="H2564" s="7">
        <v>0.89014539753584354</v>
      </c>
      <c r="I2564" s="7">
        <v>1.1971028821170234E-2</v>
      </c>
      <c r="J2564" s="7">
        <v>0.10985460246415642</v>
      </c>
      <c r="K2564" s="7">
        <v>0.89777869036677116</v>
      </c>
      <c r="L2564" s="7">
        <v>0.90661271165296942</v>
      </c>
      <c r="M2564" s="7">
        <v>5.9423562733005288E-2</v>
      </c>
      <c r="N2564" s="7">
        <v>0.30577049950024721</v>
      </c>
      <c r="O2564" s="8">
        <v>-2.2580577758107454</v>
      </c>
      <c r="P2564" s="8">
        <v>-1.2273017318818786</v>
      </c>
      <c r="Q2564" s="5">
        <v>-0.21876304528558965</v>
      </c>
      <c r="R2564" s="5">
        <v>-0.54147342532033149</v>
      </c>
    </row>
    <row r="2565" spans="1:18">
      <c r="A2565" t="s">
        <v>3371</v>
      </c>
      <c r="B2565" s="1" t="s">
        <v>3371</v>
      </c>
      <c r="C2565" s="10">
        <v>-1.8703664087809987E-3</v>
      </c>
      <c r="D2565" s="5">
        <v>3.6127211758660857E-3</v>
      </c>
      <c r="E2565" s="5">
        <v>-5.7146130303046116E-3</v>
      </c>
      <c r="F2565" s="5">
        <v>5.4304394739769467E-3</v>
      </c>
      <c r="G2565" s="7">
        <v>0.6842508406379364</v>
      </c>
      <c r="H2565" s="7">
        <v>0.93351579444266153</v>
      </c>
      <c r="I2565" s="7">
        <v>0.31574915936206366</v>
      </c>
      <c r="J2565" s="7">
        <v>6.648420555733843E-2</v>
      </c>
      <c r="K2565" s="7">
        <v>0.89777869036677116</v>
      </c>
      <c r="L2565" s="7">
        <v>0.90661271165296942</v>
      </c>
      <c r="M2565" s="7">
        <v>0.57098810912126574</v>
      </c>
      <c r="N2565" s="7">
        <v>0.22199467739808004</v>
      </c>
      <c r="O2565" s="8">
        <v>-0.47961902089797148</v>
      </c>
      <c r="P2565" s="8">
        <v>-1.502498515213786</v>
      </c>
      <c r="Q2565" s="5">
        <v>7.7001173314070886E-2</v>
      </c>
      <c r="R2565" s="5">
        <v>-0.67096638040935197</v>
      </c>
    </row>
    <row r="2566" spans="1:18">
      <c r="A2566" t="s">
        <v>2347</v>
      </c>
      <c r="B2566" s="1" t="s">
        <v>6063</v>
      </c>
      <c r="C2566" s="10">
        <v>-5.2889919281024819E-3</v>
      </c>
      <c r="D2566" s="5">
        <v>5.3380749691405785E-3</v>
      </c>
      <c r="E2566" s="5">
        <v>-6.9407079080845068E-3</v>
      </c>
      <c r="F2566" s="5">
        <v>6.2065600546802836E-3</v>
      </c>
      <c r="G2566" s="7">
        <v>0.91249159983193751</v>
      </c>
      <c r="H2566" s="7">
        <v>0.96598937746784963</v>
      </c>
      <c r="I2566" s="7">
        <v>8.7508400168062508E-2</v>
      </c>
      <c r="J2566" s="7">
        <v>3.4010622532150314E-2</v>
      </c>
      <c r="K2566" s="7">
        <v>0.89777869036677116</v>
      </c>
      <c r="L2566" s="7">
        <v>0.90661271165296942</v>
      </c>
      <c r="M2566" s="7">
        <v>0.26141653031132028</v>
      </c>
      <c r="N2566" s="7">
        <v>0.1412019016249125</v>
      </c>
      <c r="O2566" s="8">
        <v>-1.3562589224146024</v>
      </c>
      <c r="P2566" s="8">
        <v>-1.8248660532441472</v>
      </c>
      <c r="Q2566" s="5">
        <v>-0.10822133530783293</v>
      </c>
      <c r="R2566" s="5">
        <v>-7.470683310663627E-2</v>
      </c>
    </row>
    <row r="2567" spans="1:18">
      <c r="A2567" t="s">
        <v>757</v>
      </c>
      <c r="B2567" s="1" t="s">
        <v>4474</v>
      </c>
      <c r="C2567" s="10">
        <v>-1.3811027538509855E-3</v>
      </c>
      <c r="D2567" s="5">
        <v>9.4285057178536283E-4</v>
      </c>
      <c r="E2567" s="5">
        <v>-1.5585368089645994E-3</v>
      </c>
      <c r="F2567" s="5">
        <v>2.2872837245548096E-3</v>
      </c>
      <c r="G2567" s="7">
        <v>0.63838934538815661</v>
      </c>
      <c r="H2567" s="7">
        <v>0.6590140913146818</v>
      </c>
      <c r="I2567" s="7">
        <v>0.36161065461184339</v>
      </c>
      <c r="J2567" s="7">
        <v>0.3409859086853182</v>
      </c>
      <c r="K2567" s="7">
        <v>0.89777869036677116</v>
      </c>
      <c r="L2567" s="7">
        <v>0.90661271165296942</v>
      </c>
      <c r="M2567" s="7">
        <v>0.62147135491197047</v>
      </c>
      <c r="N2567" s="7">
        <v>0.5921436644041812</v>
      </c>
      <c r="O2567" s="8">
        <v>-0.3541568900359045</v>
      </c>
      <c r="P2567" s="8">
        <v>-0.40977389526767671</v>
      </c>
      <c r="Q2567" s="5">
        <v>0.30313616731213755</v>
      </c>
      <c r="R2567" s="5">
        <v>-9.4748660511087962E-3</v>
      </c>
    </row>
    <row r="2568" spans="1:18">
      <c r="A2568" t="s">
        <v>1206</v>
      </c>
      <c r="B2568" s="1" t="s">
        <v>4923</v>
      </c>
      <c r="C2568" s="10">
        <v>-4.4450655981707939E-3</v>
      </c>
      <c r="D2568" s="5">
        <v>6.4129119914569663E-3</v>
      </c>
      <c r="E2568" s="5">
        <v>-2.5689625369089194E-3</v>
      </c>
      <c r="F2568" s="5">
        <v>3.369196534204485E-3</v>
      </c>
      <c r="G2568" s="7">
        <v>0.87282569627959394</v>
      </c>
      <c r="H2568" s="7">
        <v>0.75030099074397327</v>
      </c>
      <c r="I2568" s="7">
        <v>0.12717430372040611</v>
      </c>
      <c r="J2568" s="7">
        <v>0.2496990092560267</v>
      </c>
      <c r="K2568" s="7">
        <v>0.89777869036677116</v>
      </c>
      <c r="L2568" s="7">
        <v>0.90661271165296942</v>
      </c>
      <c r="M2568" s="7">
        <v>0.33909755293003768</v>
      </c>
      <c r="N2568" s="7">
        <v>0.50148117838006157</v>
      </c>
      <c r="O2568" s="8">
        <v>-1.1398504592538163</v>
      </c>
      <c r="P2568" s="8">
        <v>-0.67543723028604541</v>
      </c>
      <c r="Q2568" s="5">
        <v>-0.38781879531403285</v>
      </c>
      <c r="R2568" s="5">
        <v>-0.87823529165083236</v>
      </c>
    </row>
    <row r="2569" spans="1:18">
      <c r="A2569" t="s">
        <v>2550</v>
      </c>
      <c r="B2569" s="1" t="s">
        <v>6266</v>
      </c>
      <c r="C2569" s="10">
        <v>-7.3877119880529814E-3</v>
      </c>
      <c r="D2569" s="5">
        <v>3.6547163144462201E-3</v>
      </c>
      <c r="E2569" s="5">
        <v>6.6417801891571187E-3</v>
      </c>
      <c r="F2569" s="5">
        <v>3.0707782122198451E-3</v>
      </c>
      <c r="G2569" s="7">
        <v>0.97091633870162586</v>
      </c>
      <c r="H2569" s="7">
        <v>4.0381907993561006E-2</v>
      </c>
      <c r="I2569" s="7">
        <v>2.9083661298374103E-2</v>
      </c>
      <c r="J2569" s="7">
        <v>0.95961809200643899</v>
      </c>
      <c r="K2569" s="7">
        <v>0.89777869036677116</v>
      </c>
      <c r="L2569" s="7">
        <v>0.28899951723707662</v>
      </c>
      <c r="M2569" s="7">
        <v>0.11713511911025641</v>
      </c>
      <c r="N2569" s="7">
        <v>0.79728719774649903</v>
      </c>
      <c r="O2569" s="8">
        <v>-1.8944347876176286</v>
      </c>
      <c r="P2569" s="8">
        <v>1.7462713257511635</v>
      </c>
      <c r="Q2569" s="5">
        <v>-0.26239513706065803</v>
      </c>
      <c r="R2569" s="5">
        <v>-0.33633886943231078</v>
      </c>
    </row>
    <row r="2570" spans="1:18">
      <c r="A2570" t="s">
        <v>1408</v>
      </c>
      <c r="B2570" s="1" t="s">
        <v>5125</v>
      </c>
      <c r="C2570" s="10">
        <v>-1.0984472230782168E-2</v>
      </c>
      <c r="D2570" s="5">
        <v>3.2014369995971895E-3</v>
      </c>
      <c r="E2570" s="5">
        <v>-2.0345200295867859E-3</v>
      </c>
      <c r="F2570" s="5">
        <v>4.1632587610395686E-3</v>
      </c>
      <c r="G2570" s="7">
        <v>0.99757441565812532</v>
      </c>
      <c r="H2570" s="7">
        <v>0.70364756364991443</v>
      </c>
      <c r="I2570" s="7">
        <v>2.4255843418747227E-3</v>
      </c>
      <c r="J2570" s="7">
        <v>0.29635243635008551</v>
      </c>
      <c r="K2570" s="7">
        <v>0.89777869036677116</v>
      </c>
      <c r="L2570" s="7">
        <v>0.90661271165296942</v>
      </c>
      <c r="M2570" s="7">
        <v>1.6197947313222823E-2</v>
      </c>
      <c r="N2570" s="7">
        <v>0.55077217372925991</v>
      </c>
      <c r="O2570" s="8">
        <v>-2.8167538679452266</v>
      </c>
      <c r="P2570" s="8">
        <v>-0.5349204412295806</v>
      </c>
      <c r="Q2570" s="5">
        <v>5.0022163244396622E-2</v>
      </c>
      <c r="R2570" s="5">
        <v>-0.63770225798895497</v>
      </c>
    </row>
    <row r="2571" spans="1:18">
      <c r="A2571" t="s">
        <v>1362</v>
      </c>
      <c r="B2571" s="1" t="s">
        <v>5079</v>
      </c>
      <c r="C2571" s="10">
        <v>-2.4785611708441346E-2</v>
      </c>
      <c r="D2571" s="5">
        <v>3.7087834961300561E-3</v>
      </c>
      <c r="E2571" s="5">
        <v>-1.6832848122561528E-2</v>
      </c>
      <c r="F2571" s="5">
        <v>2.971420838048524E-3</v>
      </c>
      <c r="G2571" s="7">
        <v>0.99999999989631905</v>
      </c>
      <c r="H2571" s="7">
        <v>0.99999519414624261</v>
      </c>
      <c r="I2571" s="7">
        <v>1.0368098468238195E-10</v>
      </c>
      <c r="J2571" s="7">
        <v>4.8058537573467531E-6</v>
      </c>
      <c r="K2571" s="7">
        <v>0.89777869036677116</v>
      </c>
      <c r="L2571" s="7">
        <v>0.90661271165296942</v>
      </c>
      <c r="M2571" s="7">
        <v>2.6169508505107878E-9</v>
      </c>
      <c r="N2571" s="7">
        <v>7.5375971532037575E-5</v>
      </c>
      <c r="O2571" s="8">
        <v>-6.3557871677708606</v>
      </c>
      <c r="P2571" s="8">
        <v>-4.4257291223128945</v>
      </c>
      <c r="Q2571" s="5">
        <v>-0.88972240500703603</v>
      </c>
      <c r="R2571" s="5">
        <v>-2.8838302158691249</v>
      </c>
    </row>
    <row r="2572" spans="1:18">
      <c r="A2572" t="s">
        <v>454</v>
      </c>
      <c r="B2572" s="1" t="s">
        <v>4172</v>
      </c>
      <c r="C2572" s="10">
        <v>3.5552484634832904E-3</v>
      </c>
      <c r="D2572" s="5">
        <v>4.4802799092265285E-3</v>
      </c>
      <c r="E2572" s="5">
        <v>3.9131233767435453E-3</v>
      </c>
      <c r="F2572" s="5">
        <v>1.4221427998896254E-3</v>
      </c>
      <c r="G2572" s="7">
        <v>0.18097012643424515</v>
      </c>
      <c r="H2572" s="7">
        <v>0.15177580527546808</v>
      </c>
      <c r="I2572" s="7">
        <v>0.81902987356575485</v>
      </c>
      <c r="J2572" s="7">
        <v>0.84822419472453192</v>
      </c>
      <c r="K2572" s="7">
        <v>0.64433819467924391</v>
      </c>
      <c r="L2572" s="7">
        <v>0.62850585867334519</v>
      </c>
      <c r="M2572" s="7">
        <v>0.80128294530209354</v>
      </c>
      <c r="N2572" s="7">
        <v>0.79728719774649903</v>
      </c>
      <c r="O2572" s="8">
        <v>0.91167419340909017</v>
      </c>
      <c r="P2572" s="8">
        <v>1.0288469284318511</v>
      </c>
      <c r="Q2572" s="5">
        <v>-7.2423210397419835E-2</v>
      </c>
      <c r="R2572" s="5">
        <v>-6.1383750667205167E-2</v>
      </c>
    </row>
    <row r="2573" spans="1:18">
      <c r="A2573" t="s">
        <v>1660</v>
      </c>
      <c r="B2573" s="1" t="s">
        <v>5376</v>
      </c>
      <c r="C2573" s="10">
        <v>-1.3701979107188929E-2</v>
      </c>
      <c r="D2573" s="5">
        <v>2.7382406573198187E-3</v>
      </c>
      <c r="E2573" s="5">
        <v>-5.7561513597741976E-3</v>
      </c>
      <c r="F2573" s="5">
        <v>4.5385478118252463E-3</v>
      </c>
      <c r="G2573" s="7">
        <v>0.99977896563359014</v>
      </c>
      <c r="H2573" s="7">
        <v>0.93491347868979724</v>
      </c>
      <c r="I2573" s="7">
        <v>2.2103436640980657E-4</v>
      </c>
      <c r="J2573" s="7">
        <v>6.5086521310202775E-2</v>
      </c>
      <c r="K2573" s="7">
        <v>0.89777869036677116</v>
      </c>
      <c r="L2573" s="7">
        <v>0.90661271165296942</v>
      </c>
      <c r="M2573" s="7">
        <v>2.0637048283341231E-3</v>
      </c>
      <c r="N2573" s="7">
        <v>0.2192464470378753</v>
      </c>
      <c r="O2573" s="8">
        <v>-3.5136055549872212</v>
      </c>
      <c r="P2573" s="8">
        <v>-1.5134198633473421</v>
      </c>
      <c r="Q2573" s="5">
        <v>-3.1653627830669211</v>
      </c>
      <c r="R2573" s="5">
        <v>-1.2381064185464403</v>
      </c>
    </row>
    <row r="2574" spans="1:18">
      <c r="A2574" t="s">
        <v>3372</v>
      </c>
      <c r="B2574" s="1" t="s">
        <v>3372</v>
      </c>
      <c r="C2574" s="10">
        <v>-5.6501565529177584E-3</v>
      </c>
      <c r="D2574" s="5">
        <v>5.1283463733223312E-3</v>
      </c>
      <c r="E2574" s="5">
        <v>-2.6474506259712115E-3</v>
      </c>
      <c r="F2574" s="5">
        <v>3.2680127768831969E-3</v>
      </c>
      <c r="G2574" s="7">
        <v>0.92631341129126721</v>
      </c>
      <c r="H2574" s="7">
        <v>0.75680859616243046</v>
      </c>
      <c r="I2574" s="7">
        <v>7.3686588708732847E-2</v>
      </c>
      <c r="J2574" s="7">
        <v>0.24319140383756949</v>
      </c>
      <c r="K2574" s="7">
        <v>0.89777869036677116</v>
      </c>
      <c r="L2574" s="7">
        <v>0.90661271165296942</v>
      </c>
      <c r="M2574" s="7">
        <v>0.23101666314353381</v>
      </c>
      <c r="N2574" s="7">
        <v>0.49512062825146597</v>
      </c>
      <c r="O2574" s="8">
        <v>-1.448872553050635</v>
      </c>
      <c r="P2574" s="8">
        <v>-0.69607348975850447</v>
      </c>
      <c r="Q2574" s="5">
        <v>-0.20345902674781802</v>
      </c>
      <c r="R2574" s="5">
        <v>2.2072484710146084E-2</v>
      </c>
    </row>
    <row r="2575" spans="1:18">
      <c r="A2575" t="s">
        <v>703</v>
      </c>
      <c r="B2575" s="1" t="s">
        <v>4420</v>
      </c>
      <c r="C2575" s="10">
        <v>3.5440174022214202E-3</v>
      </c>
      <c r="D2575" s="5">
        <v>2.9248494888749681E-3</v>
      </c>
      <c r="E2575" s="5">
        <v>-1.811618809066156E-2</v>
      </c>
      <c r="F2575" s="5">
        <v>3.624494410043587E-3</v>
      </c>
      <c r="G2575" s="7">
        <v>0.18172938262288152</v>
      </c>
      <c r="H2575" s="7">
        <v>0.99999904701869458</v>
      </c>
      <c r="I2575" s="7">
        <v>0.81827061737711848</v>
      </c>
      <c r="J2575" s="7">
        <v>9.5298130538841625E-7</v>
      </c>
      <c r="K2575" s="7">
        <v>0.64439374813636696</v>
      </c>
      <c r="L2575" s="7">
        <v>0.90661271165296942</v>
      </c>
      <c r="M2575" s="7">
        <v>0.80128294530209354</v>
      </c>
      <c r="N2575" s="7">
        <v>1.77668907916286E-5</v>
      </c>
      <c r="O2575" s="8">
        <v>0.90879420658898147</v>
      </c>
      <c r="P2575" s="8">
        <v>-4.7631476642788098</v>
      </c>
      <c r="Q2575" s="5">
        <v>-2.0511388141391005</v>
      </c>
      <c r="R2575" s="5">
        <v>-6.8801530279384543E-2</v>
      </c>
    </row>
    <row r="2576" spans="1:18">
      <c r="A2576" t="s">
        <v>2068</v>
      </c>
      <c r="B2576" s="1" t="s">
        <v>5784</v>
      </c>
      <c r="C2576" s="10">
        <v>5.597037026341508E-3</v>
      </c>
      <c r="D2576" s="5">
        <v>5.0555404129143241E-3</v>
      </c>
      <c r="E2576" s="5">
        <v>-1.1821885316322528E-3</v>
      </c>
      <c r="F2576" s="5">
        <v>3.0100685577443215E-3</v>
      </c>
      <c r="G2576" s="7">
        <v>7.5607780486777743E-2</v>
      </c>
      <c r="H2576" s="7">
        <v>0.6220326308374079</v>
      </c>
      <c r="I2576" s="7">
        <v>0.92439221951322226</v>
      </c>
      <c r="J2576" s="7">
        <v>0.3779673691625921</v>
      </c>
      <c r="K2576" s="7">
        <v>0.40008449158825204</v>
      </c>
      <c r="L2576" s="7">
        <v>0.90661271165296942</v>
      </c>
      <c r="M2576" s="7">
        <v>0.80128294530209354</v>
      </c>
      <c r="N2576" s="7">
        <v>0.62840369685389941</v>
      </c>
      <c r="O2576" s="8">
        <v>1.4352510855095935</v>
      </c>
      <c r="P2576" s="8">
        <v>-0.31082358578977043</v>
      </c>
      <c r="Q2576" s="5">
        <v>-0.29476798046782743</v>
      </c>
      <c r="R2576" s="5">
        <v>8.2262758835781047E-3</v>
      </c>
    </row>
    <row r="2577" spans="1:18">
      <c r="A2577" t="s">
        <v>635</v>
      </c>
      <c r="B2577" s="1" t="s">
        <v>4352</v>
      </c>
      <c r="C2577" s="10">
        <v>-2.8756161972559608E-3</v>
      </c>
      <c r="D2577" s="5">
        <v>2.9029332789884499E-3</v>
      </c>
      <c r="E2577" s="5">
        <v>3.7624518277185586E-3</v>
      </c>
      <c r="F2577" s="5">
        <v>3.0783145935393548E-3</v>
      </c>
      <c r="G2577" s="7">
        <v>0.76955913781474306</v>
      </c>
      <c r="H2577" s="7">
        <v>0.16127481377150588</v>
      </c>
      <c r="I2577" s="7">
        <v>0.23044086218525697</v>
      </c>
      <c r="J2577" s="7">
        <v>0.83872518622849412</v>
      </c>
      <c r="K2577" s="7">
        <v>0.89777869036677116</v>
      </c>
      <c r="L2577" s="7">
        <v>0.64736635185861024</v>
      </c>
      <c r="M2577" s="7">
        <v>0.48164059852995444</v>
      </c>
      <c r="N2577" s="7">
        <v>0.79728719774649903</v>
      </c>
      <c r="O2577" s="8">
        <v>-0.73739574156763144</v>
      </c>
      <c r="P2577" s="8">
        <v>0.98923203631326151</v>
      </c>
      <c r="Q2577" s="5">
        <v>-1.173722040891128</v>
      </c>
      <c r="R2577" s="5">
        <v>-0.76513689842321297</v>
      </c>
    </row>
    <row r="2578" spans="1:18">
      <c r="A2578" t="s">
        <v>3373</v>
      </c>
      <c r="B2578" s="1" t="s">
        <v>3373</v>
      </c>
      <c r="C2578" s="10">
        <v>-2.3672602785723405E-3</v>
      </c>
      <c r="D2578" s="5">
        <v>3.9738670413249147E-3</v>
      </c>
      <c r="E2578" s="5">
        <v>2.6672807627265934E-3</v>
      </c>
      <c r="F2578" s="5">
        <v>3.8636920508432616E-3</v>
      </c>
      <c r="G2578" s="7">
        <v>0.72808707718126509</v>
      </c>
      <c r="H2578" s="7">
        <v>0.24156187746447177</v>
      </c>
      <c r="I2578" s="7">
        <v>0.27191292281873497</v>
      </c>
      <c r="J2578" s="7">
        <v>0.75843812253552823</v>
      </c>
      <c r="K2578" s="7">
        <v>0.89777869036677116</v>
      </c>
      <c r="L2578" s="7">
        <v>0.78824144206181512</v>
      </c>
      <c r="M2578" s="7">
        <v>0.52811436638444542</v>
      </c>
      <c r="N2578" s="7">
        <v>0.79728719774649903</v>
      </c>
      <c r="O2578" s="8">
        <v>-0.60703777168426865</v>
      </c>
      <c r="P2578" s="8">
        <v>0.70128727254194856</v>
      </c>
      <c r="Q2578" s="5">
        <v>-0.14684906489082877</v>
      </c>
      <c r="R2578" s="5">
        <v>0.2123157167660637</v>
      </c>
    </row>
    <row r="2579" spans="1:18">
      <c r="A2579" t="s">
        <v>1062</v>
      </c>
      <c r="B2579" s="1" t="s">
        <v>4779</v>
      </c>
      <c r="C2579" s="10">
        <v>-1.638971764552484E-2</v>
      </c>
      <c r="D2579" s="5">
        <v>2.7789164690076567E-3</v>
      </c>
      <c r="E2579" s="5">
        <v>-1.9016096242539297E-2</v>
      </c>
      <c r="F2579" s="5">
        <v>2.0457623651299901E-3</v>
      </c>
      <c r="G2579" s="7">
        <v>0.99998681970710979</v>
      </c>
      <c r="H2579" s="7">
        <v>0.99999971298169199</v>
      </c>
      <c r="I2579" s="7">
        <v>1.3180292890169599E-5</v>
      </c>
      <c r="J2579" s="7">
        <v>2.8701830798896093E-7</v>
      </c>
      <c r="K2579" s="7">
        <v>0.89777869036677116</v>
      </c>
      <c r="L2579" s="7">
        <v>0.90661271165296942</v>
      </c>
      <c r="M2579" s="7">
        <v>1.7293291586890837E-4</v>
      </c>
      <c r="N2579" s="7">
        <v>5.8461981077917404E-6</v>
      </c>
      <c r="O2579" s="8">
        <v>-4.2028237317756787</v>
      </c>
      <c r="P2579" s="8">
        <v>-4.9997534772804668</v>
      </c>
      <c r="Q2579" s="5">
        <v>-0.10593733294133587</v>
      </c>
      <c r="R2579" s="5">
        <v>0.38972042762114634</v>
      </c>
    </row>
    <row r="2580" spans="1:18">
      <c r="A2580" t="s">
        <v>1295</v>
      </c>
      <c r="B2580" s="1" t="s">
        <v>5012</v>
      </c>
      <c r="C2580" s="10">
        <v>-7.8302076490975089E-3</v>
      </c>
      <c r="D2580" s="5">
        <v>4.9349237332146269E-3</v>
      </c>
      <c r="E2580" s="5">
        <v>-8.0207913930289837E-3</v>
      </c>
      <c r="F2580" s="5">
        <v>2.9414184607476778E-3</v>
      </c>
      <c r="G2580" s="7">
        <v>0.9776732624195773</v>
      </c>
      <c r="H2580" s="7">
        <v>0.98252097353966172</v>
      </c>
      <c r="I2580" s="7">
        <v>2.2326737580422747E-2</v>
      </c>
      <c r="J2580" s="7">
        <v>1.7479026460338273E-2</v>
      </c>
      <c r="K2580" s="7">
        <v>0.89777869036677116</v>
      </c>
      <c r="L2580" s="7">
        <v>0.90661271165296942</v>
      </c>
      <c r="M2580" s="7">
        <v>9.5955637163477867E-2</v>
      </c>
      <c r="N2580" s="7">
        <v>8.6789479678888171E-2</v>
      </c>
      <c r="O2580" s="8">
        <v>-2.0079041777357372</v>
      </c>
      <c r="P2580" s="8">
        <v>-2.108843957579956</v>
      </c>
      <c r="Q2580" s="5">
        <v>-0.57175341785248746</v>
      </c>
      <c r="R2580" s="5">
        <v>-9.098099868134385E-2</v>
      </c>
    </row>
    <row r="2581" spans="1:18">
      <c r="A2581" t="s">
        <v>1403</v>
      </c>
      <c r="B2581" s="1" t="s">
        <v>5120</v>
      </c>
      <c r="C2581" s="10">
        <v>6.0590757772868353E-3</v>
      </c>
      <c r="D2581" s="5">
        <v>4.8356811794481296E-3</v>
      </c>
      <c r="E2581" s="5">
        <v>1.0339783051209285E-2</v>
      </c>
      <c r="F2581" s="5">
        <v>3.4501324688788367E-3</v>
      </c>
      <c r="G2581" s="7">
        <v>6.0124187855079003E-2</v>
      </c>
      <c r="H2581" s="7">
        <v>3.2783549980156534E-3</v>
      </c>
      <c r="I2581" s="7">
        <v>0.939875812144921</v>
      </c>
      <c r="J2581" s="7">
        <v>0.99672164500198435</v>
      </c>
      <c r="K2581" s="7">
        <v>0.35320686121089295</v>
      </c>
      <c r="L2581" s="7">
        <v>4.9113925926025571E-2</v>
      </c>
      <c r="M2581" s="7">
        <v>0.80128294530209354</v>
      </c>
      <c r="N2581" s="7">
        <v>0.79728719774649903</v>
      </c>
      <c r="O2581" s="8">
        <v>1.5537319202299666</v>
      </c>
      <c r="P2581" s="8">
        <v>2.718558299519104</v>
      </c>
      <c r="Q2581" s="5">
        <v>-1.43618340006895</v>
      </c>
      <c r="R2581" s="5">
        <v>-0.28392021231246439</v>
      </c>
    </row>
    <row r="2582" spans="1:18">
      <c r="A2582" t="s">
        <v>2366</v>
      </c>
      <c r="B2582" s="1" t="s">
        <v>6082</v>
      </c>
      <c r="C2582" s="10">
        <v>-7.7988161406612917E-3</v>
      </c>
      <c r="D2582" s="5">
        <v>2.9358846362950563E-3</v>
      </c>
      <c r="E2582" s="5">
        <v>4.1114517887560651E-3</v>
      </c>
      <c r="F2582" s="5">
        <v>3.8050740429499542E-3</v>
      </c>
      <c r="G2582" s="7">
        <v>0.97724200782446435</v>
      </c>
      <c r="H2582" s="7">
        <v>0.13985036574241305</v>
      </c>
      <c r="I2582" s="7">
        <v>2.2757992175535625E-2</v>
      </c>
      <c r="J2582" s="7">
        <v>0.86014963425758695</v>
      </c>
      <c r="K2582" s="7">
        <v>0.89777869036677116</v>
      </c>
      <c r="L2582" s="7">
        <v>0.59989567478630368</v>
      </c>
      <c r="M2582" s="7">
        <v>9.732048865134478E-2</v>
      </c>
      <c r="N2582" s="7">
        <v>0.79728719774649903</v>
      </c>
      <c r="O2582" s="8">
        <v>-1.9998544370699489</v>
      </c>
      <c r="P2582" s="8">
        <v>1.0809918668543281</v>
      </c>
      <c r="Q2582" s="5">
        <v>-2.847936384083808E-2</v>
      </c>
      <c r="R2582" s="5">
        <v>-0.30640275830241037</v>
      </c>
    </row>
    <row r="2583" spans="1:18">
      <c r="A2583" t="s">
        <v>2952</v>
      </c>
      <c r="B2583" s="1" t="s">
        <v>6413</v>
      </c>
      <c r="C2583" s="10">
        <v>6.9411350773027417E-4</v>
      </c>
      <c r="D2583" s="5">
        <v>1.9144995239848532E-3</v>
      </c>
      <c r="E2583" s="5">
        <v>5.93411191532174E-3</v>
      </c>
      <c r="F2583" s="5">
        <v>2.7755274424317413E-3</v>
      </c>
      <c r="G2583" s="7">
        <v>0.42936467477757123</v>
      </c>
      <c r="H2583" s="7">
        <v>5.9355174084901097E-2</v>
      </c>
      <c r="I2583" s="7">
        <v>0.57063532522242877</v>
      </c>
      <c r="J2583" s="7">
        <v>0.9406448259150989</v>
      </c>
      <c r="K2583" s="7">
        <v>0.89777869036677116</v>
      </c>
      <c r="L2583" s="7">
        <v>0.36710751102488171</v>
      </c>
      <c r="M2583" s="7">
        <v>0.76292154464975082</v>
      </c>
      <c r="N2583" s="7">
        <v>0.79728719774649903</v>
      </c>
      <c r="O2583" s="8">
        <v>0.17799188405368288</v>
      </c>
      <c r="P2583" s="8">
        <v>1.5602096405481529</v>
      </c>
      <c r="Q2583" s="5">
        <v>-1.7402953023344778</v>
      </c>
      <c r="R2583" s="5">
        <v>-0.24582118424648247</v>
      </c>
    </row>
    <row r="2584" spans="1:18">
      <c r="A2584" t="s">
        <v>146</v>
      </c>
      <c r="B2584" s="1" t="s">
        <v>3864</v>
      </c>
      <c r="C2584" s="10">
        <v>9.4878695211410811E-4</v>
      </c>
      <c r="D2584" s="5">
        <v>3.0974853740479884E-3</v>
      </c>
      <c r="E2584" s="5">
        <v>3.7843038100651418E-3</v>
      </c>
      <c r="F2584" s="5">
        <v>2.9796890210865763E-3</v>
      </c>
      <c r="G2584" s="7">
        <v>0.40388730528667094</v>
      </c>
      <c r="H2584" s="7">
        <v>0.15987362638008251</v>
      </c>
      <c r="I2584" s="7">
        <v>0.59611269471332906</v>
      </c>
      <c r="J2584" s="7">
        <v>0.84012637361991749</v>
      </c>
      <c r="K2584" s="7">
        <v>0.89777869036677116</v>
      </c>
      <c r="L2584" s="7">
        <v>0.64736635185861024</v>
      </c>
      <c r="M2584" s="7">
        <v>0.78175486151794027</v>
      </c>
      <c r="N2584" s="7">
        <v>0.79728719774649903</v>
      </c>
      <c r="O2584" s="8">
        <v>0.24329792647972101</v>
      </c>
      <c r="P2584" s="8">
        <v>0.99497740714696592</v>
      </c>
      <c r="Q2584" s="5">
        <v>-0.64667602880061736</v>
      </c>
      <c r="R2584" s="5">
        <v>-0.74975626823126174</v>
      </c>
    </row>
    <row r="2585" spans="1:18">
      <c r="A2585" t="s">
        <v>152</v>
      </c>
      <c r="B2585" s="1" t="s">
        <v>3870</v>
      </c>
      <c r="C2585" s="10">
        <v>-6.4626651819862622E-3</v>
      </c>
      <c r="D2585" s="5">
        <v>3.4372618059456605E-3</v>
      </c>
      <c r="E2585" s="5">
        <v>0</v>
      </c>
      <c r="F2585" s="5">
        <v>2.514530890762139E-3</v>
      </c>
      <c r="G2585" s="7">
        <v>0.95126295846997866</v>
      </c>
      <c r="H2585" s="7">
        <v>0.5</v>
      </c>
      <c r="I2585" s="7">
        <v>4.873704153002139E-2</v>
      </c>
      <c r="J2585" s="7">
        <v>0.5</v>
      </c>
      <c r="K2585" s="7">
        <v>0.89777869036677116</v>
      </c>
      <c r="L2585" s="7">
        <v>0.90661271165296942</v>
      </c>
      <c r="M2585" s="7">
        <v>0.17158023569539058</v>
      </c>
      <c r="N2585" s="7">
        <v>0.7166478198731675</v>
      </c>
      <c r="O2585" s="8">
        <v>-1.6572245590081043</v>
      </c>
      <c r="P2585" s="8">
        <v>-1.7474991487658133E-18</v>
      </c>
      <c r="Q2585" s="5">
        <v>-0.56055044698782219</v>
      </c>
      <c r="R2585" s="5">
        <v>-0.88685613319493228</v>
      </c>
    </row>
    <row r="2586" spans="1:18">
      <c r="A2586" t="s">
        <v>1073</v>
      </c>
      <c r="B2586" s="1" t="s">
        <v>4790</v>
      </c>
      <c r="C2586" s="10">
        <v>-8.0152280875983931E-5</v>
      </c>
      <c r="D2586" s="5">
        <v>2.2501954294065775E-3</v>
      </c>
      <c r="E2586" s="5">
        <v>-4.5129158118742407E-4</v>
      </c>
      <c r="F2586" s="5">
        <v>2.7794685811273097E-3</v>
      </c>
      <c r="G2586" s="7">
        <v>0.50819907914411511</v>
      </c>
      <c r="H2586" s="7">
        <v>0.5472254834939192</v>
      </c>
      <c r="I2586" s="7">
        <v>0.49180092085588489</v>
      </c>
      <c r="J2586" s="7">
        <v>0.45277451650608086</v>
      </c>
      <c r="K2586" s="7">
        <v>0.89777869036677116</v>
      </c>
      <c r="L2586" s="7">
        <v>0.90661271165296942</v>
      </c>
      <c r="M2586" s="7">
        <v>0.72011428216148854</v>
      </c>
      <c r="N2586" s="7">
        <v>0.69512570442903154</v>
      </c>
      <c r="O2586" s="8">
        <v>-2.0553490640121838E-2</v>
      </c>
      <c r="P2586" s="8">
        <v>-0.11865456629640639</v>
      </c>
      <c r="Q2586" s="5">
        <v>-1.0910969536080373</v>
      </c>
      <c r="R2586" s="5">
        <v>-1.0926439528801102</v>
      </c>
    </row>
    <row r="2587" spans="1:18">
      <c r="A2587" t="s">
        <v>458</v>
      </c>
      <c r="B2587" s="1" t="s">
        <v>4176</v>
      </c>
      <c r="C2587" s="10">
        <v>5.2852437156157206E-3</v>
      </c>
      <c r="D2587" s="5">
        <v>7.1582180360758169E-3</v>
      </c>
      <c r="E2587" s="5">
        <v>-1.2678689314431163E-3</v>
      </c>
      <c r="F2587" s="5">
        <v>4.8962015044770385E-3</v>
      </c>
      <c r="G2587" s="7">
        <v>8.7661353189640967E-2</v>
      </c>
      <c r="H2587" s="7">
        <v>0.63056527530780504</v>
      </c>
      <c r="I2587" s="7">
        <v>0.91233864681035903</v>
      </c>
      <c r="J2587" s="7">
        <v>0.36943472469219496</v>
      </c>
      <c r="K2587" s="7">
        <v>0.43606560654723014</v>
      </c>
      <c r="L2587" s="7">
        <v>0.90661271165296942</v>
      </c>
      <c r="M2587" s="7">
        <v>0.80128294530209354</v>
      </c>
      <c r="N2587" s="7">
        <v>0.61871212037035739</v>
      </c>
      <c r="O2587" s="8">
        <v>1.355297766357384</v>
      </c>
      <c r="P2587" s="8">
        <v>-0.33335086328276353</v>
      </c>
      <c r="Q2587" s="5">
        <v>2.7364909984490482E-2</v>
      </c>
      <c r="R2587" s="5">
        <v>-1.2286654966865982</v>
      </c>
    </row>
    <row r="2588" spans="1:18">
      <c r="A2588" t="s">
        <v>701</v>
      </c>
      <c r="B2588" s="1" t="s">
        <v>4418</v>
      </c>
      <c r="C2588" s="10">
        <v>7.8059201944755416E-3</v>
      </c>
      <c r="D2588" s="5">
        <v>5.7028492316052682E-3</v>
      </c>
      <c r="E2588" s="5">
        <v>-4.6960994265238618E-3</v>
      </c>
      <c r="F2588" s="5">
        <v>4.0033045013503276E-3</v>
      </c>
      <c r="G2588" s="7">
        <v>2.2659787450579061E-2</v>
      </c>
      <c r="H2588" s="7">
        <v>0.89153053125566728</v>
      </c>
      <c r="I2588" s="7">
        <v>0.97734021254942094</v>
      </c>
      <c r="J2588" s="7">
        <v>0.10846946874433275</v>
      </c>
      <c r="K2588" s="7">
        <v>0.18670788636590929</v>
      </c>
      <c r="L2588" s="7">
        <v>0.90661271165296942</v>
      </c>
      <c r="M2588" s="7">
        <v>0.80128294530209354</v>
      </c>
      <c r="N2588" s="7">
        <v>0.3027660482203276</v>
      </c>
      <c r="O2588" s="8">
        <v>2.0016761332460566</v>
      </c>
      <c r="P2588" s="8">
        <v>-1.2347086982497408</v>
      </c>
      <c r="Q2588" s="5">
        <v>-0.57335918092822535</v>
      </c>
      <c r="R2588" s="5">
        <v>-0.20757043875463743</v>
      </c>
    </row>
    <row r="2589" spans="1:18">
      <c r="A2589" t="s">
        <v>2345</v>
      </c>
      <c r="B2589" s="1" t="s">
        <v>6061</v>
      </c>
      <c r="C2589" s="10">
        <v>-3.6523991165248928E-3</v>
      </c>
      <c r="D2589" s="5">
        <v>3.9335311179288669E-3</v>
      </c>
      <c r="E2589" s="5">
        <v>-2.5656883225350802E-3</v>
      </c>
      <c r="F2589" s="5">
        <v>3.0975187881291059E-3</v>
      </c>
      <c r="G2589" s="7">
        <v>0.82551437251704995</v>
      </c>
      <c r="H2589" s="7">
        <v>0.75002752389343186</v>
      </c>
      <c r="I2589" s="7">
        <v>0.17448562748295002</v>
      </c>
      <c r="J2589" s="7">
        <v>0.24997247610656814</v>
      </c>
      <c r="K2589" s="7">
        <v>0.89777869036677116</v>
      </c>
      <c r="L2589" s="7">
        <v>0.90661271165296942</v>
      </c>
      <c r="M2589" s="7">
        <v>0.41607888938070697</v>
      </c>
      <c r="N2589" s="7">
        <v>0.50169049481936867</v>
      </c>
      <c r="O2589" s="8">
        <v>-0.93658658537285522</v>
      </c>
      <c r="P2589" s="8">
        <v>-0.6745763667054151</v>
      </c>
      <c r="Q2589" s="5">
        <v>-0.38128069117001018</v>
      </c>
      <c r="R2589" s="5">
        <v>0.14816973466276873</v>
      </c>
    </row>
    <row r="2590" spans="1:18">
      <c r="A2590" t="s">
        <v>2365</v>
      </c>
      <c r="B2590" s="1" t="s">
        <v>6081</v>
      </c>
      <c r="C2590" s="10">
        <v>-1.1992912582507544E-2</v>
      </c>
      <c r="D2590" s="5">
        <v>3.3836234010840992E-3</v>
      </c>
      <c r="E2590" s="5">
        <v>-4.3447956944707329E-3</v>
      </c>
      <c r="F2590" s="5">
        <v>2.9003728557304531E-3</v>
      </c>
      <c r="G2590" s="7">
        <v>0.99894871728526946</v>
      </c>
      <c r="H2590" s="7">
        <v>0.87334429515306311</v>
      </c>
      <c r="I2590" s="7">
        <v>1.0512827147304974E-3</v>
      </c>
      <c r="J2590" s="7">
        <v>0.12665570484693692</v>
      </c>
      <c r="K2590" s="7">
        <v>0.89777869036677116</v>
      </c>
      <c r="L2590" s="7">
        <v>0.90661271165296942</v>
      </c>
      <c r="M2590" s="7">
        <v>8.049119641353417E-3</v>
      </c>
      <c r="N2590" s="7">
        <v>0.33479491885221435</v>
      </c>
      <c r="O2590" s="8">
        <v>-3.0753487463914015</v>
      </c>
      <c r="P2590" s="8">
        <v>-1.1423431552112557</v>
      </c>
      <c r="Q2590" s="5">
        <v>-5.0716101400433922E-2</v>
      </c>
      <c r="R2590" s="5">
        <v>0.22206713464967487</v>
      </c>
    </row>
    <row r="2591" spans="1:18">
      <c r="A2591" t="s">
        <v>304</v>
      </c>
      <c r="B2591" s="1" t="s">
        <v>4022</v>
      </c>
      <c r="C2591" s="10">
        <v>-6.1923305043580209E-3</v>
      </c>
      <c r="D2591" s="5">
        <v>5.7286496324365959E-3</v>
      </c>
      <c r="E2591" s="5">
        <v>-6.1542121982337793E-3</v>
      </c>
      <c r="F2591" s="5">
        <v>3.6951424110532069E-3</v>
      </c>
      <c r="G2591" s="7">
        <v>0.94384580577549659</v>
      </c>
      <c r="H2591" s="7">
        <v>0.94717720101837644</v>
      </c>
      <c r="I2591" s="7">
        <v>5.6154194224503455E-2</v>
      </c>
      <c r="J2591" s="7">
        <v>5.2822798981623537E-2</v>
      </c>
      <c r="K2591" s="7">
        <v>0.89777869036677116</v>
      </c>
      <c r="L2591" s="7">
        <v>0.90661271165296942</v>
      </c>
      <c r="M2591" s="7">
        <v>0.18919445122589212</v>
      </c>
      <c r="N2591" s="7">
        <v>0.19188131726325833</v>
      </c>
      <c r="O2591" s="8">
        <v>-1.5879024984802266</v>
      </c>
      <c r="P2591" s="8">
        <v>-1.6180788867280376</v>
      </c>
      <c r="Q2591" s="5">
        <v>-0.83678828289966345</v>
      </c>
      <c r="R2591" s="5">
        <v>-0.47214173936850901</v>
      </c>
    </row>
    <row r="2592" spans="1:18">
      <c r="A2592" t="s">
        <v>6</v>
      </c>
      <c r="B2592" s="1" t="s">
        <v>3724</v>
      </c>
      <c r="C2592" s="10">
        <v>2.7302716001670513E-3</v>
      </c>
      <c r="D2592" s="5">
        <v>6.9820920668567628E-3</v>
      </c>
      <c r="E2592" s="5">
        <v>1.431273672656402E-2</v>
      </c>
      <c r="F2592" s="5">
        <v>2.3861946707583854E-3</v>
      </c>
      <c r="G2592" s="7">
        <v>0.24192463726153202</v>
      </c>
      <c r="H2592" s="7">
        <v>8.3897965030610422E-5</v>
      </c>
      <c r="I2592" s="7">
        <v>0.75807536273846798</v>
      </c>
      <c r="J2592" s="7">
        <v>0.99991610203496939</v>
      </c>
      <c r="K2592" s="7">
        <v>0.74793343553160507</v>
      </c>
      <c r="L2592" s="7">
        <v>2.3966278910941929E-3</v>
      </c>
      <c r="M2592" s="7">
        <v>0.80128294530209354</v>
      </c>
      <c r="N2592" s="7">
        <v>0.79728719774649903</v>
      </c>
      <c r="O2592" s="8">
        <v>0.7001249517259629</v>
      </c>
      <c r="P2592" s="8">
        <v>3.7631359404858893</v>
      </c>
      <c r="Q2592" s="5">
        <v>-0.35745998242093435</v>
      </c>
      <c r="R2592" s="5">
        <v>-0.28095623768008027</v>
      </c>
    </row>
    <row r="2593" spans="1:18">
      <c r="A2593" t="s">
        <v>3374</v>
      </c>
      <c r="B2593" s="1" t="s">
        <v>3374</v>
      </c>
      <c r="C2593" s="10">
        <v>1.4754404255106369E-2</v>
      </c>
      <c r="D2593" s="5">
        <v>5.1712014750902842E-3</v>
      </c>
      <c r="E2593" s="5">
        <v>1.1756205965371335E-2</v>
      </c>
      <c r="F2593" s="5">
        <v>4.8282454226510159E-3</v>
      </c>
      <c r="G2593" s="7">
        <v>7.7325540888018018E-5</v>
      </c>
      <c r="H2593" s="7">
        <v>9.9752801892327714E-4</v>
      </c>
      <c r="I2593" s="7">
        <v>0.99992267445911198</v>
      </c>
      <c r="J2593" s="7">
        <v>0.99900247198107672</v>
      </c>
      <c r="K2593" s="7">
        <v>1.8467649575671589E-3</v>
      </c>
      <c r="L2593" s="7">
        <v>1.8680297458705437E-2</v>
      </c>
      <c r="M2593" s="7">
        <v>0.80128294530209354</v>
      </c>
      <c r="N2593" s="7">
        <v>0.79728719774649903</v>
      </c>
      <c r="O2593" s="8">
        <v>3.7834794773602938</v>
      </c>
      <c r="P2593" s="8">
        <v>3.0909672997711866</v>
      </c>
      <c r="Q2593" s="5">
        <v>-1.5490675203258732</v>
      </c>
      <c r="R2593" s="5">
        <v>0.21469741828951855</v>
      </c>
    </row>
    <row r="2594" spans="1:18">
      <c r="A2594" t="s">
        <v>2105</v>
      </c>
      <c r="B2594" s="1" t="s">
        <v>5821</v>
      </c>
      <c r="C2594" s="10">
        <v>4.2601228250174483E-3</v>
      </c>
      <c r="D2594" s="5">
        <v>1.6715442764907711E-3</v>
      </c>
      <c r="E2594" s="5">
        <v>-4.0735345684991334E-3</v>
      </c>
      <c r="F2594" s="5">
        <v>4.4198787867731687E-3</v>
      </c>
      <c r="G2594" s="7">
        <v>0.13732306235297886</v>
      </c>
      <c r="H2594" s="7">
        <v>0.85792036347680622</v>
      </c>
      <c r="I2594" s="7">
        <v>0.86267693764702114</v>
      </c>
      <c r="J2594" s="7">
        <v>0.14207963652319372</v>
      </c>
      <c r="K2594" s="7">
        <v>0.56122245615119426</v>
      </c>
      <c r="L2594" s="7">
        <v>0.90661271165296942</v>
      </c>
      <c r="M2594" s="7">
        <v>0.80128294530209354</v>
      </c>
      <c r="N2594" s="7">
        <v>0.3596657791786807</v>
      </c>
      <c r="O2594" s="8">
        <v>1.0924254887424103</v>
      </c>
      <c r="P2594" s="8">
        <v>-1.0710225886486195</v>
      </c>
      <c r="Q2594" s="5">
        <v>-0.24303600211229764</v>
      </c>
      <c r="R2594" s="5">
        <v>-0.18005408446813301</v>
      </c>
    </row>
    <row r="2595" spans="1:18">
      <c r="A2595" t="s">
        <v>151</v>
      </c>
      <c r="B2595" s="1" t="s">
        <v>3869</v>
      </c>
      <c r="C2595" s="10">
        <v>6.745126903560137E-3</v>
      </c>
      <c r="D2595" s="5">
        <v>6.4235308286590478E-3</v>
      </c>
      <c r="E2595" s="5">
        <v>6.6601651023020922E-3</v>
      </c>
      <c r="F2595" s="5">
        <v>3.2174077784433101E-3</v>
      </c>
      <c r="G2595" s="7">
        <v>4.1845844675678978E-2</v>
      </c>
      <c r="H2595" s="7">
        <v>3.9963901612295682E-2</v>
      </c>
      <c r="I2595" s="7">
        <v>0.95815415532432102</v>
      </c>
      <c r="J2595" s="7">
        <v>0.96003609838770432</v>
      </c>
      <c r="K2595" s="7">
        <v>0.28096861058659284</v>
      </c>
      <c r="L2595" s="7">
        <v>0.28661651603169769</v>
      </c>
      <c r="M2595" s="7">
        <v>0.80128294530209354</v>
      </c>
      <c r="N2595" s="7">
        <v>0.79728719774649903</v>
      </c>
      <c r="O2595" s="8">
        <v>1.7296563636568585</v>
      </c>
      <c r="P2595" s="8">
        <v>1.751105127192516</v>
      </c>
      <c r="Q2595" s="5">
        <v>-1.1028691963652459</v>
      </c>
      <c r="R2595" s="5">
        <v>0.15523055181368561</v>
      </c>
    </row>
    <row r="2596" spans="1:18">
      <c r="A2596" t="s">
        <v>1932</v>
      </c>
      <c r="B2596" s="1" t="s">
        <v>5648</v>
      </c>
      <c r="C2596" s="10">
        <v>-3.5103105652193868E-4</v>
      </c>
      <c r="D2596" s="5">
        <v>5.4124124474583405E-3</v>
      </c>
      <c r="E2596" s="5">
        <v>1.1577032763219362E-2</v>
      </c>
      <c r="F2596" s="5">
        <v>2.3589862188675499E-3</v>
      </c>
      <c r="G2596" s="7">
        <v>0.53586238213074133</v>
      </c>
      <c r="H2596" s="7">
        <v>1.1678241069817963E-3</v>
      </c>
      <c r="I2596" s="7">
        <v>0.46413761786925872</v>
      </c>
      <c r="J2596" s="7">
        <v>0.9988321758930182</v>
      </c>
      <c r="K2596" s="7">
        <v>0.89777869036677116</v>
      </c>
      <c r="L2596" s="7">
        <v>2.1278298500514124E-2</v>
      </c>
      <c r="M2596" s="7">
        <v>0.7118295350785766</v>
      </c>
      <c r="N2596" s="7">
        <v>0.79728719774649903</v>
      </c>
      <c r="O2596" s="8">
        <v>-9.0015074502734022E-2</v>
      </c>
      <c r="P2596" s="8">
        <v>3.0438586908816903</v>
      </c>
      <c r="Q2596" s="5">
        <v>0.10537501812941177</v>
      </c>
      <c r="R2596" s="5">
        <v>-0.20293730674623495</v>
      </c>
    </row>
    <row r="2597" spans="1:18">
      <c r="A2597" t="s">
        <v>1126</v>
      </c>
      <c r="B2597" s="1" t="s">
        <v>4843</v>
      </c>
      <c r="C2597" s="10">
        <v>8.2748323628810926E-5</v>
      </c>
      <c r="D2597" s="5">
        <v>3.6333688899011559E-3</v>
      </c>
      <c r="E2597" s="5">
        <v>-1.3331270913868548E-2</v>
      </c>
      <c r="F2597" s="5">
        <v>3.0411257231515187E-3</v>
      </c>
      <c r="G2597" s="7">
        <v>0.49153540107924176</v>
      </c>
      <c r="H2597" s="7">
        <v>0.99977177078906188</v>
      </c>
      <c r="I2597" s="7">
        <v>0.50846459892075824</v>
      </c>
      <c r="J2597" s="7">
        <v>2.282292109380941E-4</v>
      </c>
      <c r="K2597" s="7">
        <v>0.89777869036677116</v>
      </c>
      <c r="L2597" s="7">
        <v>0.90661271165296942</v>
      </c>
      <c r="M2597" s="7">
        <v>0.72357524012024055</v>
      </c>
      <c r="N2597" s="7">
        <v>2.5782247069033827E-3</v>
      </c>
      <c r="O2597" s="8">
        <v>2.1219195219435681E-2</v>
      </c>
      <c r="P2597" s="8">
        <v>-3.5050868095144727</v>
      </c>
      <c r="Q2597" s="5">
        <v>-0.37009166093530838</v>
      </c>
      <c r="R2597" s="5">
        <v>0.44894895475757124</v>
      </c>
    </row>
    <row r="2598" spans="1:18">
      <c r="A2598" t="s">
        <v>2273</v>
      </c>
      <c r="B2598" s="1" t="s">
        <v>5989</v>
      </c>
      <c r="C2598" s="10">
        <v>2.3344974204524177E-3</v>
      </c>
      <c r="D2598" s="5">
        <v>4.832955215979296E-3</v>
      </c>
      <c r="E2598" s="5">
        <v>-2.4916076259232263E-5</v>
      </c>
      <c r="F2598" s="5">
        <v>5.9396691781147311E-3</v>
      </c>
      <c r="G2598" s="7">
        <v>0.27470769690788366</v>
      </c>
      <c r="H2598" s="7">
        <v>0.50261344783141149</v>
      </c>
      <c r="I2598" s="7">
        <v>0.72529230309211634</v>
      </c>
      <c r="J2598" s="7">
        <v>0.49738655216858851</v>
      </c>
      <c r="K2598" s="7">
        <v>0.79076361313433596</v>
      </c>
      <c r="L2598" s="7">
        <v>0.90661271165296942</v>
      </c>
      <c r="M2598" s="7">
        <v>0.80128294530209354</v>
      </c>
      <c r="N2598" s="7">
        <v>0.7166478198731675</v>
      </c>
      <c r="O2598" s="8">
        <v>0.59863637511324175</v>
      </c>
      <c r="P2598" s="8">
        <v>-6.5509890846370111E-3</v>
      </c>
      <c r="Q2598" s="5">
        <v>-0.53367744223487135</v>
      </c>
      <c r="R2598" s="5">
        <v>-8.8560189873497466E-2</v>
      </c>
    </row>
    <row r="2599" spans="1:18">
      <c r="A2599" t="s">
        <v>2568</v>
      </c>
      <c r="B2599" s="1" t="s">
        <v>6284</v>
      </c>
      <c r="C2599" s="10">
        <v>-1.8615573270951313E-2</v>
      </c>
      <c r="D2599" s="5">
        <v>6.0729897175997227E-3</v>
      </c>
      <c r="E2599" s="5">
        <v>-7.4763426784799948E-3</v>
      </c>
      <c r="F2599" s="5">
        <v>5.1007442668044179E-3</v>
      </c>
      <c r="G2599" s="7">
        <v>0.99999909519650509</v>
      </c>
      <c r="H2599" s="7">
        <v>0.97533314960799578</v>
      </c>
      <c r="I2599" s="7">
        <v>9.0480349489907282E-7</v>
      </c>
      <c r="J2599" s="7">
        <v>2.4666850392004197E-2</v>
      </c>
      <c r="K2599" s="7">
        <v>0.89777869036677116</v>
      </c>
      <c r="L2599" s="7">
        <v>0.90661271165296942</v>
      </c>
      <c r="M2599" s="7">
        <v>1.4888610032121713E-5</v>
      </c>
      <c r="N2599" s="7">
        <v>0.11078831068133879</v>
      </c>
      <c r="O2599" s="8">
        <v>-4.7736010354715175</v>
      </c>
      <c r="P2599" s="8">
        <v>-1.9656963147068731</v>
      </c>
      <c r="Q2599" s="5">
        <v>-0.23964989991780256</v>
      </c>
      <c r="R2599" s="5">
        <v>0.20650362175372572</v>
      </c>
    </row>
    <row r="2600" spans="1:18">
      <c r="A2600" t="s">
        <v>232</v>
      </c>
      <c r="B2600" s="1" t="s">
        <v>3950</v>
      </c>
      <c r="C2600" s="10">
        <v>-6.2719671261725167E-5</v>
      </c>
      <c r="D2600" s="5">
        <v>5.6196330239471981E-3</v>
      </c>
      <c r="E2600" s="5">
        <v>-1.4511316820126556E-3</v>
      </c>
      <c r="F2600" s="5">
        <v>5.2181775982562935E-3</v>
      </c>
      <c r="G2600" s="7">
        <v>0.50641600687149613</v>
      </c>
      <c r="H2600" s="7">
        <v>0.64859673791027606</v>
      </c>
      <c r="I2600" s="7">
        <v>0.49358399312850387</v>
      </c>
      <c r="J2600" s="7">
        <v>0.35140326208972394</v>
      </c>
      <c r="K2600" s="7">
        <v>0.89777869036677116</v>
      </c>
      <c r="L2600" s="7">
        <v>0.90661271165296942</v>
      </c>
      <c r="M2600" s="7">
        <v>0.72011428216148854</v>
      </c>
      <c r="N2600" s="7">
        <v>0.60154082211633231</v>
      </c>
      <c r="O2600" s="8">
        <v>-1.6083237584017928E-2</v>
      </c>
      <c r="P2600" s="8">
        <v>-0.38153470515701371</v>
      </c>
      <c r="Q2600" s="5">
        <v>-0.23614945852479108</v>
      </c>
      <c r="R2600" s="5">
        <v>5.5975653161531302E-2</v>
      </c>
    </row>
    <row r="2601" spans="1:18">
      <c r="A2601" t="s">
        <v>1452</v>
      </c>
      <c r="B2601" s="1" t="s">
        <v>5169</v>
      </c>
      <c r="C2601" s="10">
        <v>-5.0006750360382865E-3</v>
      </c>
      <c r="D2601" s="5">
        <v>4.4567809353678756E-3</v>
      </c>
      <c r="E2601" s="5">
        <v>-1.12728690277264E-3</v>
      </c>
      <c r="F2601" s="5">
        <v>2.4649349011953469E-3</v>
      </c>
      <c r="G2601" s="7">
        <v>0.90013578725523524</v>
      </c>
      <c r="H2601" s="7">
        <v>0.61653338441457939</v>
      </c>
      <c r="I2601" s="7">
        <v>9.9864212744764744E-2</v>
      </c>
      <c r="J2601" s="7">
        <v>0.38346661558542061</v>
      </c>
      <c r="K2601" s="7">
        <v>0.89777869036677116</v>
      </c>
      <c r="L2601" s="7">
        <v>0.90661271165296942</v>
      </c>
      <c r="M2601" s="7">
        <v>0.28885826192826547</v>
      </c>
      <c r="N2601" s="7">
        <v>0.63176897889246153</v>
      </c>
      <c r="O2601" s="8">
        <v>-1.2823256733833068</v>
      </c>
      <c r="P2601" s="8">
        <v>-0.2963887298499292</v>
      </c>
      <c r="Q2601" s="5">
        <v>-0.13039006695396443</v>
      </c>
      <c r="R2601" s="5">
        <v>-0.63027630082443509</v>
      </c>
    </row>
    <row r="2602" spans="1:18">
      <c r="A2602" t="s">
        <v>1084</v>
      </c>
      <c r="B2602" s="1" t="s">
        <v>4801</v>
      </c>
      <c r="C2602" s="10">
        <v>-4.5628358673339212E-3</v>
      </c>
      <c r="D2602" s="5">
        <v>4.5342699469400052E-3</v>
      </c>
      <c r="E2602" s="5">
        <v>-1.9049347746085202E-4</v>
      </c>
      <c r="F2602" s="5">
        <v>3.2571812761621587E-3</v>
      </c>
      <c r="G2602" s="7">
        <v>0.87900964638098711</v>
      </c>
      <c r="H2602" s="7">
        <v>0.51997265770113654</v>
      </c>
      <c r="I2602" s="7">
        <v>0.12099035361901289</v>
      </c>
      <c r="J2602" s="7">
        <v>0.48002734229886346</v>
      </c>
      <c r="K2602" s="7">
        <v>0.89777869036677116</v>
      </c>
      <c r="L2602" s="7">
        <v>0.90661271165296942</v>
      </c>
      <c r="M2602" s="7">
        <v>0.32805239210822301</v>
      </c>
      <c r="N2602" s="7">
        <v>0.71412900198578588</v>
      </c>
      <c r="O2602" s="8">
        <v>-1.1700503499927242</v>
      </c>
      <c r="P2602" s="8">
        <v>-5.0084960350777148E-2</v>
      </c>
      <c r="Q2602" s="5">
        <v>-0.46293654686371127</v>
      </c>
      <c r="R2602" s="5">
        <v>0.18192156920704097</v>
      </c>
    </row>
    <row r="2603" spans="1:18">
      <c r="A2603" t="s">
        <v>3375</v>
      </c>
      <c r="B2603" s="1" t="s">
        <v>3375</v>
      </c>
      <c r="C2603" s="10">
        <v>1.8346075226843405E-2</v>
      </c>
      <c r="D2603" s="5">
        <v>4.4547379718618647E-3</v>
      </c>
      <c r="E2603" s="5">
        <v>8.5180098856512433E-3</v>
      </c>
      <c r="F2603" s="5">
        <v>4.8643966833209129E-3</v>
      </c>
      <c r="G2603" s="7">
        <v>1.2724847886502744E-6</v>
      </c>
      <c r="H2603" s="7">
        <v>1.2559304960786943E-2</v>
      </c>
      <c r="I2603" s="7">
        <v>0.99999872751521135</v>
      </c>
      <c r="J2603" s="7">
        <v>0.98744069503921306</v>
      </c>
      <c r="K2603" s="7">
        <v>5.3028964886902346E-5</v>
      </c>
      <c r="L2603" s="7">
        <v>0.13148241334782626</v>
      </c>
      <c r="M2603" s="7">
        <v>0.80128294530209354</v>
      </c>
      <c r="N2603" s="7">
        <v>0.79728719774649903</v>
      </c>
      <c r="O2603" s="8">
        <v>4.7044935133078818</v>
      </c>
      <c r="P2603" s="8">
        <v>2.2395737275468925</v>
      </c>
      <c r="Q2603" s="5">
        <v>-0.71512358659208586</v>
      </c>
      <c r="R2603" s="5">
        <v>-0.22064857635265062</v>
      </c>
    </row>
    <row r="2604" spans="1:18">
      <c r="A2604" t="s">
        <v>1879</v>
      </c>
      <c r="B2604" s="1" t="s">
        <v>5595</v>
      </c>
      <c r="C2604" s="10">
        <v>1.3157130928301572E-2</v>
      </c>
      <c r="D2604" s="5">
        <v>4.9265507696035667E-3</v>
      </c>
      <c r="E2604" s="5">
        <v>4.8415745819898465E-6</v>
      </c>
      <c r="F2604" s="5">
        <v>2.7421471708292287E-3</v>
      </c>
      <c r="G2604" s="7">
        <v>3.7057008161200944E-4</v>
      </c>
      <c r="H2604" s="7">
        <v>0.49949216363178306</v>
      </c>
      <c r="I2604" s="7">
        <v>0.99962942991838799</v>
      </c>
      <c r="J2604" s="7">
        <v>0.50050783636821694</v>
      </c>
      <c r="K2604" s="7">
        <v>7.0261843304024246E-3</v>
      </c>
      <c r="L2604" s="7">
        <v>0.90661271165296942</v>
      </c>
      <c r="M2604" s="7">
        <v>0.80128294530209354</v>
      </c>
      <c r="N2604" s="7">
        <v>0.7166478198731675</v>
      </c>
      <c r="O2604" s="8">
        <v>3.3738898560369228</v>
      </c>
      <c r="P2604" s="8">
        <v>1.2729573432461764E-3</v>
      </c>
      <c r="Q2604" s="5">
        <v>-0.48647324037799089</v>
      </c>
      <c r="R2604" s="5">
        <v>-0.72504624194918921</v>
      </c>
    </row>
    <row r="2605" spans="1:18">
      <c r="A2605" t="s">
        <v>466</v>
      </c>
      <c r="B2605" s="1" t="s">
        <v>4184</v>
      </c>
      <c r="C2605" s="10">
        <v>5.5669952286228497E-3</v>
      </c>
      <c r="D2605" s="5">
        <v>3.439651765273586E-3</v>
      </c>
      <c r="E2605" s="5">
        <v>9.7813752468348843E-3</v>
      </c>
      <c r="F2605" s="5">
        <v>4.6081540265873718E-3</v>
      </c>
      <c r="G2605" s="7">
        <v>7.671107889676565E-2</v>
      </c>
      <c r="H2605" s="7">
        <v>5.0594352883235327E-3</v>
      </c>
      <c r="I2605" s="7">
        <v>0.92328892110323435</v>
      </c>
      <c r="J2605" s="7">
        <v>0.99494056471167647</v>
      </c>
      <c r="K2605" s="7">
        <v>0.40186530444709379</v>
      </c>
      <c r="L2605" s="7">
        <v>6.6101837019752724E-2</v>
      </c>
      <c r="M2605" s="7">
        <v>0.80128294530209354</v>
      </c>
      <c r="N2605" s="7">
        <v>0.79728719774649903</v>
      </c>
      <c r="O2605" s="8">
        <v>1.4275474518578168</v>
      </c>
      <c r="P2605" s="8">
        <v>2.5717405023197011</v>
      </c>
      <c r="Q2605" s="5">
        <v>0.14130379533452719</v>
      </c>
      <c r="R2605" s="5">
        <v>-2.7903293601446832E-2</v>
      </c>
    </row>
    <row r="2606" spans="1:18">
      <c r="A2606" t="s">
        <v>1447</v>
      </c>
      <c r="B2606" s="1" t="s">
        <v>5164</v>
      </c>
      <c r="C2606" s="10">
        <v>-2.9560268540715536E-4</v>
      </c>
      <c r="D2606" s="5">
        <v>3.0752563655293227E-3</v>
      </c>
      <c r="E2606" s="5">
        <v>1.979189653273023E-3</v>
      </c>
      <c r="F2606" s="5">
        <v>4.5069962917844942E-3</v>
      </c>
      <c r="G2606" s="7">
        <v>0.53021150803334083</v>
      </c>
      <c r="H2606" s="7">
        <v>0.30140186189850526</v>
      </c>
      <c r="I2606" s="7">
        <v>0.46978849196665917</v>
      </c>
      <c r="J2606" s="7">
        <v>0.69859813810149474</v>
      </c>
      <c r="K2606" s="7">
        <v>0.89777869036677116</v>
      </c>
      <c r="L2606" s="7">
        <v>0.86686108799142358</v>
      </c>
      <c r="M2606" s="7">
        <v>0.71351521861569478</v>
      </c>
      <c r="N2606" s="7">
        <v>0.79728719774649903</v>
      </c>
      <c r="O2606" s="8">
        <v>-7.5801548768293522E-2</v>
      </c>
      <c r="P2606" s="8">
        <v>0.52037285807446754</v>
      </c>
      <c r="Q2606" s="5">
        <v>-6.4029452432024042E-2</v>
      </c>
      <c r="R2606" s="5">
        <v>-0.18494613166538407</v>
      </c>
    </row>
    <row r="2607" spans="1:18">
      <c r="A2607" t="s">
        <v>1097</v>
      </c>
      <c r="B2607" s="1" t="s">
        <v>4814</v>
      </c>
      <c r="C2607" s="10">
        <v>1.8313703400872363E-3</v>
      </c>
      <c r="D2607" s="5">
        <v>4.5254374440923664E-3</v>
      </c>
      <c r="E2607" s="5">
        <v>-2.9065908508295588E-3</v>
      </c>
      <c r="F2607" s="5">
        <v>4.0504949192484725E-3</v>
      </c>
      <c r="G2607" s="7">
        <v>0.31931353844731747</v>
      </c>
      <c r="H2607" s="7">
        <v>0.77762811248012587</v>
      </c>
      <c r="I2607" s="7">
        <v>0.68068646155268253</v>
      </c>
      <c r="J2607" s="7">
        <v>0.22237188751987416</v>
      </c>
      <c r="K2607" s="7">
        <v>0.84101273360816642</v>
      </c>
      <c r="L2607" s="7">
        <v>0.90661271165296942</v>
      </c>
      <c r="M2607" s="7">
        <v>0.80128294530209354</v>
      </c>
      <c r="N2607" s="7">
        <v>0.47354889021467983</v>
      </c>
      <c r="O2607" s="8">
        <v>0.469619238931206</v>
      </c>
      <c r="P2607" s="8">
        <v>-0.76420720257808961</v>
      </c>
      <c r="Q2607" s="5">
        <v>-1.0236756578212312</v>
      </c>
      <c r="R2607" s="5">
        <v>-8.0840228136884157E-2</v>
      </c>
    </row>
    <row r="2608" spans="1:18">
      <c r="A2608" t="s">
        <v>3376</v>
      </c>
      <c r="B2608" s="1" t="s">
        <v>3376</v>
      </c>
      <c r="C2608" s="10">
        <v>-3.1225949844729353E-3</v>
      </c>
      <c r="D2608" s="5">
        <v>4.0594788869158915E-3</v>
      </c>
      <c r="E2608" s="5">
        <v>4.0968763763499158E-3</v>
      </c>
      <c r="F2608" s="5">
        <v>3.4403548919008024E-3</v>
      </c>
      <c r="G2608" s="7">
        <v>0.78835562048034069</v>
      </c>
      <c r="H2608" s="7">
        <v>0.14070447014143883</v>
      </c>
      <c r="I2608" s="7">
        <v>0.21164437951965934</v>
      </c>
      <c r="J2608" s="7">
        <v>0.85929552985856117</v>
      </c>
      <c r="K2608" s="7">
        <v>0.89777869036677116</v>
      </c>
      <c r="L2608" s="7">
        <v>0.60112125070140487</v>
      </c>
      <c r="M2608" s="7">
        <v>0.46213709466229569</v>
      </c>
      <c r="N2608" s="7">
        <v>0.79728719774649903</v>
      </c>
      <c r="O2608" s="8">
        <v>-0.80072863909586312</v>
      </c>
      <c r="P2608" s="8">
        <v>1.0771596676515589</v>
      </c>
      <c r="Q2608" s="5">
        <v>-0.33810330795890786</v>
      </c>
      <c r="R2608" s="5">
        <v>-0.4436423821611285</v>
      </c>
    </row>
    <row r="2609" spans="1:18">
      <c r="A2609" t="s">
        <v>3377</v>
      </c>
      <c r="B2609" s="1" t="s">
        <v>3377</v>
      </c>
      <c r="C2609" s="10">
        <v>5.1706343336993948E-3</v>
      </c>
      <c r="D2609" s="5">
        <v>5.127331249039432E-3</v>
      </c>
      <c r="E2609" s="5">
        <v>2.5680849504563252E-3</v>
      </c>
      <c r="F2609" s="5">
        <v>5.2461867123781147E-3</v>
      </c>
      <c r="G2609" s="7">
        <v>9.2435016239288403E-2</v>
      </c>
      <c r="H2609" s="7">
        <v>0.24977229088463104</v>
      </c>
      <c r="I2609" s="7">
        <v>0.9075649837607116</v>
      </c>
      <c r="J2609" s="7">
        <v>0.75022770911536896</v>
      </c>
      <c r="K2609" s="7">
        <v>0.44834252927231572</v>
      </c>
      <c r="L2609" s="7">
        <v>0.80107417390026259</v>
      </c>
      <c r="M2609" s="7">
        <v>0.80128294530209354</v>
      </c>
      <c r="N2609" s="7">
        <v>0.79728719774649903</v>
      </c>
      <c r="O2609" s="8">
        <v>1.3259084235621101</v>
      </c>
      <c r="P2609" s="8">
        <v>0.67520649334287852</v>
      </c>
      <c r="Q2609" s="5">
        <v>-1.8023354784666674</v>
      </c>
      <c r="R2609" s="5">
        <v>0.12378390606821765</v>
      </c>
    </row>
    <row r="2610" spans="1:18">
      <c r="A2610" t="s">
        <v>3378</v>
      </c>
      <c r="B2610" s="1" t="s">
        <v>3378</v>
      </c>
      <c r="C2610" s="10">
        <v>-1.1246353677628071E-2</v>
      </c>
      <c r="D2610" s="5">
        <v>3.5206013009841091E-3</v>
      </c>
      <c r="E2610" s="5">
        <v>-2.2870503246163443E-3</v>
      </c>
      <c r="F2610" s="5">
        <v>3.3142892896755594E-3</v>
      </c>
      <c r="G2610" s="7">
        <v>0.99803613422363502</v>
      </c>
      <c r="H2610" s="7">
        <v>0.72618531815156806</v>
      </c>
      <c r="I2610" s="7">
        <v>1.9638657763649354E-3</v>
      </c>
      <c r="J2610" s="7">
        <v>0.273814681848432</v>
      </c>
      <c r="K2610" s="7">
        <v>0.89777869036677116</v>
      </c>
      <c r="L2610" s="7">
        <v>0.90661271165296942</v>
      </c>
      <c r="M2610" s="7">
        <v>1.3634303903087392E-2</v>
      </c>
      <c r="N2610" s="7">
        <v>0.5285394972232319</v>
      </c>
      <c r="O2610" s="8">
        <v>-2.883908262152636</v>
      </c>
      <c r="P2610" s="8">
        <v>-0.60131625688959323</v>
      </c>
      <c r="Q2610" s="5">
        <v>-0.30821030090259621</v>
      </c>
      <c r="R2610" s="5">
        <v>-5.4067972863642358E-2</v>
      </c>
    </row>
    <row r="2611" spans="1:18">
      <c r="A2611" t="s">
        <v>3379</v>
      </c>
      <c r="B2611" s="1" t="s">
        <v>3379</v>
      </c>
      <c r="C2611" s="10">
        <v>2.5619916894003779E-3</v>
      </c>
      <c r="D2611" s="5">
        <v>4.626765528024674E-3</v>
      </c>
      <c r="E2611" s="5">
        <v>-7.4349617407219824E-3</v>
      </c>
      <c r="F2611" s="5">
        <v>5.1586989017152283E-3</v>
      </c>
      <c r="G2611" s="7">
        <v>0.25559918776188328</v>
      </c>
      <c r="H2611" s="7">
        <v>0.97469762457996956</v>
      </c>
      <c r="I2611" s="7">
        <v>0.74440081223811672</v>
      </c>
      <c r="J2611" s="7">
        <v>2.5302375420030471E-2</v>
      </c>
      <c r="K2611" s="7">
        <v>0.76814565703616777</v>
      </c>
      <c r="L2611" s="7">
        <v>0.90661271165296942</v>
      </c>
      <c r="M2611" s="7">
        <v>0.80128294530209354</v>
      </c>
      <c r="N2611" s="7">
        <v>0.11278824159591512</v>
      </c>
      <c r="O2611" s="8">
        <v>0.65697284759289498</v>
      </c>
      <c r="P2611" s="8">
        <v>-1.9548163483452219</v>
      </c>
      <c r="Q2611" s="5">
        <v>-9.5587337514419182E-2</v>
      </c>
      <c r="R2611" s="5">
        <v>0.48808780022509368</v>
      </c>
    </row>
    <row r="2612" spans="1:18">
      <c r="A2612" t="s">
        <v>3380</v>
      </c>
      <c r="B2612" s="1" t="s">
        <v>3380</v>
      </c>
      <c r="C2612" s="10">
        <v>4.6976626673151805E-4</v>
      </c>
      <c r="D2612" s="5">
        <v>4.359378602470195E-3</v>
      </c>
      <c r="E2612" s="5">
        <v>3.4567866332530358E-3</v>
      </c>
      <c r="F2612" s="5">
        <v>3.6548123676257475E-3</v>
      </c>
      <c r="G2612" s="7">
        <v>0.45205842937077922</v>
      </c>
      <c r="H2612" s="7">
        <v>0.18171046385700773</v>
      </c>
      <c r="I2612" s="7">
        <v>0.54794157062922078</v>
      </c>
      <c r="J2612" s="7">
        <v>0.81828953614299227</v>
      </c>
      <c r="K2612" s="7">
        <v>0.89777869036677116</v>
      </c>
      <c r="L2612" s="7">
        <v>0.68666715120545152</v>
      </c>
      <c r="M2612" s="7">
        <v>0.74998450101052661</v>
      </c>
      <c r="N2612" s="7">
        <v>0.79728719774649903</v>
      </c>
      <c r="O2612" s="8">
        <v>0.12046240557084745</v>
      </c>
      <c r="P2612" s="8">
        <v>0.90886587706476718</v>
      </c>
      <c r="Q2612" s="5">
        <v>-0.10675686994881732</v>
      </c>
      <c r="R2612" s="5">
        <v>-0.92173265739126231</v>
      </c>
    </row>
    <row r="2613" spans="1:18">
      <c r="A2613" t="s">
        <v>2607</v>
      </c>
      <c r="B2613" s="1" t="s">
        <v>6323</v>
      </c>
      <c r="C2613" s="10">
        <v>-8.3036364805265557E-4</v>
      </c>
      <c r="D2613" s="5">
        <v>6.0259720704579382E-3</v>
      </c>
      <c r="E2613" s="5">
        <v>7.1403456524779026E-3</v>
      </c>
      <c r="F2613" s="5">
        <v>4.0053378969335347E-3</v>
      </c>
      <c r="G2613" s="7">
        <v>0.58430944414062858</v>
      </c>
      <c r="H2613" s="7">
        <v>3.0234710633459283E-2</v>
      </c>
      <c r="I2613" s="7">
        <v>0.41569055585937142</v>
      </c>
      <c r="J2613" s="7">
        <v>0.96976528936654072</v>
      </c>
      <c r="K2613" s="7">
        <v>0.89777869036677116</v>
      </c>
      <c r="L2613" s="7">
        <v>0.23699912354766697</v>
      </c>
      <c r="M2613" s="7">
        <v>0.67250393462951297</v>
      </c>
      <c r="N2613" s="7">
        <v>0.79728719774649903</v>
      </c>
      <c r="O2613" s="8">
        <v>-0.21293057766571263</v>
      </c>
      <c r="P2613" s="8">
        <v>1.8773552441904182</v>
      </c>
      <c r="Q2613" s="5">
        <v>0.38964207540444895</v>
      </c>
      <c r="R2613" s="5">
        <v>-0.31501869329891924</v>
      </c>
    </row>
    <row r="2614" spans="1:18">
      <c r="A2614" t="s">
        <v>3703</v>
      </c>
      <c r="B2614" s="1" t="s">
        <v>6482</v>
      </c>
      <c r="C2614" s="10">
        <v>-3.5942048155283893E-3</v>
      </c>
      <c r="D2614" s="5">
        <v>5.0309507298034193E-3</v>
      </c>
      <c r="E2614" s="5">
        <v>-4.7960941102648848E-3</v>
      </c>
      <c r="F2614" s="5">
        <v>3.7503804055526403E-3</v>
      </c>
      <c r="G2614" s="7">
        <v>0.8216480133884968</v>
      </c>
      <c r="H2614" s="7">
        <v>0.89634548968235583</v>
      </c>
      <c r="I2614" s="7">
        <v>0.17835198661150323</v>
      </c>
      <c r="J2614" s="7">
        <v>0.10365451031764419</v>
      </c>
      <c r="K2614" s="7">
        <v>0.89777869036677116</v>
      </c>
      <c r="L2614" s="7">
        <v>0.90661271165296942</v>
      </c>
      <c r="M2614" s="7">
        <v>0.41991934851989665</v>
      </c>
      <c r="N2614" s="7">
        <v>0.29403301004157639</v>
      </c>
      <c r="O2614" s="8">
        <v>-0.92166379081519645</v>
      </c>
      <c r="P2614" s="8">
        <v>-1.2609995184773619</v>
      </c>
      <c r="Q2614" s="5">
        <v>-0.1122917119911773</v>
      </c>
      <c r="R2614" s="5">
        <v>-0.17894262397525226</v>
      </c>
    </row>
    <row r="2615" spans="1:18">
      <c r="A2615" t="s">
        <v>3381</v>
      </c>
      <c r="B2615" s="1" t="s">
        <v>3381</v>
      </c>
      <c r="C2615" s="10">
        <v>1.1041283854854741E-4</v>
      </c>
      <c r="D2615" s="5">
        <v>2.7298108821093878E-3</v>
      </c>
      <c r="E2615" s="5">
        <v>8.1534960530568659E-4</v>
      </c>
      <c r="F2615" s="5">
        <v>3.6690735692387596E-3</v>
      </c>
      <c r="G2615" s="7">
        <v>0.48870616798953259</v>
      </c>
      <c r="H2615" s="7">
        <v>0.41512790433270053</v>
      </c>
      <c r="I2615" s="7">
        <v>0.51129383201046741</v>
      </c>
      <c r="J2615" s="7">
        <v>0.58487209566729947</v>
      </c>
      <c r="K2615" s="7">
        <v>0.89777869036677116</v>
      </c>
      <c r="L2615" s="7">
        <v>0.90661271165296942</v>
      </c>
      <c r="M2615" s="7">
        <v>0.72410639095649154</v>
      </c>
      <c r="N2615" s="7">
        <v>0.76219113095912694</v>
      </c>
      <c r="O2615" s="8">
        <v>2.8313221019476097E-2</v>
      </c>
      <c r="P2615" s="8">
        <v>0.21437349560774019</v>
      </c>
      <c r="Q2615" s="5">
        <v>-0.67454553214819024</v>
      </c>
      <c r="R2615" s="5">
        <v>-4.4542899831270633E-2</v>
      </c>
    </row>
    <row r="2616" spans="1:18">
      <c r="A2616" t="s">
        <v>89</v>
      </c>
      <c r="B2616" s="1" t="s">
        <v>3807</v>
      </c>
      <c r="C2616" s="10">
        <v>1.0769856031709641E-3</v>
      </c>
      <c r="D2616" s="5">
        <v>6.5963133955647445E-3</v>
      </c>
      <c r="E2616" s="5">
        <v>1.1296442593083517E-3</v>
      </c>
      <c r="F2616" s="5">
        <v>5.8194558096873487E-3</v>
      </c>
      <c r="G2616" s="7">
        <v>0.391207991530791</v>
      </c>
      <c r="H2616" s="7">
        <v>0.38322999797327517</v>
      </c>
      <c r="I2616" s="7">
        <v>0.608792008469209</v>
      </c>
      <c r="J2616" s="7">
        <v>0.61677000202672483</v>
      </c>
      <c r="K2616" s="7">
        <v>0.89777869036677116</v>
      </c>
      <c r="L2616" s="7">
        <v>0.90661271165296942</v>
      </c>
      <c r="M2616" s="7">
        <v>0.78972433254144081</v>
      </c>
      <c r="N2616" s="7">
        <v>0.77698371056236304</v>
      </c>
      <c r="O2616" s="8">
        <v>0.27617197255521886</v>
      </c>
      <c r="P2616" s="8">
        <v>0.29700853116910053</v>
      </c>
      <c r="Q2616" s="5">
        <v>-2.0932516743961225</v>
      </c>
      <c r="R2616" s="5">
        <v>-0.18135458192824519</v>
      </c>
    </row>
    <row r="2617" spans="1:18">
      <c r="A2617" t="s">
        <v>2255</v>
      </c>
      <c r="B2617" s="1" t="s">
        <v>5971</v>
      </c>
      <c r="C2617" s="10">
        <v>4.5665112168787186E-3</v>
      </c>
      <c r="D2617" s="5">
        <v>6.8113213077490046E-3</v>
      </c>
      <c r="E2617" s="5">
        <v>-3.3011947836144723E-3</v>
      </c>
      <c r="F2617" s="5">
        <v>4.0506330310763868E-3</v>
      </c>
      <c r="G2617" s="7">
        <v>0.12080083124969487</v>
      </c>
      <c r="H2617" s="7">
        <v>0.80729115350735958</v>
      </c>
      <c r="I2617" s="7">
        <v>0.87919916875030513</v>
      </c>
      <c r="J2617" s="7">
        <v>0.19270884649264039</v>
      </c>
      <c r="K2617" s="7">
        <v>0.52082379286972957</v>
      </c>
      <c r="L2617" s="7">
        <v>0.90661271165296942</v>
      </c>
      <c r="M2617" s="7">
        <v>0.80128294530209354</v>
      </c>
      <c r="N2617" s="7">
        <v>0.43573569281129376</v>
      </c>
      <c r="O2617" s="8">
        <v>1.1709928217682317</v>
      </c>
      <c r="P2617" s="8">
        <v>-0.86795732878309173</v>
      </c>
      <c r="Q2617" s="5">
        <v>0.26975621824753365</v>
      </c>
      <c r="R2617" s="5">
        <v>-4.0370686083929797E-2</v>
      </c>
    </row>
    <row r="2618" spans="1:18">
      <c r="A2618" t="s">
        <v>2263</v>
      </c>
      <c r="B2618" s="1" t="s">
        <v>5979</v>
      </c>
      <c r="C2618" s="10">
        <v>1.6851439744884709E-3</v>
      </c>
      <c r="D2618" s="5">
        <v>6.3672108844419683E-3</v>
      </c>
      <c r="E2618" s="5">
        <v>4.6208590594212047E-3</v>
      </c>
      <c r="F2618" s="5">
        <v>2.7622010525746206E-3</v>
      </c>
      <c r="G2618" s="7">
        <v>0.33282625056191795</v>
      </c>
      <c r="H2618" s="7">
        <v>0.11219709390835098</v>
      </c>
      <c r="I2618" s="7">
        <v>0.66717374943808205</v>
      </c>
      <c r="J2618" s="7">
        <v>0.88780290609164902</v>
      </c>
      <c r="K2618" s="7">
        <v>0.85303812607744511</v>
      </c>
      <c r="L2618" s="7">
        <v>0.53401910889049065</v>
      </c>
      <c r="M2618" s="7">
        <v>0.80128294530209354</v>
      </c>
      <c r="N2618" s="7">
        <v>0.79728719774649903</v>
      </c>
      <c r="O2618" s="8">
        <v>0.43212233673670103</v>
      </c>
      <c r="P2618" s="8">
        <v>1.2149263369146188</v>
      </c>
      <c r="Q2618" s="5">
        <v>0.68041862237439732</v>
      </c>
      <c r="R2618" s="5">
        <v>-0.34137274157826525</v>
      </c>
    </row>
    <row r="2619" spans="1:18">
      <c r="A2619" t="s">
        <v>1425</v>
      </c>
      <c r="B2619" s="1" t="s">
        <v>5142</v>
      </c>
      <c r="C2619" s="10">
        <v>1.8091774115357475E-3</v>
      </c>
      <c r="D2619" s="5">
        <v>3.246239272392717E-3</v>
      </c>
      <c r="E2619" s="5">
        <v>-4.9208255086455582E-3</v>
      </c>
      <c r="F2619" s="5">
        <v>3.8664582458110891E-3</v>
      </c>
      <c r="G2619" s="7">
        <v>0.32134956001574055</v>
      </c>
      <c r="H2619" s="7">
        <v>0.90213173643889322</v>
      </c>
      <c r="I2619" s="7">
        <v>0.67865043998425945</v>
      </c>
      <c r="J2619" s="7">
        <v>9.7868263561106839E-2</v>
      </c>
      <c r="K2619" s="7">
        <v>0.84238603755114894</v>
      </c>
      <c r="L2619" s="7">
        <v>0.90661271165296942</v>
      </c>
      <c r="M2619" s="7">
        <v>0.80128294530209354</v>
      </c>
      <c r="N2619" s="7">
        <v>0.28303633597636157</v>
      </c>
      <c r="O2619" s="8">
        <v>0.46392829483984965</v>
      </c>
      <c r="P2619" s="8">
        <v>-1.2937941696416089</v>
      </c>
      <c r="Q2619" s="5">
        <v>-0.61284581100396718</v>
      </c>
      <c r="R2619" s="5">
        <v>-0.27897929540393029</v>
      </c>
    </row>
    <row r="2620" spans="1:18">
      <c r="A2620" t="s">
        <v>224</v>
      </c>
      <c r="B2620" s="1" t="s">
        <v>3942</v>
      </c>
      <c r="C2620" s="10">
        <v>3.2521657815008792E-3</v>
      </c>
      <c r="D2620" s="5">
        <v>5.6628686399092833E-3</v>
      </c>
      <c r="E2620" s="5">
        <v>1.8767610143387201E-3</v>
      </c>
      <c r="F2620" s="5">
        <v>4.88730150226728E-3</v>
      </c>
      <c r="G2620" s="7">
        <v>0.20215329927485692</v>
      </c>
      <c r="H2620" s="7">
        <v>0.31085012176343296</v>
      </c>
      <c r="I2620" s="7">
        <v>0.79784670072514308</v>
      </c>
      <c r="J2620" s="7">
        <v>0.68914987823656704</v>
      </c>
      <c r="K2620" s="7">
        <v>0.68140841569193755</v>
      </c>
      <c r="L2620" s="7">
        <v>0.87244734203838392</v>
      </c>
      <c r="M2620" s="7">
        <v>0.80128294530209354</v>
      </c>
      <c r="N2620" s="7">
        <v>0.79728719774649903</v>
      </c>
      <c r="O2620" s="8">
        <v>0.83395454526898283</v>
      </c>
      <c r="P2620" s="8">
        <v>0.49344209704164999</v>
      </c>
      <c r="Q2620" s="5">
        <v>-0.3360832612522664</v>
      </c>
      <c r="R2620" s="5">
        <v>-1.0608291774355811</v>
      </c>
    </row>
    <row r="2621" spans="1:18">
      <c r="A2621" t="s">
        <v>3382</v>
      </c>
      <c r="B2621" s="1" t="s">
        <v>3382</v>
      </c>
      <c r="C2621" s="10">
        <v>2.5177985941109201E-3</v>
      </c>
      <c r="D2621" s="5">
        <v>3.846426744431974E-3</v>
      </c>
      <c r="E2621" s="5">
        <v>-7.0182909556860875E-3</v>
      </c>
      <c r="F2621" s="5">
        <v>2.8398058532730979E-3</v>
      </c>
      <c r="G2621" s="7">
        <v>0.25925613694336813</v>
      </c>
      <c r="H2621" s="7">
        <v>0.96750045367474036</v>
      </c>
      <c r="I2621" s="7">
        <v>0.74074386305663187</v>
      </c>
      <c r="J2621" s="7">
        <v>3.2499546325259608E-2</v>
      </c>
      <c r="K2621" s="7">
        <v>0.77245444522008866</v>
      </c>
      <c r="L2621" s="7">
        <v>0.90661271165296942</v>
      </c>
      <c r="M2621" s="7">
        <v>0.80128294530209354</v>
      </c>
      <c r="N2621" s="7">
        <v>0.13568852634563944</v>
      </c>
      <c r="O2621" s="8">
        <v>0.64564038942123925</v>
      </c>
      <c r="P2621" s="8">
        <v>-1.845264357242856</v>
      </c>
      <c r="Q2621" s="5">
        <v>0.14510011597168257</v>
      </c>
      <c r="R2621" s="5">
        <v>0.14674026520422065</v>
      </c>
    </row>
    <row r="2622" spans="1:18">
      <c r="A2622" t="s">
        <v>1431</v>
      </c>
      <c r="B2622" s="1" t="s">
        <v>5148</v>
      </c>
      <c r="C2622" s="10">
        <v>9.5598776376888146E-3</v>
      </c>
      <c r="D2622" s="5">
        <v>4.5620563784712883E-3</v>
      </c>
      <c r="E2622" s="5">
        <v>3.8115587359019956E-3</v>
      </c>
      <c r="F2622" s="5">
        <v>4.6341288234160302E-3</v>
      </c>
      <c r="G2622" s="7">
        <v>7.1142094322796945E-3</v>
      </c>
      <c r="H2622" s="7">
        <v>0.15813718620723216</v>
      </c>
      <c r="I2622" s="7">
        <v>0.99288579056772031</v>
      </c>
      <c r="J2622" s="7">
        <v>0.84186281379276784</v>
      </c>
      <c r="K2622" s="7">
        <v>7.9952275444202747E-2</v>
      </c>
      <c r="L2622" s="7">
        <v>0.64736635185861024</v>
      </c>
      <c r="M2622" s="7">
        <v>0.80128294530209354</v>
      </c>
      <c r="N2622" s="7">
        <v>0.79728719774649903</v>
      </c>
      <c r="O2622" s="8">
        <v>2.4514443431867643</v>
      </c>
      <c r="P2622" s="8">
        <v>1.0021433316610098</v>
      </c>
      <c r="Q2622" s="5">
        <v>-0.88621292109155636</v>
      </c>
      <c r="R2622" s="5">
        <v>-0.64191849240345422</v>
      </c>
    </row>
    <row r="2623" spans="1:18">
      <c r="A2623" t="s">
        <v>2320</v>
      </c>
      <c r="B2623" s="1" t="s">
        <v>6036</v>
      </c>
      <c r="C2623" s="10">
        <v>4.583329752684732E-3</v>
      </c>
      <c r="D2623" s="5">
        <v>5.6754356280721988E-3</v>
      </c>
      <c r="E2623" s="5">
        <v>-7.6052519319582774E-3</v>
      </c>
      <c r="F2623" s="5">
        <v>3.7123132483699805E-3</v>
      </c>
      <c r="G2623" s="7">
        <v>0.11993623593899694</v>
      </c>
      <c r="H2623" s="7">
        <v>0.97722769115582209</v>
      </c>
      <c r="I2623" s="7">
        <v>0.88006376406100306</v>
      </c>
      <c r="J2623" s="7">
        <v>2.2772308844177865E-2</v>
      </c>
      <c r="K2623" s="7">
        <v>0.51910820183238815</v>
      </c>
      <c r="L2623" s="7">
        <v>0.90661271165296942</v>
      </c>
      <c r="M2623" s="7">
        <v>0.80128294530209354</v>
      </c>
      <c r="N2623" s="7">
        <v>0.10482029408769332</v>
      </c>
      <c r="O2623" s="8">
        <v>1.1753056075616179</v>
      </c>
      <c r="P2623" s="8">
        <v>-1.9995894166406907</v>
      </c>
      <c r="Q2623" s="5">
        <v>0.6123938354617362</v>
      </c>
      <c r="R2623" s="5">
        <v>0.46497793315755337</v>
      </c>
    </row>
    <row r="2624" spans="1:18">
      <c r="A2624" t="s">
        <v>3384</v>
      </c>
      <c r="B2624" s="1" t="s">
        <v>3384</v>
      </c>
      <c r="C2624" s="10">
        <v>-7.6983502510860847E-3</v>
      </c>
      <c r="D2624" s="5">
        <v>5.1138290145244939E-3</v>
      </c>
      <c r="E2624" s="5">
        <v>-3.3846535063172256E-3</v>
      </c>
      <c r="F2624" s="5">
        <v>3.7417304945435367E-3</v>
      </c>
      <c r="G2624" s="7">
        <v>0.97581435387850801</v>
      </c>
      <c r="H2624" s="7">
        <v>0.81324033639509541</v>
      </c>
      <c r="I2624" s="7">
        <v>2.4185646121492006E-2</v>
      </c>
      <c r="J2624" s="7">
        <v>0.18675966360490462</v>
      </c>
      <c r="K2624" s="7">
        <v>0.89777869036677116</v>
      </c>
      <c r="L2624" s="7">
        <v>0.90661271165296942</v>
      </c>
      <c r="M2624" s="7">
        <v>0.10217556252973697</v>
      </c>
      <c r="N2624" s="7">
        <v>0.42825822518436024</v>
      </c>
      <c r="O2624" s="8">
        <v>-1.9740919172954898</v>
      </c>
      <c r="P2624" s="8">
        <v>-0.88990047808778605</v>
      </c>
      <c r="Q2624" s="5">
        <v>0.20694225066584082</v>
      </c>
      <c r="R2624" s="5">
        <v>-0.99175972379042576</v>
      </c>
    </row>
    <row r="2625" spans="1:18">
      <c r="A2625" t="s">
        <v>3385</v>
      </c>
      <c r="B2625" s="1" t="s">
        <v>3385</v>
      </c>
      <c r="C2625" s="10">
        <v>-9.180780560479392E-4</v>
      </c>
      <c r="D2625" s="5">
        <v>7.2313004967654859E-3</v>
      </c>
      <c r="E2625" s="5">
        <v>3.1324431171043257E-3</v>
      </c>
      <c r="F2625" s="5">
        <v>4.3666764969186537E-3</v>
      </c>
      <c r="G2625" s="7">
        <v>0.59305987052401132</v>
      </c>
      <c r="H2625" s="7">
        <v>0.20508662871875516</v>
      </c>
      <c r="I2625" s="7">
        <v>0.40694012947598868</v>
      </c>
      <c r="J2625" s="7">
        <v>0.79491337128124484</v>
      </c>
      <c r="K2625" s="7">
        <v>0.89777869036677116</v>
      </c>
      <c r="L2625" s="7">
        <v>0.72236483758883907</v>
      </c>
      <c r="M2625" s="7">
        <v>0.66645071790952248</v>
      </c>
      <c r="N2625" s="7">
        <v>0.79728719774649903</v>
      </c>
      <c r="O2625" s="8">
        <v>-0.23542322845533076</v>
      </c>
      <c r="P2625" s="8">
        <v>0.82358877276245213</v>
      </c>
      <c r="Q2625" s="5">
        <v>0.2781374084388914</v>
      </c>
      <c r="R2625" s="5">
        <v>-0.39462506394937946</v>
      </c>
    </row>
    <row r="2626" spans="1:18">
      <c r="A2626" t="s">
        <v>3592</v>
      </c>
      <c r="B2626" s="1" t="s">
        <v>6452</v>
      </c>
      <c r="C2626" s="10">
        <v>-4.3377432644106876E-3</v>
      </c>
      <c r="D2626" s="5">
        <v>7.3074765267026037E-3</v>
      </c>
      <c r="E2626" s="5">
        <v>8.0607504922051987E-5</v>
      </c>
      <c r="F2626" s="5">
        <v>3.0076518688446222E-3</v>
      </c>
      <c r="G2626" s="7">
        <v>0.86700179888519879</v>
      </c>
      <c r="H2626" s="7">
        <v>0.49154564932084932</v>
      </c>
      <c r="I2626" s="7">
        <v>0.13299820111480121</v>
      </c>
      <c r="J2626" s="7">
        <v>0.50845435067915068</v>
      </c>
      <c r="K2626" s="7">
        <v>0.89777869036677116</v>
      </c>
      <c r="L2626" s="7">
        <v>0.90661271165296942</v>
      </c>
      <c r="M2626" s="7">
        <v>0.35024320009788606</v>
      </c>
      <c r="N2626" s="7">
        <v>0.71909267605406224</v>
      </c>
      <c r="O2626" s="8">
        <v>-1.1123297379679506</v>
      </c>
      <c r="P2626" s="8">
        <v>2.1193500910422148E-2</v>
      </c>
      <c r="Q2626" s="5">
        <v>-0.12335640444636944</v>
      </c>
      <c r="R2626" s="5">
        <v>0.32593317502773284</v>
      </c>
    </row>
    <row r="2627" spans="1:18">
      <c r="A2627" t="s">
        <v>1688</v>
      </c>
      <c r="B2627" s="1" t="s">
        <v>5404</v>
      </c>
      <c r="C2627" s="10">
        <v>-9.1567333475269614E-4</v>
      </c>
      <c r="D2627" s="5">
        <v>3.8874980905916302E-3</v>
      </c>
      <c r="E2627" s="5">
        <v>-8.9493601017228905E-4</v>
      </c>
      <c r="F2627" s="5">
        <v>3.5092050935879656E-3</v>
      </c>
      <c r="G2627" s="7">
        <v>0.59282057155571177</v>
      </c>
      <c r="H2627" s="7">
        <v>0.59301148071185084</v>
      </c>
      <c r="I2627" s="7">
        <v>0.40717942844428817</v>
      </c>
      <c r="J2627" s="7">
        <v>0.40698851928814916</v>
      </c>
      <c r="K2627" s="7">
        <v>0.89777869036677116</v>
      </c>
      <c r="L2627" s="7">
        <v>0.90661271165296942</v>
      </c>
      <c r="M2627" s="7">
        <v>0.66645071790952248</v>
      </c>
      <c r="N2627" s="7">
        <v>0.65283640945051757</v>
      </c>
      <c r="O2627" s="8">
        <v>-0.23480658453586009</v>
      </c>
      <c r="P2627" s="8">
        <v>-0.23529852666568732</v>
      </c>
      <c r="Q2627" s="5">
        <v>-1.1654422024995548</v>
      </c>
      <c r="R2627" s="5">
        <v>-2.4526009868286014E-2</v>
      </c>
    </row>
    <row r="2628" spans="1:18">
      <c r="A2628" t="s">
        <v>3254</v>
      </c>
      <c r="B2628" s="1" t="s">
        <v>6433</v>
      </c>
      <c r="C2628" s="10">
        <v>-3.4239242398361996E-3</v>
      </c>
      <c r="D2628" s="5">
        <v>6.4391047315528228E-3</v>
      </c>
      <c r="E2628" s="5">
        <v>-4.1214693401944794E-3</v>
      </c>
      <c r="F2628" s="5">
        <v>4.6357186757717975E-3</v>
      </c>
      <c r="G2628" s="7">
        <v>0.81002777572713403</v>
      </c>
      <c r="H2628" s="7">
        <v>0.86073460518896594</v>
      </c>
      <c r="I2628" s="7">
        <v>0.18997222427286597</v>
      </c>
      <c r="J2628" s="7">
        <v>0.13926539481103412</v>
      </c>
      <c r="K2628" s="7">
        <v>0.89777869036677116</v>
      </c>
      <c r="L2628" s="7">
        <v>0.90661271165296942</v>
      </c>
      <c r="M2628" s="7">
        <v>0.43059918424974752</v>
      </c>
      <c r="N2628" s="7">
        <v>0.35443697653247019</v>
      </c>
      <c r="O2628" s="8">
        <v>-0.87799865514551834</v>
      </c>
      <c r="P2628" s="8">
        <v>-1.0836257033157786</v>
      </c>
      <c r="Q2628" s="5">
        <v>8.8236758152046735E-2</v>
      </c>
      <c r="R2628" s="5">
        <v>-2.6546601905367284E-2</v>
      </c>
    </row>
    <row r="2629" spans="1:18">
      <c r="A2629" t="s">
        <v>2280</v>
      </c>
      <c r="B2629" s="1" t="s">
        <v>5996</v>
      </c>
      <c r="C2629" s="10">
        <v>-9.3062576495557912E-3</v>
      </c>
      <c r="D2629" s="5">
        <v>5.4561841122792026E-3</v>
      </c>
      <c r="E2629" s="5">
        <v>2.2720190362091226E-3</v>
      </c>
      <c r="F2629" s="5">
        <v>2.0083306865360975E-3</v>
      </c>
      <c r="G2629" s="7">
        <v>0.99149307829041644</v>
      </c>
      <c r="H2629" s="7">
        <v>0.27513212576661883</v>
      </c>
      <c r="I2629" s="7">
        <v>8.5069217095835436E-3</v>
      </c>
      <c r="J2629" s="7">
        <v>0.72486787423338117</v>
      </c>
      <c r="K2629" s="7">
        <v>0.89777869036677116</v>
      </c>
      <c r="L2629" s="7">
        <v>0.83101392000189833</v>
      </c>
      <c r="M2629" s="7">
        <v>4.5325133128039936E-2</v>
      </c>
      <c r="N2629" s="7">
        <v>0.79728719774649903</v>
      </c>
      <c r="O2629" s="8">
        <v>-2.3864084390893447</v>
      </c>
      <c r="P2629" s="8">
        <v>0.59736419777485783</v>
      </c>
      <c r="Q2629" s="5">
        <v>-1.2143672219947654</v>
      </c>
      <c r="R2629" s="5">
        <v>-5.9008774052222962E-2</v>
      </c>
    </row>
    <row r="2630" spans="1:18">
      <c r="A2630" t="s">
        <v>1444</v>
      </c>
      <c r="B2630" s="1" t="s">
        <v>5161</v>
      </c>
      <c r="C2630" s="10">
        <v>6.1516383320385417E-4</v>
      </c>
      <c r="D2630" s="5">
        <v>2.4995044973741241E-3</v>
      </c>
      <c r="E2630" s="5">
        <v>5.1533197938132087E-3</v>
      </c>
      <c r="F2630" s="5">
        <v>3.6265306751856728E-3</v>
      </c>
      <c r="G2630" s="7">
        <v>0.43732816905865923</v>
      </c>
      <c r="H2630" s="7">
        <v>8.7721192982229246E-2</v>
      </c>
      <c r="I2630" s="7">
        <v>0.56267183094134077</v>
      </c>
      <c r="J2630" s="7">
        <v>0.91227880701777075</v>
      </c>
      <c r="K2630" s="7">
        <v>0.89777869036677116</v>
      </c>
      <c r="L2630" s="7">
        <v>0.45701603499226645</v>
      </c>
      <c r="M2630" s="7">
        <v>0.75967550950731433</v>
      </c>
      <c r="N2630" s="7">
        <v>0.79728719774649903</v>
      </c>
      <c r="O2630" s="8">
        <v>0.15774677837877191</v>
      </c>
      <c r="P2630" s="8">
        <v>1.3549220739122267</v>
      </c>
      <c r="Q2630" s="5">
        <v>-0.48367740223239786</v>
      </c>
      <c r="R2630" s="5">
        <v>-0.42541705019620313</v>
      </c>
    </row>
    <row r="2631" spans="1:18">
      <c r="A2631" t="s">
        <v>940</v>
      </c>
      <c r="B2631" s="1" t="s">
        <v>4657</v>
      </c>
      <c r="C2631" s="10">
        <v>6.8464825398063872E-3</v>
      </c>
      <c r="D2631" s="5">
        <v>5.7072360843771755E-3</v>
      </c>
      <c r="E2631" s="5">
        <v>9.5600544662131567E-4</v>
      </c>
      <c r="F2631" s="5">
        <v>3.9842993317730554E-3</v>
      </c>
      <c r="G2631" s="7">
        <v>3.957434730373155E-2</v>
      </c>
      <c r="H2631" s="7">
        <v>0.40076981398673217</v>
      </c>
      <c r="I2631" s="7">
        <v>0.96042565269626845</v>
      </c>
      <c r="J2631" s="7">
        <v>0.59923018601326783</v>
      </c>
      <c r="K2631" s="7">
        <v>0.27161615251768417</v>
      </c>
      <c r="L2631" s="7">
        <v>0.90661271165296942</v>
      </c>
      <c r="M2631" s="7">
        <v>0.80128294530209354</v>
      </c>
      <c r="N2631" s="7">
        <v>0.7711353728213669</v>
      </c>
      <c r="O2631" s="8">
        <v>1.7556470416281338</v>
      </c>
      <c r="P2631" s="8">
        <v>0.25135503602214221</v>
      </c>
      <c r="Q2631" s="5">
        <v>-1.1546588455923155</v>
      </c>
      <c r="R2631" s="5">
        <v>-1.5282111157718314</v>
      </c>
    </row>
    <row r="2632" spans="1:18">
      <c r="A2632" t="s">
        <v>3386</v>
      </c>
      <c r="B2632" s="1" t="s">
        <v>3386</v>
      </c>
      <c r="C2632" s="10">
        <v>5.3639437720593491E-3</v>
      </c>
      <c r="D2632" s="5">
        <v>5.3052044807695518E-3</v>
      </c>
      <c r="E2632" s="5">
        <v>-3.7616905737128531E-3</v>
      </c>
      <c r="F2632" s="5">
        <v>3.5088110171394601E-3</v>
      </c>
      <c r="G2632" s="7">
        <v>8.4491517250510517E-2</v>
      </c>
      <c r="H2632" s="7">
        <v>0.83867622932722607</v>
      </c>
      <c r="I2632" s="7">
        <v>0.91550848274948948</v>
      </c>
      <c r="J2632" s="7">
        <v>0.1613237706727739</v>
      </c>
      <c r="K2632" s="7">
        <v>0.42572926409055428</v>
      </c>
      <c r="L2632" s="7">
        <v>0.90661271165296942</v>
      </c>
      <c r="M2632" s="7">
        <v>0.80128294530209354</v>
      </c>
      <c r="N2632" s="7">
        <v>0.39069794107058275</v>
      </c>
      <c r="O2632" s="8">
        <v>1.3754788623388441</v>
      </c>
      <c r="P2632" s="8">
        <v>-0.98903188575062373</v>
      </c>
      <c r="Q2632" s="5">
        <v>7.596311135597239E-2</v>
      </c>
      <c r="R2632" s="5">
        <v>-0.59608254329991817</v>
      </c>
    </row>
    <row r="2633" spans="1:18">
      <c r="A2633" t="s">
        <v>3387</v>
      </c>
      <c r="B2633" s="1" t="s">
        <v>3387</v>
      </c>
      <c r="C2633" s="10">
        <v>-7.4106281164742745E-4</v>
      </c>
      <c r="D2633" s="5">
        <v>6.4322305499940943E-3</v>
      </c>
      <c r="E2633" s="5">
        <v>-2.9266485322817573E-2</v>
      </c>
      <c r="F2633" s="5">
        <v>7.4381999221737466E-3</v>
      </c>
      <c r="G2633" s="7">
        <v>0.57535762700409276</v>
      </c>
      <c r="H2633" s="7">
        <v>0.99999999999999289</v>
      </c>
      <c r="I2633" s="7">
        <v>0.42464237299590724</v>
      </c>
      <c r="J2633" s="7">
        <v>7.0853334324109479E-15</v>
      </c>
      <c r="K2633" s="7">
        <v>0.89777869036677116</v>
      </c>
      <c r="L2633" s="7">
        <v>0.90661271165296942</v>
      </c>
      <c r="M2633" s="7">
        <v>0.67923821465592682</v>
      </c>
      <c r="N2633" s="7">
        <v>3.5598562169409759E-13</v>
      </c>
      <c r="O2633" s="8">
        <v>-0.19003111822238361</v>
      </c>
      <c r="P2633" s="8">
        <v>-7.6948081190924542</v>
      </c>
      <c r="Q2633" s="5">
        <v>0.59119121921738893</v>
      </c>
      <c r="R2633" s="5">
        <v>8.910898197639433E-2</v>
      </c>
    </row>
    <row r="2634" spans="1:18">
      <c r="A2634" t="s">
        <v>1283</v>
      </c>
      <c r="B2634" s="1" t="s">
        <v>5000</v>
      </c>
      <c r="C2634" s="10">
        <v>-4.4740872659383745E-3</v>
      </c>
      <c r="D2634" s="5">
        <v>5.9412710179413573E-3</v>
      </c>
      <c r="E2634" s="5">
        <v>-9.5564406385416825E-3</v>
      </c>
      <c r="F2634" s="5">
        <v>4.4505657813739578E-3</v>
      </c>
      <c r="G2634" s="7">
        <v>0.87436962375517213</v>
      </c>
      <c r="H2634" s="7">
        <v>0.9940077467778814</v>
      </c>
      <c r="I2634" s="7">
        <v>0.12563037624482781</v>
      </c>
      <c r="J2634" s="7">
        <v>5.9922532221185982E-3</v>
      </c>
      <c r="K2634" s="7">
        <v>0.89777869036677116</v>
      </c>
      <c r="L2634" s="7">
        <v>0.90661271165296942</v>
      </c>
      <c r="M2634" s="7">
        <v>0.33669790426562612</v>
      </c>
      <c r="N2634" s="7">
        <v>3.8199825648903361E-2</v>
      </c>
      <c r="O2634" s="8">
        <v>-1.1472925004571681</v>
      </c>
      <c r="P2634" s="8">
        <v>-2.5126002047722547</v>
      </c>
      <c r="Q2634" s="5">
        <v>0.37065258553112279</v>
      </c>
      <c r="R2634" s="5">
        <v>0.14662301192240701</v>
      </c>
    </row>
    <row r="2635" spans="1:18">
      <c r="A2635" t="s">
        <v>175</v>
      </c>
      <c r="B2635" s="1" t="s">
        <v>3893</v>
      </c>
      <c r="C2635" s="10">
        <v>-3.0124952422757086E-3</v>
      </c>
      <c r="D2635" s="5">
        <v>6.9798696907893126E-3</v>
      </c>
      <c r="E2635" s="5">
        <v>-6.3645498884022777E-3</v>
      </c>
      <c r="F2635" s="5">
        <v>4.9106350889454968E-3</v>
      </c>
      <c r="G2635" s="7">
        <v>0.78008955528575086</v>
      </c>
      <c r="H2635" s="7">
        <v>0.95287387464261497</v>
      </c>
      <c r="I2635" s="7">
        <v>0.21991044471424914</v>
      </c>
      <c r="J2635" s="7">
        <v>4.7126125357385057E-2</v>
      </c>
      <c r="K2635" s="7">
        <v>0.89777869036677116</v>
      </c>
      <c r="L2635" s="7">
        <v>0.90661271165296942</v>
      </c>
      <c r="M2635" s="7">
        <v>0.47170781448146337</v>
      </c>
      <c r="N2635" s="7">
        <v>0.17705528998097622</v>
      </c>
      <c r="O2635" s="8">
        <v>-0.77249570553490976</v>
      </c>
      <c r="P2635" s="8">
        <v>-1.6733813307423122</v>
      </c>
      <c r="Q2635" s="5">
        <v>-0.21147711092929133</v>
      </c>
      <c r="R2635" s="5">
        <v>-0.18474704700482503</v>
      </c>
    </row>
    <row r="2636" spans="1:18">
      <c r="A2636" t="s">
        <v>3388</v>
      </c>
      <c r="B2636" s="1" t="s">
        <v>3388</v>
      </c>
      <c r="C2636" s="10">
        <v>-7.5810247042223076E-4</v>
      </c>
      <c r="D2636" s="5">
        <v>3.920247457673583E-3</v>
      </c>
      <c r="E2636" s="5">
        <v>1.213426399768703E-2</v>
      </c>
      <c r="F2636" s="5">
        <v>5.2625505407171667E-3</v>
      </c>
      <c r="G2636" s="7">
        <v>0.5770688925449059</v>
      </c>
      <c r="H2636" s="7">
        <v>7.1046078200609486E-4</v>
      </c>
      <c r="I2636" s="7">
        <v>0.4229311074550941</v>
      </c>
      <c r="J2636" s="7">
        <v>0.99928953921799391</v>
      </c>
      <c r="K2636" s="7">
        <v>0.89777869036677116</v>
      </c>
      <c r="L2636" s="7">
        <v>1.4514007888066704E-2</v>
      </c>
      <c r="M2636" s="7">
        <v>0.67889278841612788</v>
      </c>
      <c r="N2636" s="7">
        <v>0.79728719774649903</v>
      </c>
      <c r="O2636" s="8">
        <v>-0.19440060669247067</v>
      </c>
      <c r="P2636" s="8">
        <v>3.1903671417564099</v>
      </c>
      <c r="Q2636" s="5">
        <v>-0.27527797107646212</v>
      </c>
      <c r="R2636" s="5">
        <v>0.49456730410449967</v>
      </c>
    </row>
    <row r="2637" spans="1:18">
      <c r="A2637" t="s">
        <v>180</v>
      </c>
      <c r="B2637" s="1" t="s">
        <v>3898</v>
      </c>
      <c r="C2637" s="10">
        <v>-1.4015002053306722E-2</v>
      </c>
      <c r="D2637" s="5">
        <v>6.3153619008719788E-3</v>
      </c>
      <c r="E2637" s="5">
        <v>-8.5715916775024256E-3</v>
      </c>
      <c r="F2637" s="5">
        <v>2.2340546527710413E-3</v>
      </c>
      <c r="G2637" s="7">
        <v>0.99983710140179549</v>
      </c>
      <c r="H2637" s="7">
        <v>0.98789126659773596</v>
      </c>
      <c r="I2637" s="7">
        <v>1.6289859820447242E-4</v>
      </c>
      <c r="J2637" s="7">
        <v>1.2108733402264094E-2</v>
      </c>
      <c r="K2637" s="7">
        <v>0.89777869036677116</v>
      </c>
      <c r="L2637" s="7">
        <v>0.90661271165296942</v>
      </c>
      <c r="M2637" s="7">
        <v>1.5803651055974657E-3</v>
      </c>
      <c r="N2637" s="7">
        <v>6.4907930451434018E-2</v>
      </c>
      <c r="O2637" s="8">
        <v>-3.593874190175907</v>
      </c>
      <c r="P2637" s="8">
        <v>-2.2536615690633646</v>
      </c>
      <c r="Q2637" s="5">
        <v>-0.56041491000343369</v>
      </c>
      <c r="R2637" s="5">
        <v>-0.36957171019872959</v>
      </c>
    </row>
    <row r="2638" spans="1:18">
      <c r="A2638" t="s">
        <v>3389</v>
      </c>
      <c r="B2638" s="1" t="s">
        <v>3389</v>
      </c>
      <c r="C2638" s="10">
        <v>1.6079517081513278E-3</v>
      </c>
      <c r="D2638" s="5">
        <v>6.0525885782826234E-3</v>
      </c>
      <c r="E2638" s="5">
        <v>-5.7012085883841315E-3</v>
      </c>
      <c r="F2638" s="5">
        <v>4.0810373720180744E-3</v>
      </c>
      <c r="G2638" s="7">
        <v>0.34004955665470982</v>
      </c>
      <c r="H2638" s="7">
        <v>0.93305983605607945</v>
      </c>
      <c r="I2638" s="7">
        <v>0.65995044334529018</v>
      </c>
      <c r="J2638" s="7">
        <v>6.6940163943920522E-2</v>
      </c>
      <c r="K2638" s="7">
        <v>0.86162500077361559</v>
      </c>
      <c r="L2638" s="7">
        <v>0.90661271165296942</v>
      </c>
      <c r="M2638" s="7">
        <v>0.80128294530209354</v>
      </c>
      <c r="N2638" s="7">
        <v>0.22263436123669125</v>
      </c>
      <c r="O2638" s="8">
        <v>0.41232788414831995</v>
      </c>
      <c r="P2638" s="8">
        <v>-1.4989741901237077</v>
      </c>
      <c r="Q2638" s="5">
        <v>-0.36148046310820564</v>
      </c>
      <c r="R2638" s="5">
        <v>-0.29249852187230418</v>
      </c>
    </row>
    <row r="2639" spans="1:18">
      <c r="A2639" t="s">
        <v>26</v>
      </c>
      <c r="B2639" s="1" t="s">
        <v>3744</v>
      </c>
      <c r="C2639" s="10">
        <v>-1.266749144276005E-2</v>
      </c>
      <c r="D2639" s="5">
        <v>4.2855850315532901E-3</v>
      </c>
      <c r="E2639" s="5">
        <v>-1.5097491160851774E-2</v>
      </c>
      <c r="F2639" s="5">
        <v>2.7941063158341607E-3</v>
      </c>
      <c r="G2639" s="7">
        <v>0.99941957999232389</v>
      </c>
      <c r="H2639" s="7">
        <v>0.99996398295021183</v>
      </c>
      <c r="I2639" s="7">
        <v>5.8042000767614195E-4</v>
      </c>
      <c r="J2639" s="7">
        <v>3.6017049788180764E-5</v>
      </c>
      <c r="K2639" s="7">
        <v>0.89777869036677116</v>
      </c>
      <c r="L2639" s="7">
        <v>0.90661271165296942</v>
      </c>
      <c r="M2639" s="7">
        <v>4.9250848666056446E-3</v>
      </c>
      <c r="N2639" s="7">
        <v>4.6218977388045695E-4</v>
      </c>
      <c r="O2639" s="8">
        <v>-3.2483313507377032</v>
      </c>
      <c r="P2639" s="8">
        <v>-3.9694652870351752</v>
      </c>
      <c r="Q2639" s="5">
        <v>-0.34893821561591626</v>
      </c>
      <c r="R2639" s="5">
        <v>-0.26153660253283079</v>
      </c>
    </row>
    <row r="2640" spans="1:18">
      <c r="A2640" t="s">
        <v>1975</v>
      </c>
      <c r="B2640" s="1" t="s">
        <v>5691</v>
      </c>
      <c r="C2640" s="10">
        <v>-4.9399562554805479E-3</v>
      </c>
      <c r="D2640" s="5">
        <v>3.2868135067501006E-3</v>
      </c>
      <c r="E2640" s="5">
        <v>-1.8432663726280323E-3</v>
      </c>
      <c r="F2640" s="5">
        <v>3.2301307372744736E-3</v>
      </c>
      <c r="G2640" s="7">
        <v>0.89737864037581627</v>
      </c>
      <c r="H2640" s="7">
        <v>0.68603257649887994</v>
      </c>
      <c r="I2640" s="7">
        <v>0.10262135962418374</v>
      </c>
      <c r="J2640" s="7">
        <v>0.31396742350112011</v>
      </c>
      <c r="K2640" s="7">
        <v>0.89777869036677116</v>
      </c>
      <c r="L2640" s="7">
        <v>0.90661271165296942</v>
      </c>
      <c r="M2640" s="7">
        <v>0.29332461251924519</v>
      </c>
      <c r="N2640" s="7">
        <v>0.56680753143624896</v>
      </c>
      <c r="O2640" s="8">
        <v>-1.2667555252323885</v>
      </c>
      <c r="P2640" s="8">
        <v>-0.48463561282809969</v>
      </c>
      <c r="Q2640" s="5">
        <v>0.39260554214419996</v>
      </c>
      <c r="R2640" s="5">
        <v>-0.30398259670565125</v>
      </c>
    </row>
    <row r="2641" spans="1:18">
      <c r="A2641" t="s">
        <v>3390</v>
      </c>
      <c r="B2641" s="1" t="s">
        <v>3390</v>
      </c>
      <c r="C2641" s="10">
        <v>-2.040497092957433E-3</v>
      </c>
      <c r="D2641" s="5">
        <v>3.8478192895634467E-3</v>
      </c>
      <c r="E2641" s="5">
        <v>-4.0777587171664138E-3</v>
      </c>
      <c r="F2641" s="5">
        <v>6.1916829877750818E-3</v>
      </c>
      <c r="G2641" s="7">
        <v>0.69959836552994537</v>
      </c>
      <c r="H2641" s="7">
        <v>0.85816989810921818</v>
      </c>
      <c r="I2641" s="7">
        <v>0.30040163447005463</v>
      </c>
      <c r="J2641" s="7">
        <v>0.14183010189078182</v>
      </c>
      <c r="K2641" s="7">
        <v>0.89777869036677116</v>
      </c>
      <c r="L2641" s="7">
        <v>0.90661271165296942</v>
      </c>
      <c r="M2641" s="7">
        <v>0.55469603385056676</v>
      </c>
      <c r="N2641" s="7">
        <v>0.35934096449871261</v>
      </c>
      <c r="O2641" s="8">
        <v>-0.52324571980911405</v>
      </c>
      <c r="P2641" s="8">
        <v>-1.0721332110244435</v>
      </c>
      <c r="Q2641" s="5">
        <v>-0.96119440594386174</v>
      </c>
      <c r="R2641" s="5">
        <v>-0.70837692316031964</v>
      </c>
    </row>
    <row r="2642" spans="1:18">
      <c r="A2642" t="s">
        <v>1728</v>
      </c>
      <c r="B2642" s="1" t="s">
        <v>5444</v>
      </c>
      <c r="C2642" s="10">
        <v>9.1599675858516898E-3</v>
      </c>
      <c r="D2642" s="5">
        <v>1.042599198529086E-2</v>
      </c>
      <c r="E2642" s="5">
        <v>-3.1038581152307558E-2</v>
      </c>
      <c r="F2642" s="5">
        <v>5.2435867495452043E-3</v>
      </c>
      <c r="G2642" s="7">
        <v>9.4146027477324257E-3</v>
      </c>
      <c r="H2642" s="7">
        <v>0.99999999999999989</v>
      </c>
      <c r="I2642" s="7">
        <v>0.99058539725226757</v>
      </c>
      <c r="J2642" s="7">
        <v>1.6650094768294702E-16</v>
      </c>
      <c r="K2642" s="7">
        <v>9.8485698710043285E-2</v>
      </c>
      <c r="L2642" s="7">
        <v>0.90661271165296942</v>
      </c>
      <c r="M2642" s="7">
        <v>0.80128294530209354</v>
      </c>
      <c r="N2642" s="7">
        <v>9.4915587910195374E-15</v>
      </c>
      <c r="O2642" s="8">
        <v>2.3488952027569026</v>
      </c>
      <c r="P2642" s="8">
        <v>-8.1607314175740182</v>
      </c>
      <c r="Q2642" s="5">
        <v>0.33553591420581586</v>
      </c>
      <c r="R2642" s="5">
        <v>-0.83063806036575716</v>
      </c>
    </row>
    <row r="2643" spans="1:18">
      <c r="A2643" t="s">
        <v>3391</v>
      </c>
      <c r="B2643" s="1" t="s">
        <v>3391</v>
      </c>
      <c r="C2643" s="10">
        <v>3.6116098735557993E-3</v>
      </c>
      <c r="D2643" s="5">
        <v>3.8939423362919032E-3</v>
      </c>
      <c r="E2643" s="5">
        <v>6.5313716801045311E-3</v>
      </c>
      <c r="F2643" s="5">
        <v>5.989294111301259E-3</v>
      </c>
      <c r="G2643" s="7">
        <v>0.17718999747368991</v>
      </c>
      <c r="H2643" s="7">
        <v>4.2967438430870031E-2</v>
      </c>
      <c r="I2643" s="7">
        <v>0.82281000252631009</v>
      </c>
      <c r="J2643" s="7">
        <v>0.95703256156912997</v>
      </c>
      <c r="K2643" s="7">
        <v>0.6392332002320037</v>
      </c>
      <c r="L2643" s="7">
        <v>0.3030000890783035</v>
      </c>
      <c r="M2643" s="7">
        <v>0.80128294530209354</v>
      </c>
      <c r="N2643" s="7">
        <v>0.79728719774649903</v>
      </c>
      <c r="O2643" s="8">
        <v>0.92612697880370365</v>
      </c>
      <c r="P2643" s="8">
        <v>1.7172424798715262</v>
      </c>
      <c r="Q2643" s="5">
        <v>-0.15572184447964693</v>
      </c>
      <c r="R2643" s="5">
        <v>-2.3982836129189469</v>
      </c>
    </row>
    <row r="2644" spans="1:18">
      <c r="A2644" t="s">
        <v>555</v>
      </c>
      <c r="B2644" s="1" t="s">
        <v>4272</v>
      </c>
      <c r="C2644" s="10">
        <v>-2.2319488281103209E-2</v>
      </c>
      <c r="D2644" s="5">
        <v>7.2545033842242937E-3</v>
      </c>
      <c r="E2644" s="5">
        <v>-1.0777600430894858E-2</v>
      </c>
      <c r="F2644" s="5">
        <v>1.8365077168040686E-3</v>
      </c>
      <c r="G2644" s="7">
        <v>0.99999999477928259</v>
      </c>
      <c r="H2644" s="7">
        <v>0.99769916020053306</v>
      </c>
      <c r="I2644" s="7">
        <v>5.2207173821898007E-9</v>
      </c>
      <c r="J2644" s="7">
        <v>2.3008397994669374E-3</v>
      </c>
      <c r="K2644" s="7">
        <v>0.89777869036677116</v>
      </c>
      <c r="L2644" s="7">
        <v>0.90661271165296942</v>
      </c>
      <c r="M2644" s="7">
        <v>1.0873581316640768E-7</v>
      </c>
      <c r="N2644" s="7">
        <v>1.7669458994713765E-2</v>
      </c>
      <c r="O2644" s="8">
        <v>-5.7233978679628343</v>
      </c>
      <c r="P2644" s="8">
        <v>-2.8336701993842293</v>
      </c>
      <c r="Q2644" s="5">
        <v>-1.4293412570479391E-2</v>
      </c>
      <c r="R2644" s="5">
        <v>4.6078101067232535E-2</v>
      </c>
    </row>
    <row r="2645" spans="1:18">
      <c r="A2645" t="s">
        <v>2114</v>
      </c>
      <c r="B2645" s="1" t="s">
        <v>5830</v>
      </c>
      <c r="C2645" s="10">
        <v>6.886851292819976E-3</v>
      </c>
      <c r="D2645" s="5">
        <v>7.2126437621517232E-3</v>
      </c>
      <c r="E2645" s="5">
        <v>1.4796938127445772E-3</v>
      </c>
      <c r="F2645" s="5">
        <v>2.1361236075904751E-3</v>
      </c>
      <c r="G2645" s="7">
        <v>3.8698023271325988E-2</v>
      </c>
      <c r="H2645" s="7">
        <v>0.34862167957206913</v>
      </c>
      <c r="I2645" s="7">
        <v>0.96130197672867401</v>
      </c>
      <c r="J2645" s="7">
        <v>0.65137832042793087</v>
      </c>
      <c r="K2645" s="7">
        <v>0.26791905154491841</v>
      </c>
      <c r="L2645" s="7">
        <v>0.90661271165296942</v>
      </c>
      <c r="M2645" s="7">
        <v>0.80128294530209354</v>
      </c>
      <c r="N2645" s="7">
        <v>0.79365170498744819</v>
      </c>
      <c r="O2645" s="8">
        <v>1.7659988217415652</v>
      </c>
      <c r="P2645" s="8">
        <v>0.38904432283164508</v>
      </c>
      <c r="Q2645" s="5">
        <v>4.0217766923627607E-2</v>
      </c>
      <c r="R2645" s="5">
        <v>-1.9754307368573316</v>
      </c>
    </row>
    <row r="2646" spans="1:18">
      <c r="A2646" t="s">
        <v>1751</v>
      </c>
      <c r="B2646" s="1" t="s">
        <v>5467</v>
      </c>
      <c r="C2646" s="10">
        <v>-4.5375804184387336E-3</v>
      </c>
      <c r="D2646" s="5">
        <v>6.9229746211143086E-3</v>
      </c>
      <c r="E2646" s="5">
        <v>-1.1004343085498464E-2</v>
      </c>
      <c r="F2646" s="5">
        <v>1.9000027179741277E-3</v>
      </c>
      <c r="G2646" s="7">
        <v>0.87770167011709277</v>
      </c>
      <c r="H2646" s="7">
        <v>0.99809382931549928</v>
      </c>
      <c r="I2646" s="7">
        <v>0.12229832988290719</v>
      </c>
      <c r="J2646" s="7">
        <v>1.906170684500753E-3</v>
      </c>
      <c r="K2646" s="7">
        <v>0.89777869036677116</v>
      </c>
      <c r="L2646" s="7">
        <v>0.90661271165296942</v>
      </c>
      <c r="M2646" s="7">
        <v>0.33006156114532215</v>
      </c>
      <c r="N2646" s="7">
        <v>1.5148761575199421E-2</v>
      </c>
      <c r="O2646" s="8">
        <v>-1.1635740822333267</v>
      </c>
      <c r="P2646" s="8">
        <v>-2.8932858724089678</v>
      </c>
      <c r="Q2646" s="5">
        <v>-5.4655247902428442E-2</v>
      </c>
      <c r="R2646" s="5">
        <v>-0.13032333393199302</v>
      </c>
    </row>
    <row r="2647" spans="1:18">
      <c r="A2647" t="s">
        <v>3392</v>
      </c>
      <c r="B2647" s="1" t="s">
        <v>3392</v>
      </c>
      <c r="C2647" s="10">
        <v>1.1008211956255592E-2</v>
      </c>
      <c r="D2647" s="5">
        <v>7.0627623866165046E-3</v>
      </c>
      <c r="E2647" s="5">
        <v>1.5483655951528848E-3</v>
      </c>
      <c r="F2647" s="5">
        <v>3.2492453078492968E-3</v>
      </c>
      <c r="G2647" s="7">
        <v>2.380005194131174E-3</v>
      </c>
      <c r="H2647" s="7">
        <v>0.34196739745137228</v>
      </c>
      <c r="I2647" s="7">
        <v>0.99761999480586883</v>
      </c>
      <c r="J2647" s="7">
        <v>0.65803260254862772</v>
      </c>
      <c r="K2647" s="7">
        <v>3.3796513217970801E-2</v>
      </c>
      <c r="L2647" s="7">
        <v>0.90661271165296942</v>
      </c>
      <c r="M2647" s="7">
        <v>0.80128294530209354</v>
      </c>
      <c r="N2647" s="7">
        <v>0.79500611298603607</v>
      </c>
      <c r="O2647" s="8">
        <v>2.8228414579674252</v>
      </c>
      <c r="P2647" s="8">
        <v>0.40709965756006966</v>
      </c>
      <c r="Q2647" s="5">
        <v>-0.10103261090427111</v>
      </c>
      <c r="R2647" s="5">
        <v>-0.20800629118093278</v>
      </c>
    </row>
    <row r="2648" spans="1:18">
      <c r="A2648" t="s">
        <v>1120</v>
      </c>
      <c r="B2648" s="1" t="s">
        <v>4837</v>
      </c>
      <c r="C2648" s="10">
        <v>5.275206405208531E-3</v>
      </c>
      <c r="D2648" s="5">
        <v>6.5606817977764027E-3</v>
      </c>
      <c r="E2648" s="5">
        <v>-3.5808681456171356E-3</v>
      </c>
      <c r="F2648" s="5">
        <v>3.4713195448271661E-3</v>
      </c>
      <c r="G2648" s="7">
        <v>8.8071927096458835E-2</v>
      </c>
      <c r="H2648" s="7">
        <v>0.82677300686916344</v>
      </c>
      <c r="I2648" s="7">
        <v>0.91192807290354116</v>
      </c>
      <c r="J2648" s="7">
        <v>0.17322699313083653</v>
      </c>
      <c r="K2648" s="7">
        <v>0.43606560654723014</v>
      </c>
      <c r="L2648" s="7">
        <v>0.90661271165296942</v>
      </c>
      <c r="M2648" s="7">
        <v>0.80128294530209354</v>
      </c>
      <c r="N2648" s="7">
        <v>0.40739283741111443</v>
      </c>
      <c r="O2648" s="8">
        <v>1.3527238936833752</v>
      </c>
      <c r="P2648" s="8">
        <v>-0.94148965878085022</v>
      </c>
      <c r="Q2648" s="5">
        <v>5.2800068570199601E-2</v>
      </c>
      <c r="R2648" s="5">
        <v>-9.5929634207143094E-2</v>
      </c>
    </row>
    <row r="2649" spans="1:18">
      <c r="A2649" t="s">
        <v>1890</v>
      </c>
      <c r="B2649" s="1" t="s">
        <v>5606</v>
      </c>
      <c r="C2649" s="10">
        <v>-2.1850540329053612E-3</v>
      </c>
      <c r="D2649" s="5">
        <v>3.1144132199635573E-3</v>
      </c>
      <c r="E2649" s="5">
        <v>-8.2409849776475738E-3</v>
      </c>
      <c r="F2649" s="5">
        <v>4.3510603656276093E-3</v>
      </c>
      <c r="G2649" s="7">
        <v>0.71236754094535648</v>
      </c>
      <c r="H2649" s="7">
        <v>0.98487257121858007</v>
      </c>
      <c r="I2649" s="7">
        <v>0.28763245905464346</v>
      </c>
      <c r="J2649" s="7">
        <v>1.5127428781419948E-2</v>
      </c>
      <c r="K2649" s="7">
        <v>0.89777869036677116</v>
      </c>
      <c r="L2649" s="7">
        <v>0.90661271165296942</v>
      </c>
      <c r="M2649" s="7">
        <v>0.54496273435132991</v>
      </c>
      <c r="N2649" s="7">
        <v>7.744809311529921E-2</v>
      </c>
      <c r="O2649" s="8">
        <v>-0.56031453032470657</v>
      </c>
      <c r="P2649" s="8">
        <v>-2.1667377348479149</v>
      </c>
      <c r="Q2649" s="5">
        <v>-0.93068864817014874</v>
      </c>
      <c r="R2649" s="5">
        <v>-1.2501249036203395</v>
      </c>
    </row>
    <row r="2650" spans="1:18">
      <c r="A2650" t="s">
        <v>3393</v>
      </c>
      <c r="B2650" s="1" t="s">
        <v>3393</v>
      </c>
      <c r="C2650" s="10">
        <v>-1.89751332569973E-2</v>
      </c>
      <c r="D2650" s="5">
        <v>5.4949818528937967E-3</v>
      </c>
      <c r="E2650" s="5">
        <v>-1.7849031417956577E-2</v>
      </c>
      <c r="F2650" s="5">
        <v>2.9284308214897422E-3</v>
      </c>
      <c r="G2650" s="7">
        <v>0.99999943003543534</v>
      </c>
      <c r="H2650" s="7">
        <v>0.99999865324527859</v>
      </c>
      <c r="I2650" s="7">
        <v>5.6996456467528435E-7</v>
      </c>
      <c r="J2650" s="7">
        <v>1.3467547214325498E-6</v>
      </c>
      <c r="K2650" s="7">
        <v>0.89777869036677116</v>
      </c>
      <c r="L2650" s="7">
        <v>0.90661271165296942</v>
      </c>
      <c r="M2650" s="7">
        <v>9.5368799096618681E-6</v>
      </c>
      <c r="N2650" s="7">
        <v>2.4049419322907841E-5</v>
      </c>
      <c r="O2650" s="8">
        <v>-4.8658031877620189</v>
      </c>
      <c r="P2650" s="8">
        <v>-4.692906249516331</v>
      </c>
      <c r="Q2650" s="5">
        <v>-0.32981055199490023</v>
      </c>
      <c r="R2650" s="5">
        <v>4.5634388954617577E-2</v>
      </c>
    </row>
    <row r="2651" spans="1:18">
      <c r="A2651" t="s">
        <v>1795</v>
      </c>
      <c r="B2651" s="1" t="s">
        <v>5511</v>
      </c>
      <c r="C2651" s="10">
        <v>8.1990836819799736E-3</v>
      </c>
      <c r="D2651" s="5">
        <v>6.4677191198329086E-3</v>
      </c>
      <c r="E2651" s="5">
        <v>2.7546804408570156E-3</v>
      </c>
      <c r="F2651" s="5">
        <v>3.2679912934550854E-3</v>
      </c>
      <c r="G2651" s="7">
        <v>1.7754957709718688E-2</v>
      </c>
      <c r="H2651" s="7">
        <v>0.2344510431359742</v>
      </c>
      <c r="I2651" s="7">
        <v>0.98224504229028131</v>
      </c>
      <c r="J2651" s="7">
        <v>0.7655489568640258</v>
      </c>
      <c r="K2651" s="7">
        <v>0.15732895969712893</v>
      </c>
      <c r="L2651" s="7">
        <v>0.77554887969253417</v>
      </c>
      <c r="M2651" s="7">
        <v>0.80128294530209354</v>
      </c>
      <c r="N2651" s="7">
        <v>0.79728719774649903</v>
      </c>
      <c r="O2651" s="8">
        <v>2.1024952487115693</v>
      </c>
      <c r="P2651" s="8">
        <v>0.72426658643857522</v>
      </c>
      <c r="Q2651" s="5">
        <v>-1.517937796319917</v>
      </c>
      <c r="R2651" s="5">
        <v>0.116277783892519</v>
      </c>
    </row>
    <row r="2652" spans="1:18">
      <c r="A2652" t="s">
        <v>367</v>
      </c>
      <c r="B2652" s="1" t="s">
        <v>4085</v>
      </c>
      <c r="C2652" s="10">
        <v>5.1638784787400027E-3</v>
      </c>
      <c r="D2652" s="5">
        <v>4.1595944399977249E-3</v>
      </c>
      <c r="E2652" s="5">
        <v>2.5454457040895119E-3</v>
      </c>
      <c r="F2652" s="5">
        <v>2.8170571746035746E-3</v>
      </c>
      <c r="G2652" s="7">
        <v>9.2722297109616658E-2</v>
      </c>
      <c r="H2652" s="7">
        <v>0.25166668989089835</v>
      </c>
      <c r="I2652" s="7">
        <v>0.90727770289038334</v>
      </c>
      <c r="J2652" s="7">
        <v>0.74833331010910165</v>
      </c>
      <c r="K2652" s="7">
        <v>0.4490832059061784</v>
      </c>
      <c r="L2652" s="7">
        <v>0.80379390984847232</v>
      </c>
      <c r="M2652" s="7">
        <v>0.80128294530209354</v>
      </c>
      <c r="N2652" s="7">
        <v>0.79728719774649903</v>
      </c>
      <c r="O2652" s="8">
        <v>1.3241760161975744</v>
      </c>
      <c r="P2652" s="8">
        <v>0.66925413333681816</v>
      </c>
      <c r="Q2652" s="5">
        <v>9.4118493509785781E-2</v>
      </c>
      <c r="R2652" s="5">
        <v>0.12877726138159312</v>
      </c>
    </row>
    <row r="2653" spans="1:18">
      <c r="A2653" t="s">
        <v>1925</v>
      </c>
      <c r="B2653" s="1" t="s">
        <v>5641</v>
      </c>
      <c r="C2653" s="10">
        <v>-3.2476757599969597E-3</v>
      </c>
      <c r="D2653" s="5">
        <v>5.1785581074701905E-3</v>
      </c>
      <c r="E2653" s="5">
        <v>-8.0907413551733268E-3</v>
      </c>
      <c r="F2653" s="5">
        <v>2.3452163947020868E-3</v>
      </c>
      <c r="G2653" s="7">
        <v>0.79752212576474735</v>
      </c>
      <c r="H2653" s="7">
        <v>0.98329973349912836</v>
      </c>
      <c r="I2653" s="7">
        <v>0.2024778742352526</v>
      </c>
      <c r="J2653" s="7">
        <v>1.6700266500871662E-2</v>
      </c>
      <c r="K2653" s="7">
        <v>0.89777869036677116</v>
      </c>
      <c r="L2653" s="7">
        <v>0.90661271165296942</v>
      </c>
      <c r="M2653" s="7">
        <v>0.4483671112427054</v>
      </c>
      <c r="N2653" s="7">
        <v>8.4191888558861699E-2</v>
      </c>
      <c r="O2653" s="8">
        <v>-0.83280316674367871</v>
      </c>
      <c r="P2653" s="8">
        <v>-2.127235354110883</v>
      </c>
      <c r="Q2653" s="5">
        <v>-0.4474549649090781</v>
      </c>
      <c r="R2653" s="5">
        <v>-1.9025996008179752E-2</v>
      </c>
    </row>
    <row r="2654" spans="1:18">
      <c r="A2654" t="s">
        <v>2195</v>
      </c>
      <c r="B2654" s="1" t="s">
        <v>5911</v>
      </c>
      <c r="C2654" s="10">
        <v>1.6623179738038717E-3</v>
      </c>
      <c r="D2654" s="5">
        <v>3.0066016093634345E-3</v>
      </c>
      <c r="E2654" s="5">
        <v>-5.3150273071286887E-3</v>
      </c>
      <c r="F2654" s="5">
        <v>1.4722646313220264E-3</v>
      </c>
      <c r="G2654" s="7">
        <v>0.33495590248094931</v>
      </c>
      <c r="H2654" s="7">
        <v>0.91885913566819177</v>
      </c>
      <c r="I2654" s="7">
        <v>0.66504409751905069</v>
      </c>
      <c r="J2654" s="7">
        <v>8.1140864331808199E-2</v>
      </c>
      <c r="K2654" s="7">
        <v>0.85457237021963706</v>
      </c>
      <c r="L2654" s="7">
        <v>0.90661271165296942</v>
      </c>
      <c r="M2654" s="7">
        <v>0.80128294530209354</v>
      </c>
      <c r="N2654" s="7">
        <v>0.25479553387904558</v>
      </c>
      <c r="O2654" s="8">
        <v>0.42626905363240325</v>
      </c>
      <c r="P2654" s="8">
        <v>-1.3974385658193738</v>
      </c>
      <c r="Q2654" s="5">
        <v>-0.63443206054973644</v>
      </c>
      <c r="R2654" s="5">
        <v>0.48166037779037552</v>
      </c>
    </row>
    <row r="2655" spans="1:18">
      <c r="A2655" t="s">
        <v>3394</v>
      </c>
      <c r="B2655" s="1" t="s">
        <v>3394</v>
      </c>
      <c r="C2655" s="10">
        <v>1.1304655422115688E-3</v>
      </c>
      <c r="D2655" s="5">
        <v>1.9536709621051471E-3</v>
      </c>
      <c r="E2655" s="5">
        <v>3.7300842868084605E-3</v>
      </c>
      <c r="F2655" s="5">
        <v>2.0932183700825566E-3</v>
      </c>
      <c r="G2655" s="7">
        <v>0.38595177941157188</v>
      </c>
      <c r="H2655" s="7">
        <v>0.16336495257988537</v>
      </c>
      <c r="I2655" s="7">
        <v>0.61404822058842812</v>
      </c>
      <c r="J2655" s="7">
        <v>0.83663504742011463</v>
      </c>
      <c r="K2655" s="7">
        <v>0.89777869036677116</v>
      </c>
      <c r="L2655" s="7">
        <v>0.65090816213172242</v>
      </c>
      <c r="M2655" s="7">
        <v>0.7931506049207282</v>
      </c>
      <c r="N2655" s="7">
        <v>0.79728719774649903</v>
      </c>
      <c r="O2655" s="8">
        <v>0.2898858608500024</v>
      </c>
      <c r="P2655" s="8">
        <v>0.98072189189916958</v>
      </c>
      <c r="Q2655" s="5">
        <v>-5.3589700130621969E-2</v>
      </c>
      <c r="R2655" s="5">
        <v>-0.69431179894031914</v>
      </c>
    </row>
    <row r="2656" spans="1:18">
      <c r="A2656" t="s">
        <v>1461</v>
      </c>
      <c r="B2656" s="1" t="s">
        <v>5178</v>
      </c>
      <c r="C2656" s="10">
        <v>-3.2483917278784517E-3</v>
      </c>
      <c r="D2656" s="5">
        <v>2.0108142573010104E-3</v>
      </c>
      <c r="E2656" s="5">
        <v>-8.4095637997002506E-3</v>
      </c>
      <c r="F2656" s="5">
        <v>4.1872889140753969E-3</v>
      </c>
      <c r="G2656" s="7">
        <v>0.79757390256689775</v>
      </c>
      <c r="H2656" s="7">
        <v>0.98648418808781413</v>
      </c>
      <c r="I2656" s="7">
        <v>0.20242609743310219</v>
      </c>
      <c r="J2656" s="7">
        <v>1.3515811912185821E-2</v>
      </c>
      <c r="K2656" s="7">
        <v>0.89777869036677116</v>
      </c>
      <c r="L2656" s="7">
        <v>0.90661271165296942</v>
      </c>
      <c r="M2656" s="7">
        <v>0.4483671112427054</v>
      </c>
      <c r="N2656" s="7">
        <v>7.0166563548171912E-2</v>
      </c>
      <c r="O2656" s="8">
        <v>-0.83298676275604466</v>
      </c>
      <c r="P2656" s="8">
        <v>-2.2110608462270132</v>
      </c>
      <c r="Q2656" s="5">
        <v>0.45362130089940134</v>
      </c>
      <c r="R2656" s="5">
        <v>-0.85008427120590857</v>
      </c>
    </row>
    <row r="2657" spans="1:18">
      <c r="A2657" t="s">
        <v>3395</v>
      </c>
      <c r="B2657" s="1" t="s">
        <v>3395</v>
      </c>
      <c r="C2657" s="10">
        <v>-1.7565529195543075E-3</v>
      </c>
      <c r="D2657" s="5">
        <v>5.2898746602881895E-3</v>
      </c>
      <c r="E2657" s="5">
        <v>8.1633069455759252E-4</v>
      </c>
      <c r="F2657" s="5">
        <v>2.6244431551273339E-3</v>
      </c>
      <c r="G2657" s="7">
        <v>0.67380114996427831</v>
      </c>
      <c r="H2657" s="7">
        <v>0.41502733754503707</v>
      </c>
      <c r="I2657" s="7">
        <v>0.32619885003572169</v>
      </c>
      <c r="J2657" s="7">
        <v>0.58497266245496293</v>
      </c>
      <c r="K2657" s="7">
        <v>0.89777869036677116</v>
      </c>
      <c r="L2657" s="7">
        <v>0.90661271165296942</v>
      </c>
      <c r="M2657" s="7">
        <v>0.58280770691671591</v>
      </c>
      <c r="N2657" s="7">
        <v>0.76219113095912694</v>
      </c>
      <c r="O2657" s="8">
        <v>-0.45043376927475381</v>
      </c>
      <c r="P2657" s="8">
        <v>0.21463144573252793</v>
      </c>
      <c r="Q2657" s="5">
        <v>-1.8360556870116904</v>
      </c>
      <c r="R2657" s="5">
        <v>-0.86828212249009129</v>
      </c>
    </row>
    <row r="2658" spans="1:18">
      <c r="A2658" t="s">
        <v>1570</v>
      </c>
      <c r="B2658" s="1" t="s">
        <v>5286</v>
      </c>
      <c r="C2658" s="10">
        <v>-3.1794583392113652E-3</v>
      </c>
      <c r="D2658" s="5">
        <v>3.2031827511859686E-3</v>
      </c>
      <c r="E2658" s="5">
        <v>-9.0524411958735947E-3</v>
      </c>
      <c r="F2658" s="5">
        <v>2.557678643898238E-3</v>
      </c>
      <c r="G2658" s="7">
        <v>0.79255259654335064</v>
      </c>
      <c r="H2658" s="7">
        <v>0.99134573792766001</v>
      </c>
      <c r="I2658" s="7">
        <v>0.20744740345664936</v>
      </c>
      <c r="J2658" s="7">
        <v>8.6542620723399806E-3</v>
      </c>
      <c r="K2658" s="7">
        <v>0.89777869036677116</v>
      </c>
      <c r="L2658" s="7">
        <v>0.90661271165296942</v>
      </c>
      <c r="M2658" s="7">
        <v>0.45665547298328707</v>
      </c>
      <c r="N2658" s="7">
        <v>5.0007696881920159E-2</v>
      </c>
      <c r="O2658" s="8">
        <v>-0.81531013841951416</v>
      </c>
      <c r="P2658" s="8">
        <v>-2.3800875726374744</v>
      </c>
      <c r="Q2658" s="5">
        <v>-1.0719408512335664</v>
      </c>
      <c r="R2658" s="5">
        <v>-0.29168061374166082</v>
      </c>
    </row>
    <row r="2659" spans="1:18">
      <c r="A2659" t="s">
        <v>1061</v>
      </c>
      <c r="B2659" s="1" t="s">
        <v>4778</v>
      </c>
      <c r="C2659" s="10">
        <v>-9.2095832154461578E-3</v>
      </c>
      <c r="D2659" s="5">
        <v>4.4918710727391885E-3</v>
      </c>
      <c r="E2659" s="5">
        <v>-2.4922773460276607E-3</v>
      </c>
      <c r="F2659" s="5">
        <v>4.5379033385833344E-3</v>
      </c>
      <c r="G2659" s="7">
        <v>0.99090231388171268</v>
      </c>
      <c r="H2659" s="7">
        <v>0.74385464076218266</v>
      </c>
      <c r="I2659" s="7">
        <v>9.0976861182873493E-3</v>
      </c>
      <c r="J2659" s="7">
        <v>0.25614535923781728</v>
      </c>
      <c r="K2659" s="7">
        <v>0.89777869036677116</v>
      </c>
      <c r="L2659" s="7">
        <v>0.90661271165296942</v>
      </c>
      <c r="M2659" s="7">
        <v>4.779333318634079E-2</v>
      </c>
      <c r="N2659" s="7">
        <v>0.50959410973657493</v>
      </c>
      <c r="O2659" s="8">
        <v>-2.3616181641914187</v>
      </c>
      <c r="P2659" s="8">
        <v>-0.65527499273348189</v>
      </c>
      <c r="Q2659" s="5">
        <v>0.15823643419371716</v>
      </c>
      <c r="R2659" s="5">
        <v>-0.43330066188422489</v>
      </c>
    </row>
    <row r="2660" spans="1:18">
      <c r="A2660" t="s">
        <v>3123</v>
      </c>
      <c r="B2660" s="1" t="s">
        <v>6427</v>
      </c>
      <c r="C2660" s="10">
        <v>-1.6333626558220588E-2</v>
      </c>
      <c r="D2660" s="5">
        <v>2.2950840082677699E-3</v>
      </c>
      <c r="E2660" s="5">
        <v>-7.9982361897603816E-3</v>
      </c>
      <c r="F2660" s="5">
        <v>1.9681978906988915E-3</v>
      </c>
      <c r="G2660" s="7">
        <v>0.99998595608906926</v>
      </c>
      <c r="H2660" s="7">
        <v>0.98226334273706351</v>
      </c>
      <c r="I2660" s="7">
        <v>1.4043910930699398E-5</v>
      </c>
      <c r="J2660" s="7">
        <v>1.7736657262936439E-2</v>
      </c>
      <c r="K2660" s="7">
        <v>0.89777869036677116</v>
      </c>
      <c r="L2660" s="7">
        <v>0.90661271165296942</v>
      </c>
      <c r="M2660" s="7">
        <v>1.8186062978065601E-4</v>
      </c>
      <c r="N2660" s="7">
        <v>8.7774654277224945E-2</v>
      </c>
      <c r="O2660" s="8">
        <v>-4.1884402653876673</v>
      </c>
      <c r="P2660" s="8">
        <v>-2.1029136943684827</v>
      </c>
      <c r="Q2660" s="5">
        <v>-0.50038323370809601</v>
      </c>
      <c r="R2660" s="5">
        <v>-0.9133392752403906</v>
      </c>
    </row>
    <row r="2661" spans="1:18">
      <c r="A2661" t="s">
        <v>3122</v>
      </c>
      <c r="B2661" s="1" t="s">
        <v>6426</v>
      </c>
      <c r="C2661" s="10">
        <v>3.9156825946985085E-3</v>
      </c>
      <c r="D2661" s="5">
        <v>3.4553763391156891E-3</v>
      </c>
      <c r="E2661" s="5">
        <v>5.5131396177711183E-3</v>
      </c>
      <c r="F2661" s="5">
        <v>4.0990339915440667E-3</v>
      </c>
      <c r="G2661" s="7">
        <v>0.15766508645988908</v>
      </c>
      <c r="H2661" s="7">
        <v>7.3595276642050012E-2</v>
      </c>
      <c r="I2661" s="7">
        <v>0.84233491354011092</v>
      </c>
      <c r="J2661" s="7">
        <v>0.92640472335794999</v>
      </c>
      <c r="K2661" s="7">
        <v>0.59856113189395888</v>
      </c>
      <c r="L2661" s="7">
        <v>0.41491695010449087</v>
      </c>
      <c r="M2661" s="7">
        <v>0.80128294530209354</v>
      </c>
      <c r="N2661" s="7">
        <v>0.79728719774649903</v>
      </c>
      <c r="O2661" s="8">
        <v>1.0041005031952681</v>
      </c>
      <c r="P2661" s="8">
        <v>1.4495266863985472</v>
      </c>
      <c r="Q2661" s="5">
        <v>-0.29720431277811038</v>
      </c>
      <c r="R2661" s="5">
        <v>0.10646908218838344</v>
      </c>
    </row>
    <row r="2662" spans="1:18">
      <c r="A2662" t="s">
        <v>3396</v>
      </c>
      <c r="B2662" s="1" t="s">
        <v>3396</v>
      </c>
      <c r="C2662" s="10">
        <v>-2.488770478458106E-3</v>
      </c>
      <c r="D2662" s="5">
        <v>3.6061656299328634E-3</v>
      </c>
      <c r="E2662" s="5">
        <v>-1.4292899923073234E-3</v>
      </c>
      <c r="F2662" s="5">
        <v>2.5916075784596202E-3</v>
      </c>
      <c r="G2662" s="7">
        <v>0.73832717575499018</v>
      </c>
      <c r="H2662" s="7">
        <v>0.64646424719681006</v>
      </c>
      <c r="I2662" s="7">
        <v>0.26167282424500982</v>
      </c>
      <c r="J2662" s="7">
        <v>0.35353575280318994</v>
      </c>
      <c r="K2662" s="7">
        <v>0.89777869036677116</v>
      </c>
      <c r="L2662" s="7">
        <v>0.90661271165296942</v>
      </c>
      <c r="M2662" s="7">
        <v>0.5188802605749987</v>
      </c>
      <c r="N2662" s="7">
        <v>0.603681400495232</v>
      </c>
      <c r="O2662" s="8">
        <v>-0.63819669478335828</v>
      </c>
      <c r="P2662" s="8">
        <v>-0.37579204048698395</v>
      </c>
      <c r="Q2662" s="5">
        <v>-0.46365984723755677</v>
      </c>
      <c r="R2662" s="5">
        <v>7.0027052997393424E-3</v>
      </c>
    </row>
    <row r="2663" spans="1:18">
      <c r="A2663" t="s">
        <v>1528</v>
      </c>
      <c r="B2663" s="1" t="s">
        <v>5245</v>
      </c>
      <c r="C2663" s="10">
        <v>-2.6189827217918005E-3</v>
      </c>
      <c r="D2663" s="5">
        <v>2.3156334690246404E-3</v>
      </c>
      <c r="E2663" s="5">
        <v>-1.2479647689060958E-3</v>
      </c>
      <c r="F2663" s="5">
        <v>6.9081856874094643E-4</v>
      </c>
      <c r="G2663" s="7">
        <v>0.74907669951763145</v>
      </c>
      <c r="H2663" s="7">
        <v>0.62858863304226076</v>
      </c>
      <c r="I2663" s="7">
        <v>0.25092330048236849</v>
      </c>
      <c r="J2663" s="7">
        <v>0.37141136695773924</v>
      </c>
      <c r="K2663" s="7">
        <v>0.89777869036677116</v>
      </c>
      <c r="L2663" s="7">
        <v>0.90661271165296942</v>
      </c>
      <c r="M2663" s="7">
        <v>0.50564418551180645</v>
      </c>
      <c r="N2663" s="7">
        <v>0.6202703329596414</v>
      </c>
      <c r="O2663" s="8">
        <v>-0.6715870873628198</v>
      </c>
      <c r="P2663" s="8">
        <v>-0.32811761747944213</v>
      </c>
      <c r="Q2663" s="5">
        <v>-0.9138330156912895</v>
      </c>
      <c r="R2663" s="5">
        <v>-2.399449429155216</v>
      </c>
    </row>
    <row r="2664" spans="1:18">
      <c r="A2664" t="s">
        <v>1926</v>
      </c>
      <c r="B2664" s="1" t="s">
        <v>5642</v>
      </c>
      <c r="C2664" s="10">
        <v>1.9204472397995318E-4</v>
      </c>
      <c r="D2664" s="5">
        <v>5.1496381855220662E-3</v>
      </c>
      <c r="E2664" s="5">
        <v>2.2900299401247805E-2</v>
      </c>
      <c r="F2664" s="5">
        <v>9.4089259610249405E-3</v>
      </c>
      <c r="G2664" s="7">
        <v>0.48036157573695126</v>
      </c>
      <c r="H2664" s="7">
        <v>8.6673179744423123E-10</v>
      </c>
      <c r="I2664" s="7">
        <v>0.51963842426304874</v>
      </c>
      <c r="J2664" s="7">
        <v>0.9999999991332682</v>
      </c>
      <c r="K2664" s="7">
        <v>0.89777869036677116</v>
      </c>
      <c r="L2664" s="7">
        <v>6.2161009835167196E-8</v>
      </c>
      <c r="M2664" s="7">
        <v>0.72948431156664484</v>
      </c>
      <c r="N2664" s="7">
        <v>0.79728719774649903</v>
      </c>
      <c r="O2664" s="8">
        <v>4.9246127417310444E-2</v>
      </c>
      <c r="P2664" s="8">
        <v>6.0209966389433562</v>
      </c>
      <c r="Q2664" s="5">
        <v>-0.60258995628155021</v>
      </c>
      <c r="R2664" s="5">
        <v>-1.3092017879386699</v>
      </c>
    </row>
    <row r="2665" spans="1:18">
      <c r="A2665" t="s">
        <v>3397</v>
      </c>
      <c r="B2665" s="1" t="s">
        <v>3397</v>
      </c>
      <c r="C2665" s="10">
        <v>5.5125034643684501E-3</v>
      </c>
      <c r="D2665" s="5">
        <v>3.9963546473681969E-3</v>
      </c>
      <c r="E2665" s="5">
        <v>-4.8644034726793139E-3</v>
      </c>
      <c r="F2665" s="5">
        <v>4.7610850250660672E-3</v>
      </c>
      <c r="G2665" s="7">
        <v>7.8743495064816149E-2</v>
      </c>
      <c r="H2665" s="7">
        <v>0.89954435236706143</v>
      </c>
      <c r="I2665" s="7">
        <v>0.92125650493518385</v>
      </c>
      <c r="J2665" s="7">
        <v>0.10045564763293859</v>
      </c>
      <c r="K2665" s="7">
        <v>0.40866323464444043</v>
      </c>
      <c r="L2665" s="7">
        <v>0.90661271165296942</v>
      </c>
      <c r="M2665" s="7">
        <v>0.80128294530209354</v>
      </c>
      <c r="N2665" s="7">
        <v>0.28838872837299845</v>
      </c>
      <c r="O2665" s="8">
        <v>1.4135741007026645</v>
      </c>
      <c r="P2665" s="8">
        <v>-1.2789595649509564</v>
      </c>
      <c r="Q2665" s="5">
        <v>-0.28431384820590444</v>
      </c>
      <c r="R2665" s="5">
        <v>2.0283397778365714E-2</v>
      </c>
    </row>
    <row r="2666" spans="1:18">
      <c r="A2666" t="s">
        <v>2504</v>
      </c>
      <c r="B2666" s="1" t="s">
        <v>6220</v>
      </c>
      <c r="C2666" s="10">
        <v>1.0042748608206333E-2</v>
      </c>
      <c r="D2666" s="5">
        <v>3.9474728525901795E-3</v>
      </c>
      <c r="E2666" s="5">
        <v>6.214258910439089E-4</v>
      </c>
      <c r="F2666" s="5">
        <v>3.5602036413251619E-3</v>
      </c>
      <c r="G2666" s="7">
        <v>5.0081338362140126E-3</v>
      </c>
      <c r="H2666" s="7">
        <v>0.4351070067316426</v>
      </c>
      <c r="I2666" s="7">
        <v>0.99499186616378599</v>
      </c>
      <c r="J2666" s="7">
        <v>0.5648929932683574</v>
      </c>
      <c r="K2666" s="7">
        <v>6.1442499723738164E-2</v>
      </c>
      <c r="L2666" s="7">
        <v>0.90661271165296942</v>
      </c>
      <c r="M2666" s="7">
        <v>0.80128294530209354</v>
      </c>
      <c r="N2666" s="7">
        <v>0.75467128235617997</v>
      </c>
      <c r="O2666" s="8">
        <v>2.5752671946945638</v>
      </c>
      <c r="P2666" s="8">
        <v>0.16338664991968976</v>
      </c>
      <c r="Q2666" s="5">
        <v>-1.120290507840789</v>
      </c>
      <c r="R2666" s="5">
        <v>-1.7242124194085184</v>
      </c>
    </row>
    <row r="2667" spans="1:18">
      <c r="A2667" t="s">
        <v>77</v>
      </c>
      <c r="B2667" s="1" t="s">
        <v>3795</v>
      </c>
      <c r="C2667" s="10">
        <v>-4.0979394011197573E-3</v>
      </c>
      <c r="D2667" s="5">
        <v>2.4161548721871855E-3</v>
      </c>
      <c r="E2667" s="5">
        <v>-4.4685208843201363E-3</v>
      </c>
      <c r="F2667" s="5">
        <v>2.9866200113383393E-3</v>
      </c>
      <c r="G2667" s="7">
        <v>0.85333320379187294</v>
      </c>
      <c r="H2667" s="7">
        <v>0.87997728584220281</v>
      </c>
      <c r="I2667" s="7">
        <v>0.14666679620812703</v>
      </c>
      <c r="J2667" s="7">
        <v>0.12002271415779715</v>
      </c>
      <c r="K2667" s="7">
        <v>0.89777869036677116</v>
      </c>
      <c r="L2667" s="7">
        <v>0.90661271165296942</v>
      </c>
      <c r="M2667" s="7">
        <v>0.37316488659638203</v>
      </c>
      <c r="N2667" s="7">
        <v>0.32457756565025758</v>
      </c>
      <c r="O2667" s="8">
        <v>-1.0508367098750717</v>
      </c>
      <c r="P2667" s="8">
        <v>-1.1748732518350273</v>
      </c>
      <c r="Q2667" s="5">
        <v>-1.321995679664256</v>
      </c>
      <c r="R2667" s="5">
        <v>-1.2462593588059259</v>
      </c>
    </row>
    <row r="2668" spans="1:18">
      <c r="A2668" t="s">
        <v>3398</v>
      </c>
      <c r="B2668" s="1" t="s">
        <v>3398</v>
      </c>
      <c r="C2668" s="10">
        <v>3.6777815663904673E-3</v>
      </c>
      <c r="D2668" s="5">
        <v>2.6510624576454862E-3</v>
      </c>
      <c r="E2668" s="5">
        <v>5.8917695168330111E-3</v>
      </c>
      <c r="F2668" s="5">
        <v>4.4277584313779537E-3</v>
      </c>
      <c r="G2668" s="7">
        <v>0.17281604907914294</v>
      </c>
      <c r="H2668" s="7">
        <v>6.0681619407680465E-2</v>
      </c>
      <c r="I2668" s="7">
        <v>0.82718395092085706</v>
      </c>
      <c r="J2668" s="7">
        <v>0.93931838059231954</v>
      </c>
      <c r="K2668" s="7">
        <v>0.62942560272386561</v>
      </c>
      <c r="L2668" s="7">
        <v>0.37122460420052961</v>
      </c>
      <c r="M2668" s="7">
        <v>0.80128294530209354</v>
      </c>
      <c r="N2668" s="7">
        <v>0.79728719774649903</v>
      </c>
      <c r="O2668" s="8">
        <v>0.94309542005645763</v>
      </c>
      <c r="P2668" s="8">
        <v>1.5490768848352934</v>
      </c>
      <c r="Q2668" s="5">
        <v>-0.75525335753884049</v>
      </c>
      <c r="R2668" s="5">
        <v>0.13846847149345848</v>
      </c>
    </row>
    <row r="2669" spans="1:18">
      <c r="A2669" t="s">
        <v>197</v>
      </c>
      <c r="B2669" s="1" t="s">
        <v>3915</v>
      </c>
      <c r="C2669" s="10">
        <v>-1.7452604445373446E-2</v>
      </c>
      <c r="D2669" s="5">
        <v>4.593413926628937E-3</v>
      </c>
      <c r="E2669" s="5">
        <v>-3.3515316115745826E-2</v>
      </c>
      <c r="F2669" s="5">
        <v>4.5446534523936009E-3</v>
      </c>
      <c r="G2669" s="7">
        <v>0.99999618622959763</v>
      </c>
      <c r="H2669" s="7">
        <v>1</v>
      </c>
      <c r="I2669" s="7">
        <v>3.8137704023168401E-6</v>
      </c>
      <c r="J2669" s="7">
        <v>6.1510218794888573E-19</v>
      </c>
      <c r="K2669" s="7">
        <v>0.89777869036677116</v>
      </c>
      <c r="L2669" s="7">
        <v>0.90661271165296942</v>
      </c>
      <c r="M2669" s="7">
        <v>5.5408850851544876E-5</v>
      </c>
      <c r="N2669" s="7">
        <v>4.558389762246032E-17</v>
      </c>
      <c r="O2669" s="8">
        <v>-4.4753803409381661</v>
      </c>
      <c r="P2669" s="8">
        <v>-8.8119199731962539</v>
      </c>
      <c r="Q2669" s="5">
        <v>-0.40684484129122561</v>
      </c>
      <c r="R2669" s="5">
        <v>3.8284563172055266E-2</v>
      </c>
    </row>
    <row r="2670" spans="1:18">
      <c r="A2670" t="s">
        <v>3399</v>
      </c>
      <c r="B2670" s="1" t="s">
        <v>3399</v>
      </c>
      <c r="C2670" s="10">
        <v>8.2856996613122694E-3</v>
      </c>
      <c r="D2670" s="5">
        <v>7.4387618603363077E-3</v>
      </c>
      <c r="E2670" s="5">
        <v>7.1830360326815244E-4</v>
      </c>
      <c r="F2670" s="5">
        <v>2.2086081067539706E-3</v>
      </c>
      <c r="G2670" s="7">
        <v>1.6805566695513918E-2</v>
      </c>
      <c r="H2670" s="7">
        <v>0.42510207604104988</v>
      </c>
      <c r="I2670" s="7">
        <v>0.98319443330448608</v>
      </c>
      <c r="J2670" s="7">
        <v>0.57489792395895012</v>
      </c>
      <c r="K2670" s="7">
        <v>0.15116146978880798</v>
      </c>
      <c r="L2670" s="7">
        <v>0.90661271165296942</v>
      </c>
      <c r="M2670" s="7">
        <v>0.80128294530209354</v>
      </c>
      <c r="N2670" s="7">
        <v>0.75869197613868544</v>
      </c>
      <c r="O2670" s="8">
        <v>2.1247062288737664</v>
      </c>
      <c r="P2670" s="8">
        <v>0.18885794920143228</v>
      </c>
      <c r="Q2670" s="5">
        <v>-0.42539857287879951</v>
      </c>
      <c r="R2670" s="5">
        <v>-0.22937280914633018</v>
      </c>
    </row>
    <row r="2671" spans="1:18">
      <c r="A2671" t="s">
        <v>954</v>
      </c>
      <c r="B2671" s="1" t="s">
        <v>4671</v>
      </c>
      <c r="C2671" s="10">
        <v>9.2474082123428225E-5</v>
      </c>
      <c r="D2671" s="5">
        <v>2.8151125289540935E-3</v>
      </c>
      <c r="E2671" s="5">
        <v>5.6187771919540179E-3</v>
      </c>
      <c r="F2671" s="5">
        <v>4.3093016402006683E-3</v>
      </c>
      <c r="G2671" s="7">
        <v>0.49054069782685705</v>
      </c>
      <c r="H2671" s="7">
        <v>6.9797465251020485E-2</v>
      </c>
      <c r="I2671" s="7">
        <v>0.50945930217314295</v>
      </c>
      <c r="J2671" s="7">
        <v>0.93020253474897951</v>
      </c>
      <c r="K2671" s="7">
        <v>0.89777869036677116</v>
      </c>
      <c r="L2671" s="7">
        <v>0.40564193625152767</v>
      </c>
      <c r="M2671" s="7">
        <v>0.72393017339360399</v>
      </c>
      <c r="N2671" s="7">
        <v>0.79728719774649903</v>
      </c>
      <c r="O2671" s="8">
        <v>2.3713176476144973E-2</v>
      </c>
      <c r="P2671" s="8">
        <v>1.4773011476820843</v>
      </c>
      <c r="Q2671" s="5">
        <v>0.13378917954530681</v>
      </c>
      <c r="R2671" s="5">
        <v>-0.7595502168551449</v>
      </c>
    </row>
    <row r="2672" spans="1:18">
      <c r="A2672" t="s">
        <v>559</v>
      </c>
      <c r="B2672" s="1" t="s">
        <v>4276</v>
      </c>
      <c r="C2672" s="10">
        <v>-3.6576107489603629E-3</v>
      </c>
      <c r="D2672" s="5">
        <v>2.4400505859681712E-3</v>
      </c>
      <c r="E2672" s="5">
        <v>3.5978574956452986E-5</v>
      </c>
      <c r="F2672" s="5">
        <v>3.8197496757413551E-3</v>
      </c>
      <c r="G2672" s="7">
        <v>0.82585801060904063</v>
      </c>
      <c r="H2672" s="7">
        <v>0.49622623570638358</v>
      </c>
      <c r="I2672" s="7">
        <v>0.17414198939095935</v>
      </c>
      <c r="J2672" s="7">
        <v>0.50377376429361642</v>
      </c>
      <c r="K2672" s="7">
        <v>0.89777869036677116</v>
      </c>
      <c r="L2672" s="7">
        <v>0.90661271165296942</v>
      </c>
      <c r="M2672" s="7">
        <v>0.41559218901967016</v>
      </c>
      <c r="N2672" s="7">
        <v>0.71817893444841474</v>
      </c>
      <c r="O2672" s="8">
        <v>-0.93792300696075648</v>
      </c>
      <c r="P2672" s="8">
        <v>9.4595653572534209E-3</v>
      </c>
      <c r="Q2672" s="5">
        <v>-1.9220289913923287</v>
      </c>
      <c r="R2672" s="5">
        <v>-0.60791601111171167</v>
      </c>
    </row>
    <row r="2673" spans="1:18">
      <c r="A2673" t="s">
        <v>1066</v>
      </c>
      <c r="B2673" s="1" t="s">
        <v>4783</v>
      </c>
      <c r="C2673" s="10">
        <v>7.3472302443564142E-3</v>
      </c>
      <c r="D2673" s="5">
        <v>3.9854848060552756E-3</v>
      </c>
      <c r="E2673" s="5">
        <v>1.1063384708365813E-2</v>
      </c>
      <c r="F2673" s="5">
        <v>3.2313206382170848E-3</v>
      </c>
      <c r="G2673" s="7">
        <v>2.9778833516744929E-2</v>
      </c>
      <c r="H2673" s="7">
        <v>1.8140409032049165E-3</v>
      </c>
      <c r="I2673" s="7">
        <v>0.97022116648325507</v>
      </c>
      <c r="J2673" s="7">
        <v>0.99818595909679508</v>
      </c>
      <c r="K2673" s="7">
        <v>0.22672919566483696</v>
      </c>
      <c r="L2673" s="7">
        <v>3.14469151715909E-2</v>
      </c>
      <c r="M2673" s="7">
        <v>0.80128294530209354</v>
      </c>
      <c r="N2673" s="7">
        <v>0.79728719774649903</v>
      </c>
      <c r="O2673" s="8">
        <v>1.8840540332452036</v>
      </c>
      <c r="P2673" s="8">
        <v>2.9088092245980968</v>
      </c>
      <c r="Q2673" s="5">
        <v>-0.58060179162362457</v>
      </c>
      <c r="R2673" s="5">
        <v>0.40307908629546751</v>
      </c>
    </row>
    <row r="2674" spans="1:18">
      <c r="A2674" t="s">
        <v>1409</v>
      </c>
      <c r="B2674" s="1" t="s">
        <v>5126</v>
      </c>
      <c r="C2674" s="10">
        <v>2.9547326792731072E-3</v>
      </c>
      <c r="D2674" s="5">
        <v>2.7307680910974535E-3</v>
      </c>
      <c r="E2674" s="5">
        <v>7.3124979089214089E-3</v>
      </c>
      <c r="F2674" s="5">
        <v>3.5194555186644741E-3</v>
      </c>
      <c r="G2674" s="7">
        <v>0.22432020308898237</v>
      </c>
      <c r="H2674" s="7">
        <v>2.7264027740766084E-2</v>
      </c>
      <c r="I2674" s="7">
        <v>0.77567979691101763</v>
      </c>
      <c r="J2674" s="7">
        <v>0.97273597225923392</v>
      </c>
      <c r="K2674" s="7">
        <v>0.71936424455614745</v>
      </c>
      <c r="L2674" s="7">
        <v>0.22091635745319962</v>
      </c>
      <c r="M2674" s="7">
        <v>0.80128294530209354</v>
      </c>
      <c r="N2674" s="7">
        <v>0.79728719774649903</v>
      </c>
      <c r="O2674" s="8">
        <v>0.75768362177324666</v>
      </c>
      <c r="P2674" s="8">
        <v>1.9226178907292835</v>
      </c>
      <c r="Q2674" s="5">
        <v>-0.5661874427660043</v>
      </c>
      <c r="R2674" s="5">
        <v>-0.16477902441811484</v>
      </c>
    </row>
    <row r="2675" spans="1:18">
      <c r="A2675" t="s">
        <v>3400</v>
      </c>
      <c r="B2675" s="1" t="s">
        <v>3400</v>
      </c>
      <c r="C2675" s="10">
        <v>-8.9625658371211246E-3</v>
      </c>
      <c r="D2675" s="5">
        <v>2.3460904234930517E-3</v>
      </c>
      <c r="E2675" s="5">
        <v>1.9964715999160262E-3</v>
      </c>
      <c r="F2675" s="5">
        <v>3.5145364833458195E-3</v>
      </c>
      <c r="G2675" s="7">
        <v>0.98922693934324724</v>
      </c>
      <c r="H2675" s="7">
        <v>0.29982056189845563</v>
      </c>
      <c r="I2675" s="7">
        <v>1.0773060656752721E-2</v>
      </c>
      <c r="J2675" s="7">
        <v>0.70017943810154437</v>
      </c>
      <c r="K2675" s="7">
        <v>0.89777869036677116</v>
      </c>
      <c r="L2675" s="7">
        <v>0.86549009088525841</v>
      </c>
      <c r="M2675" s="7">
        <v>5.4568276779074429E-2</v>
      </c>
      <c r="N2675" s="7">
        <v>0.79728719774649903</v>
      </c>
      <c r="O2675" s="8">
        <v>-2.2982753707254844</v>
      </c>
      <c r="P2675" s="8">
        <v>0.52491666515876501</v>
      </c>
      <c r="Q2675" s="5">
        <v>-0.13000822002284707</v>
      </c>
      <c r="R2675" s="5">
        <v>-2.1509733231714151E-2</v>
      </c>
    </row>
    <row r="2676" spans="1:18">
      <c r="A2676" t="s">
        <v>1302</v>
      </c>
      <c r="B2676" s="1" t="s">
        <v>5019</v>
      </c>
      <c r="C2676" s="10">
        <v>-3.4516289928476739E-3</v>
      </c>
      <c r="D2676" s="5">
        <v>3.3928873764718301E-3</v>
      </c>
      <c r="E2676" s="5">
        <v>5.9358241816507293E-3</v>
      </c>
      <c r="F2676" s="5">
        <v>4.2896380487382315E-3</v>
      </c>
      <c r="G2676" s="7">
        <v>0.81194945899907545</v>
      </c>
      <c r="H2676" s="7">
        <v>5.9302016589367623E-2</v>
      </c>
      <c r="I2676" s="7">
        <v>0.18805054100092458</v>
      </c>
      <c r="J2676" s="7">
        <v>0.94069798341063238</v>
      </c>
      <c r="K2676" s="7">
        <v>0.89777869036677116</v>
      </c>
      <c r="L2676" s="7">
        <v>0.36710751102488171</v>
      </c>
      <c r="M2676" s="7">
        <v>0.42915318561093724</v>
      </c>
      <c r="N2676" s="7">
        <v>0.79728719774649903</v>
      </c>
      <c r="O2676" s="8">
        <v>-0.88510299922013391</v>
      </c>
      <c r="P2676" s="8">
        <v>1.5606598333439405</v>
      </c>
      <c r="Q2676" s="5">
        <v>-0.32254148426129836</v>
      </c>
      <c r="R2676" s="5">
        <v>-1.7102652307280253E-2</v>
      </c>
    </row>
    <row r="2677" spans="1:18">
      <c r="A2677" t="s">
        <v>97</v>
      </c>
      <c r="B2677" s="1" t="s">
        <v>3815</v>
      </c>
      <c r="C2677" s="10">
        <v>3.5544799262528619E-3</v>
      </c>
      <c r="D2677" s="5">
        <v>3.6019902116109039E-3</v>
      </c>
      <c r="E2677" s="5">
        <v>-4.1967310701818798E-3</v>
      </c>
      <c r="F2677" s="5">
        <v>2.9460877839343077E-3</v>
      </c>
      <c r="G2677" s="7">
        <v>0.18102201860038913</v>
      </c>
      <c r="H2677" s="7">
        <v>0.86507622101620896</v>
      </c>
      <c r="I2677" s="7">
        <v>0.81897798139961087</v>
      </c>
      <c r="J2677" s="7">
        <v>0.13492377898379104</v>
      </c>
      <c r="K2677" s="7">
        <v>0.64433819467924391</v>
      </c>
      <c r="L2677" s="7">
        <v>0.90661271165296942</v>
      </c>
      <c r="M2677" s="7">
        <v>0.80128294530209354</v>
      </c>
      <c r="N2677" s="7">
        <v>0.34778819143879036</v>
      </c>
      <c r="O2677" s="8">
        <v>0.91147711701151835</v>
      </c>
      <c r="P2677" s="8">
        <v>-1.1034136814271263</v>
      </c>
      <c r="Q2677" s="5">
        <v>-0.31910325004230317</v>
      </c>
      <c r="R2677" s="5">
        <v>0.10076729866953774</v>
      </c>
    </row>
    <row r="2678" spans="1:18">
      <c r="A2678" t="s">
        <v>96</v>
      </c>
      <c r="B2678" s="1" t="s">
        <v>3814</v>
      </c>
      <c r="C2678" s="10">
        <v>-7.789093279826383E-3</v>
      </c>
      <c r="D2678" s="5">
        <v>7.4604280468463409E-3</v>
      </c>
      <c r="E2678" s="5">
        <v>-3.0739279209247416E-3</v>
      </c>
      <c r="F2678" s="5">
        <v>4.4576554979547083E-3</v>
      </c>
      <c r="G2678" s="7">
        <v>0.97710702017791595</v>
      </c>
      <c r="H2678" s="7">
        <v>0.79051337329972071</v>
      </c>
      <c r="I2678" s="7">
        <v>2.2892979822084037E-2</v>
      </c>
      <c r="J2678" s="7">
        <v>0.20948662670027929</v>
      </c>
      <c r="K2678" s="7">
        <v>0.89777869036677116</v>
      </c>
      <c r="L2678" s="7">
        <v>0.90661271165296942</v>
      </c>
      <c r="M2678" s="7">
        <v>9.7684433707485932E-2</v>
      </c>
      <c r="N2678" s="7">
        <v>0.45735159904918798</v>
      </c>
      <c r="O2678" s="8">
        <v>-1.99736119886161</v>
      </c>
      <c r="P2678" s="8">
        <v>-0.80820382982562788</v>
      </c>
      <c r="Q2678" s="5">
        <v>-0.84979112901479548</v>
      </c>
      <c r="R2678" s="5">
        <v>-0.66340229876468948</v>
      </c>
    </row>
    <row r="2679" spans="1:18">
      <c r="A2679" t="s">
        <v>598</v>
      </c>
      <c r="B2679" s="1" t="s">
        <v>4315</v>
      </c>
      <c r="C2679" s="10">
        <v>-7.3567395895746688E-4</v>
      </c>
      <c r="D2679" s="5">
        <v>6.8982918643385399E-3</v>
      </c>
      <c r="E2679" s="5">
        <v>9.7107872027228409E-4</v>
      </c>
      <c r="F2679" s="5">
        <v>4.1450002027840225E-3</v>
      </c>
      <c r="G2679" s="7">
        <v>0.57481613582822599</v>
      </c>
      <c r="H2679" s="7">
        <v>0.39923869753559438</v>
      </c>
      <c r="I2679" s="7">
        <v>0.42518386417177395</v>
      </c>
      <c r="J2679" s="7">
        <v>0.60076130246440562</v>
      </c>
      <c r="K2679" s="7">
        <v>0.89777869036677116</v>
      </c>
      <c r="L2679" s="7">
        <v>0.90661271165296942</v>
      </c>
      <c r="M2679" s="7">
        <v>0.67973930008750738</v>
      </c>
      <c r="N2679" s="7">
        <v>0.7711353728213669</v>
      </c>
      <c r="O2679" s="8">
        <v>-0.18864925195340651</v>
      </c>
      <c r="P2679" s="8">
        <v>0.25531813398868713</v>
      </c>
      <c r="Q2679" s="5">
        <v>-0.13094670690803092</v>
      </c>
      <c r="R2679" s="5">
        <v>8.4506719015624288E-3</v>
      </c>
    </row>
    <row r="2680" spans="1:18">
      <c r="A2680" t="s">
        <v>528</v>
      </c>
      <c r="B2680" s="1" t="s">
        <v>4246</v>
      </c>
      <c r="C2680" s="10">
        <v>-5.6365207619139806E-3</v>
      </c>
      <c r="D2680" s="5">
        <v>8.8324022928594984E-3</v>
      </c>
      <c r="E2680" s="5">
        <v>-4.9955098015755104E-3</v>
      </c>
      <c r="F2680" s="5">
        <v>4.5839257857126078E-3</v>
      </c>
      <c r="G2680" s="7">
        <v>0.92582383832996307</v>
      </c>
      <c r="H2680" s="7">
        <v>0.90548100798380804</v>
      </c>
      <c r="I2680" s="7">
        <v>7.4176161670036905E-2</v>
      </c>
      <c r="J2680" s="7">
        <v>9.4518992016191974E-2</v>
      </c>
      <c r="K2680" s="7">
        <v>0.89777869036677116</v>
      </c>
      <c r="L2680" s="7">
        <v>0.90661271165296942</v>
      </c>
      <c r="M2680" s="7">
        <v>0.23181947405502118</v>
      </c>
      <c r="N2680" s="7">
        <v>0.27861011685254411</v>
      </c>
      <c r="O2680" s="8">
        <v>-1.4453759201450731</v>
      </c>
      <c r="P2680" s="8">
        <v>-1.3134303267430572</v>
      </c>
      <c r="Q2680" s="5">
        <v>-1.9669039007006288</v>
      </c>
      <c r="R2680" s="5">
        <v>0.10885900389666001</v>
      </c>
    </row>
    <row r="2681" spans="1:18">
      <c r="A2681" t="s">
        <v>3401</v>
      </c>
      <c r="B2681" s="1" t="s">
        <v>3401</v>
      </c>
      <c r="C2681" s="10">
        <v>3.0801980018371933E-3</v>
      </c>
      <c r="D2681" s="5">
        <v>4.6096947876733329E-3</v>
      </c>
      <c r="E2681" s="5">
        <v>2.4783826344253273E-3</v>
      </c>
      <c r="F2681" s="5">
        <v>4.5548261763083469E-3</v>
      </c>
      <c r="G2681" s="7">
        <v>0.21480571343873045</v>
      </c>
      <c r="H2681" s="7">
        <v>0.25732260178479871</v>
      </c>
      <c r="I2681" s="7">
        <v>0.78519428656126955</v>
      </c>
      <c r="J2681" s="7">
        <v>0.74267739821520129</v>
      </c>
      <c r="K2681" s="7">
        <v>0.70261262396299951</v>
      </c>
      <c r="L2681" s="7">
        <v>0.81291418886098143</v>
      </c>
      <c r="M2681" s="7">
        <v>0.80128294530209354</v>
      </c>
      <c r="N2681" s="7">
        <v>0.79728719774649903</v>
      </c>
      <c r="O2681" s="8">
        <v>0.78985675901647501</v>
      </c>
      <c r="P2681" s="8">
        <v>0.65162176486991175</v>
      </c>
      <c r="Q2681" s="5">
        <v>-3.1275342002844472E-2</v>
      </c>
      <c r="R2681" s="5">
        <v>3.2061081209482201E-2</v>
      </c>
    </row>
    <row r="2682" spans="1:18">
      <c r="A2682" t="s">
        <v>1584</v>
      </c>
      <c r="B2682" s="1" t="s">
        <v>5300</v>
      </c>
      <c r="C2682" s="10">
        <v>-8.0608806923553409E-3</v>
      </c>
      <c r="D2682" s="5">
        <v>4.9023637537998791E-3</v>
      </c>
      <c r="E2682" s="5">
        <v>2.0256377751285823E-3</v>
      </c>
      <c r="F2682" s="5">
        <v>4.820322288470914E-3</v>
      </c>
      <c r="G2682" s="7">
        <v>0.98063555112713985</v>
      </c>
      <c r="H2682" s="7">
        <v>0.29716040947282929</v>
      </c>
      <c r="I2682" s="7">
        <v>1.9364448872860183E-2</v>
      </c>
      <c r="J2682" s="7">
        <v>0.70283959052717071</v>
      </c>
      <c r="K2682" s="7">
        <v>0.89777869036677116</v>
      </c>
      <c r="L2682" s="7">
        <v>0.86542833834287958</v>
      </c>
      <c r="M2682" s="7">
        <v>8.6468468612516697E-2</v>
      </c>
      <c r="N2682" s="7">
        <v>0.79728719774649903</v>
      </c>
      <c r="O2682" s="8">
        <v>-2.0670557849478142</v>
      </c>
      <c r="P2682" s="8">
        <v>0.53258509952500144</v>
      </c>
      <c r="Q2682" s="5">
        <v>-0.67802215156346468</v>
      </c>
      <c r="R2682" s="5">
        <v>-0.45662498208863367</v>
      </c>
    </row>
    <row r="2683" spans="1:18">
      <c r="A2683" t="s">
        <v>2191</v>
      </c>
      <c r="B2683" s="1" t="s">
        <v>5907</v>
      </c>
      <c r="C2683" s="10">
        <v>-1.7253356066741415E-2</v>
      </c>
      <c r="D2683" s="5">
        <v>6.5159832958849454E-3</v>
      </c>
      <c r="E2683" s="5">
        <v>-8.5298996905108573E-3</v>
      </c>
      <c r="F2683" s="5">
        <v>3.672100009470275E-3</v>
      </c>
      <c r="G2683" s="7">
        <v>0.99999516193364646</v>
      </c>
      <c r="H2683" s="7">
        <v>0.98754191090055754</v>
      </c>
      <c r="I2683" s="7">
        <v>4.8380663535901064E-6</v>
      </c>
      <c r="J2683" s="7">
        <v>1.245808909944251E-2</v>
      </c>
      <c r="K2683" s="7">
        <v>0.89777869036677116</v>
      </c>
      <c r="L2683" s="7">
        <v>0.90661271165296942</v>
      </c>
      <c r="M2683" s="7">
        <v>6.9276660736780697E-5</v>
      </c>
      <c r="N2683" s="7">
        <v>6.5945866882722068E-2</v>
      </c>
      <c r="O2683" s="8">
        <v>-4.4242869766506381</v>
      </c>
      <c r="P2683" s="8">
        <v>-2.2426998209591704</v>
      </c>
      <c r="Q2683" s="5">
        <v>-0.37583778139548296</v>
      </c>
      <c r="R2683" s="5">
        <v>-2.3998872713982489</v>
      </c>
    </row>
    <row r="2684" spans="1:18">
      <c r="A2684" t="s">
        <v>620</v>
      </c>
      <c r="B2684" s="1" t="s">
        <v>4337</v>
      </c>
      <c r="C2684" s="10">
        <v>4.3281973458601224E-3</v>
      </c>
      <c r="D2684" s="5">
        <v>2.98303614415178E-3</v>
      </c>
      <c r="E2684" s="5">
        <v>5.1875323192887195E-3</v>
      </c>
      <c r="F2684" s="5">
        <v>2.4668401578445262E-3</v>
      </c>
      <c r="G2684" s="7">
        <v>0.13352496630302424</v>
      </c>
      <c r="H2684" s="7">
        <v>8.6296796769172013E-2</v>
      </c>
      <c r="I2684" s="7">
        <v>0.86647503369697576</v>
      </c>
      <c r="J2684" s="7">
        <v>0.91370320323082799</v>
      </c>
      <c r="K2684" s="7">
        <v>0.55348052543749438</v>
      </c>
      <c r="L2684" s="7">
        <v>0.45168950269932184</v>
      </c>
      <c r="M2684" s="7">
        <v>0.80128294530209354</v>
      </c>
      <c r="N2684" s="7">
        <v>0.79728719774649903</v>
      </c>
      <c r="O2684" s="8">
        <v>1.1098818731606597</v>
      </c>
      <c r="P2684" s="8">
        <v>1.3639173056901392</v>
      </c>
      <c r="Q2684" s="5">
        <v>-0.32414904011845769</v>
      </c>
      <c r="R2684" s="5">
        <v>-0.3311112813015159</v>
      </c>
    </row>
    <row r="2685" spans="1:18">
      <c r="A2685" t="s">
        <v>1310</v>
      </c>
      <c r="B2685" s="1" t="s">
        <v>5027</v>
      </c>
      <c r="C2685" s="10">
        <v>-1.7282681377461025E-3</v>
      </c>
      <c r="D2685" s="5">
        <v>3.4828873216173439E-3</v>
      </c>
      <c r="E2685" s="5">
        <v>4.7352974839699911E-3</v>
      </c>
      <c r="F2685" s="5">
        <v>1.6590088574537183E-3</v>
      </c>
      <c r="G2685" s="7">
        <v>0.67118247689217969</v>
      </c>
      <c r="H2685" s="7">
        <v>0.10656316660804888</v>
      </c>
      <c r="I2685" s="7">
        <v>0.32881752310782025</v>
      </c>
      <c r="J2685" s="7">
        <v>0.89343683339195112</v>
      </c>
      <c r="K2685" s="7">
        <v>0.89777869036677116</v>
      </c>
      <c r="L2685" s="7">
        <v>0.51683688736270739</v>
      </c>
      <c r="M2685" s="7">
        <v>0.58572955823191908</v>
      </c>
      <c r="N2685" s="7">
        <v>0.79728719774649903</v>
      </c>
      <c r="O2685" s="8">
        <v>-0.44318068811724654</v>
      </c>
      <c r="P2685" s="8">
        <v>1.2450147369613305</v>
      </c>
      <c r="Q2685" s="5">
        <v>3.1974723879625938E-2</v>
      </c>
      <c r="R2685" s="5">
        <v>-0.41033681486735762</v>
      </c>
    </row>
    <row r="2686" spans="1:18">
      <c r="A2686" t="s">
        <v>3402</v>
      </c>
      <c r="B2686" s="1" t="s">
        <v>3402</v>
      </c>
      <c r="C2686" s="10">
        <v>2.8198656579865155E-3</v>
      </c>
      <c r="D2686" s="5">
        <v>3.3058072991054028E-3</v>
      </c>
      <c r="E2686" s="5">
        <v>-1.6046372359234257E-3</v>
      </c>
      <c r="F2686" s="5">
        <v>3.0709574505961763E-3</v>
      </c>
      <c r="G2686" s="7">
        <v>0.23480934687223454</v>
      </c>
      <c r="H2686" s="7">
        <v>0.66344906793983283</v>
      </c>
      <c r="I2686" s="7">
        <v>0.76519065312776546</v>
      </c>
      <c r="J2686" s="7">
        <v>0.33655093206016717</v>
      </c>
      <c r="K2686" s="7">
        <v>0.7385193019620464</v>
      </c>
      <c r="L2686" s="7">
        <v>0.90661271165296942</v>
      </c>
      <c r="M2686" s="7">
        <v>0.80128294530209354</v>
      </c>
      <c r="N2686" s="7">
        <v>0.58857968892029933</v>
      </c>
      <c r="O2686" s="8">
        <v>0.72309960208746815</v>
      </c>
      <c r="P2686" s="8">
        <v>-0.42189472001802131</v>
      </c>
      <c r="Q2686" s="5">
        <v>-0.61231557799989511</v>
      </c>
      <c r="R2686" s="5">
        <v>-0.2227203973655516</v>
      </c>
    </row>
    <row r="2687" spans="1:18">
      <c r="A2687" t="s">
        <v>2309</v>
      </c>
      <c r="B2687" s="1" t="s">
        <v>6025</v>
      </c>
      <c r="C2687" s="10">
        <v>3.8682153367610656E-3</v>
      </c>
      <c r="D2687" s="5">
        <v>4.8852592366071621E-3</v>
      </c>
      <c r="E2687" s="5">
        <v>5.8413495838715848E-3</v>
      </c>
      <c r="F2687" s="5">
        <v>6.0523128758843024E-3</v>
      </c>
      <c r="G2687" s="7">
        <v>0.16061621488003641</v>
      </c>
      <c r="H2687" s="7">
        <v>6.2291221646277872E-2</v>
      </c>
      <c r="I2687" s="7">
        <v>0.83938378511996359</v>
      </c>
      <c r="J2687" s="7">
        <v>0.93770877835372213</v>
      </c>
      <c r="K2687" s="7">
        <v>0.60494726696214585</v>
      </c>
      <c r="L2687" s="7">
        <v>0.37561785636064471</v>
      </c>
      <c r="M2687" s="7">
        <v>0.80128294530209354</v>
      </c>
      <c r="N2687" s="7">
        <v>0.79728719774649903</v>
      </c>
      <c r="O2687" s="8">
        <v>0.99192844981054895</v>
      </c>
      <c r="P2687" s="8">
        <v>1.5358203661506531</v>
      </c>
      <c r="Q2687" s="5">
        <v>0.29932728909431455</v>
      </c>
      <c r="R2687" s="5">
        <v>-0.34917491276251217</v>
      </c>
    </row>
    <row r="2688" spans="1:18">
      <c r="A2688" t="s">
        <v>473</v>
      </c>
      <c r="B2688" s="1" t="s">
        <v>4191</v>
      </c>
      <c r="C2688" s="10">
        <v>-7.7664861319543914E-3</v>
      </c>
      <c r="D2688" s="5">
        <v>3.1801886660012472E-3</v>
      </c>
      <c r="E2688" s="5">
        <v>-6.1337186354658031E-3</v>
      </c>
      <c r="F2688" s="5">
        <v>2.744817075092248E-3</v>
      </c>
      <c r="G2688" s="7">
        <v>0.9767905436953539</v>
      </c>
      <c r="H2688" s="7">
        <v>0.94659413621277277</v>
      </c>
      <c r="I2688" s="7">
        <v>2.3209456304646079E-2</v>
      </c>
      <c r="J2688" s="7">
        <v>5.3405863787227184E-2</v>
      </c>
      <c r="K2688" s="7">
        <v>0.89777869036677116</v>
      </c>
      <c r="L2688" s="7">
        <v>0.90661271165296942</v>
      </c>
      <c r="M2688" s="7">
        <v>9.8751883400295865E-2</v>
      </c>
      <c r="N2688" s="7">
        <v>0.19276876283499159</v>
      </c>
      <c r="O2688" s="8">
        <v>-1.9915640362966949</v>
      </c>
      <c r="P2688" s="8">
        <v>-1.6126906745311596</v>
      </c>
      <c r="Q2688" s="5">
        <v>-1.3277861733555913</v>
      </c>
      <c r="R2688" s="5">
        <v>-0.1801389524622575</v>
      </c>
    </row>
    <row r="2689" spans="1:18">
      <c r="A2689" t="s">
        <v>3403</v>
      </c>
      <c r="B2689" s="1" t="s">
        <v>3403</v>
      </c>
      <c r="C2689" s="10">
        <v>2.8062191613183246E-3</v>
      </c>
      <c r="D2689" s="5">
        <v>3.21574475796952E-3</v>
      </c>
      <c r="E2689" s="5">
        <v>6.090732528839897E-4</v>
      </c>
      <c r="F2689" s="5">
        <v>4.7918229696343878E-3</v>
      </c>
      <c r="G2689" s="7">
        <v>0.23588558705930673</v>
      </c>
      <c r="H2689" s="7">
        <v>0.43638584225399091</v>
      </c>
      <c r="I2689" s="7">
        <v>0.76411441294069327</v>
      </c>
      <c r="J2689" s="7">
        <v>0.56361415774600909</v>
      </c>
      <c r="K2689" s="7">
        <v>0.73884785890590943</v>
      </c>
      <c r="L2689" s="7">
        <v>0.90661271165296942</v>
      </c>
      <c r="M2689" s="7">
        <v>0.80128294530209354</v>
      </c>
      <c r="N2689" s="7">
        <v>0.75467128235617997</v>
      </c>
      <c r="O2689" s="8">
        <v>0.71960022392287049</v>
      </c>
      <c r="P2689" s="8">
        <v>0.16013886736716537</v>
      </c>
      <c r="Q2689" s="5">
        <v>-0.58166401861754258</v>
      </c>
      <c r="R2689" s="5">
        <v>6.8329950968773479E-3</v>
      </c>
    </row>
    <row r="2690" spans="1:18">
      <c r="A2690" t="s">
        <v>1912</v>
      </c>
      <c r="B2690" s="1" t="s">
        <v>5628</v>
      </c>
      <c r="C2690" s="10">
        <v>2.4372404296936472E-3</v>
      </c>
      <c r="D2690" s="5">
        <v>2.3079288260624436E-3</v>
      </c>
      <c r="E2690" s="5">
        <v>-5.1428343672356661E-3</v>
      </c>
      <c r="F2690" s="5">
        <v>5.6740249388431904E-3</v>
      </c>
      <c r="G2690" s="7">
        <v>0.26599116758808694</v>
      </c>
      <c r="H2690" s="7">
        <v>0.91183876686945686</v>
      </c>
      <c r="I2690" s="7">
        <v>0.73400883241191306</v>
      </c>
      <c r="J2690" s="7">
        <v>8.8161233130543151E-2</v>
      </c>
      <c r="K2690" s="7">
        <v>0.78067200365435707</v>
      </c>
      <c r="L2690" s="7">
        <v>0.90661271165296942</v>
      </c>
      <c r="M2690" s="7">
        <v>0.80128294530209354</v>
      </c>
      <c r="N2690" s="7">
        <v>0.2674898261019179</v>
      </c>
      <c r="O2690" s="8">
        <v>0.62498281785571286</v>
      </c>
      <c r="P2690" s="8">
        <v>-1.3521652226992757</v>
      </c>
      <c r="Q2690" s="5">
        <v>-0.55368688943438626</v>
      </c>
      <c r="R2690" s="5">
        <v>-0.31970276132858161</v>
      </c>
    </row>
    <row r="2691" spans="1:18">
      <c r="A2691" t="s">
        <v>2338</v>
      </c>
      <c r="B2691" s="1" t="s">
        <v>6054</v>
      </c>
      <c r="C2691" s="10">
        <v>-2.8000654169319385E-2</v>
      </c>
      <c r="D2691" s="5">
        <v>5.8756362384407681E-3</v>
      </c>
      <c r="E2691" s="5">
        <v>-2.0226015955611906E-2</v>
      </c>
      <c r="F2691" s="5">
        <v>3.6310528181621739E-3</v>
      </c>
      <c r="G2691" s="7">
        <v>0.99999999999965206</v>
      </c>
      <c r="H2691" s="7">
        <v>0.99999994750496479</v>
      </c>
      <c r="I2691" s="7">
        <v>3.4799115545998483E-13</v>
      </c>
      <c r="J2691" s="7">
        <v>5.2495035229033271E-8</v>
      </c>
      <c r="K2691" s="7">
        <v>0.89777869036677116</v>
      </c>
      <c r="L2691" s="7">
        <v>0.90661271165296942</v>
      </c>
      <c r="M2691" s="7">
        <v>1.1777795090615543E-11</v>
      </c>
      <c r="N2691" s="7">
        <v>1.2269871579108299E-6</v>
      </c>
      <c r="O2691" s="8">
        <v>-7.1802221608248242</v>
      </c>
      <c r="P2691" s="8">
        <v>-5.3178682057457429</v>
      </c>
      <c r="Q2691" s="5">
        <v>-0.15507920977152156</v>
      </c>
      <c r="R2691" s="5">
        <v>-0.24148794864558348</v>
      </c>
    </row>
    <row r="2692" spans="1:18">
      <c r="A2692" t="s">
        <v>23</v>
      </c>
      <c r="B2692" s="1" t="s">
        <v>3741</v>
      </c>
      <c r="C2692" s="10">
        <v>-6.5808050853552319E-3</v>
      </c>
      <c r="D2692" s="5">
        <v>4.9173780507647232E-3</v>
      </c>
      <c r="E2692" s="5">
        <v>-9.9490449428820144E-3</v>
      </c>
      <c r="F2692" s="5">
        <v>2.5410240140191958E-3</v>
      </c>
      <c r="G2692" s="7">
        <v>0.95424822277397514</v>
      </c>
      <c r="H2692" s="7">
        <v>0.99554938630833512</v>
      </c>
      <c r="I2692" s="7">
        <v>4.5751777226024824E-2</v>
      </c>
      <c r="J2692" s="7">
        <v>4.4506136916648339E-3</v>
      </c>
      <c r="K2692" s="7">
        <v>0.89777869036677116</v>
      </c>
      <c r="L2692" s="7">
        <v>0.90661271165296942</v>
      </c>
      <c r="M2692" s="7">
        <v>0.16417549591698724</v>
      </c>
      <c r="N2692" s="7">
        <v>3.0052427312317453E-2</v>
      </c>
      <c r="O2692" s="8">
        <v>-1.6875192352366704</v>
      </c>
      <c r="P2692" s="8">
        <v>-2.6158245843076169</v>
      </c>
      <c r="Q2692" s="5">
        <v>3.800324785660808E-3</v>
      </c>
      <c r="R2692" s="5">
        <v>-0.11393305043206182</v>
      </c>
    </row>
    <row r="2693" spans="1:18">
      <c r="A2693" t="s">
        <v>991</v>
      </c>
      <c r="B2693" s="1" t="s">
        <v>4708</v>
      </c>
      <c r="C2693" s="10">
        <v>1.3061761268557881E-3</v>
      </c>
      <c r="D2693" s="5">
        <v>3.9645740351319306E-3</v>
      </c>
      <c r="E2693" s="5">
        <v>6.392318209813494E-3</v>
      </c>
      <c r="F2693" s="5">
        <v>3.8082041431766233E-3</v>
      </c>
      <c r="G2693" s="7">
        <v>0.36883388508159931</v>
      </c>
      <c r="H2693" s="7">
        <v>4.641232619556257E-2</v>
      </c>
      <c r="I2693" s="7">
        <v>0.63116611491840069</v>
      </c>
      <c r="J2693" s="7">
        <v>0.95358767380443743</v>
      </c>
      <c r="K2693" s="7">
        <v>0.89479596707005105</v>
      </c>
      <c r="L2693" s="7">
        <v>0.31541536742248638</v>
      </c>
      <c r="M2693" s="7">
        <v>0.80128294530209354</v>
      </c>
      <c r="N2693" s="7">
        <v>0.79728719774649903</v>
      </c>
      <c r="O2693" s="8">
        <v>0.33494341651012344</v>
      </c>
      <c r="P2693" s="8">
        <v>1.6806822383399187</v>
      </c>
      <c r="Q2693" s="5">
        <v>-0.81394456508810897</v>
      </c>
      <c r="R2693" s="5">
        <v>-0.17405134303400704</v>
      </c>
    </row>
    <row r="2694" spans="1:18">
      <c r="A2694" t="s">
        <v>3404</v>
      </c>
      <c r="B2694" s="1" t="s">
        <v>3404</v>
      </c>
      <c r="C2694" s="10">
        <v>-9.8254101574136964E-3</v>
      </c>
      <c r="D2694" s="5">
        <v>7.1747051487598655E-3</v>
      </c>
      <c r="E2694" s="5">
        <v>-2.090518736665113E-3</v>
      </c>
      <c r="F2694" s="5">
        <v>3.338364453969643E-3</v>
      </c>
      <c r="G2694" s="7">
        <v>0.99412450187578194</v>
      </c>
      <c r="H2694" s="7">
        <v>0.70871812522043232</v>
      </c>
      <c r="I2694" s="7">
        <v>5.8754981242180966E-3</v>
      </c>
      <c r="J2694" s="7">
        <v>0.29128187477956768</v>
      </c>
      <c r="K2694" s="7">
        <v>0.89777869036677116</v>
      </c>
      <c r="L2694" s="7">
        <v>0.90661271165296942</v>
      </c>
      <c r="M2694" s="7">
        <v>3.3205692135199291E-2</v>
      </c>
      <c r="N2694" s="7">
        <v>0.54637560067861013</v>
      </c>
      <c r="O2694" s="8">
        <v>-2.5195349838917704</v>
      </c>
      <c r="P2694" s="8">
        <v>-0.54964374336620725</v>
      </c>
      <c r="Q2694" s="5">
        <v>0.34387328427642488</v>
      </c>
      <c r="R2694" s="5">
        <v>-0.23236521878450042</v>
      </c>
    </row>
    <row r="2695" spans="1:18">
      <c r="A2695" t="s">
        <v>824</v>
      </c>
      <c r="B2695" s="1" t="s">
        <v>4541</v>
      </c>
      <c r="C2695" s="10">
        <v>-2.4966958309121223E-3</v>
      </c>
      <c r="D2695" s="5">
        <v>5.1870074470538804E-3</v>
      </c>
      <c r="E2695" s="5">
        <v>-1.6021153540184477E-4</v>
      </c>
      <c r="F2695" s="5">
        <v>3.7000212029090086E-3</v>
      </c>
      <c r="G2695" s="7">
        <v>0.73898813313280387</v>
      </c>
      <c r="H2695" s="7">
        <v>0.51679974367263182</v>
      </c>
      <c r="I2695" s="7">
        <v>0.26101186686719613</v>
      </c>
      <c r="J2695" s="7">
        <v>0.48320025632736818</v>
      </c>
      <c r="K2695" s="7">
        <v>0.89777869036677116</v>
      </c>
      <c r="L2695" s="7">
        <v>0.90661271165296942</v>
      </c>
      <c r="M2695" s="7">
        <v>0.51825971774163493</v>
      </c>
      <c r="N2695" s="7">
        <v>0.7166478198731675</v>
      </c>
      <c r="O2695" s="8">
        <v>-0.64022899699239122</v>
      </c>
      <c r="P2695" s="8">
        <v>-4.2123166133011362E-2</v>
      </c>
      <c r="Q2695" s="5">
        <v>-1.3225025503823253</v>
      </c>
      <c r="R2695" s="5">
        <v>7.8930921358412343E-2</v>
      </c>
    </row>
    <row r="2696" spans="1:18">
      <c r="A2696" t="s">
        <v>2172</v>
      </c>
      <c r="B2696" s="1" t="s">
        <v>5888</v>
      </c>
      <c r="C2696" s="10">
        <v>3.1244482408396158E-3</v>
      </c>
      <c r="D2696" s="5">
        <v>3.7320000259955101E-3</v>
      </c>
      <c r="E2696" s="5">
        <v>1.015651359661084E-2</v>
      </c>
      <c r="F2696" s="5">
        <v>2.6221010624241526E-3</v>
      </c>
      <c r="G2696" s="7">
        <v>0.21150681541656624</v>
      </c>
      <c r="H2696" s="7">
        <v>3.7883548237049869E-3</v>
      </c>
      <c r="I2696" s="7">
        <v>0.78849318458343376</v>
      </c>
      <c r="J2696" s="7">
        <v>0.99621164517629501</v>
      </c>
      <c r="K2696" s="7">
        <v>0.69674967499363016</v>
      </c>
      <c r="L2696" s="7">
        <v>5.433929207393156E-2</v>
      </c>
      <c r="M2696" s="7">
        <v>0.80128294530209354</v>
      </c>
      <c r="N2696" s="7">
        <v>0.79728719774649903</v>
      </c>
      <c r="O2696" s="8">
        <v>0.80120387057985865</v>
      </c>
      <c r="P2696" s="8">
        <v>2.6703726950069595</v>
      </c>
      <c r="Q2696" s="5">
        <v>-0.48566140197659374</v>
      </c>
      <c r="R2696" s="5">
        <v>0.18392718856006859</v>
      </c>
    </row>
    <row r="2697" spans="1:18">
      <c r="A2697" t="s">
        <v>2281</v>
      </c>
      <c r="B2697" s="1" t="s">
        <v>5997</v>
      </c>
      <c r="C2697" s="10">
        <v>5.4575785462194406E-3</v>
      </c>
      <c r="D2697" s="5">
        <v>6.0789543818275532E-3</v>
      </c>
      <c r="E2697" s="5">
        <v>-3.9252506803914644E-3</v>
      </c>
      <c r="F2697" s="5">
        <v>4.7085572509729416E-3</v>
      </c>
      <c r="G2697" s="7">
        <v>8.0833096100895729E-2</v>
      </c>
      <c r="H2697" s="7">
        <v>0.84897224820067518</v>
      </c>
      <c r="I2697" s="7">
        <v>0.91916690389910427</v>
      </c>
      <c r="J2697" s="7">
        <v>0.15102775179932476</v>
      </c>
      <c r="K2697" s="7">
        <v>0.41562950571022472</v>
      </c>
      <c r="L2697" s="7">
        <v>0.90661271165296942</v>
      </c>
      <c r="M2697" s="7">
        <v>0.80128294530209354</v>
      </c>
      <c r="N2697" s="7">
        <v>0.37463903684200095</v>
      </c>
      <c r="O2697" s="8">
        <v>1.3994896756713691</v>
      </c>
      <c r="P2697" s="8">
        <v>-1.0320354655432737</v>
      </c>
      <c r="Q2697" s="5">
        <v>-0.61059595538922395</v>
      </c>
      <c r="R2697" s="5">
        <v>-0.20021930455864376</v>
      </c>
    </row>
    <row r="2698" spans="1:18">
      <c r="A2698" t="s">
        <v>912</v>
      </c>
      <c r="B2698" s="1" t="s">
        <v>4629</v>
      </c>
      <c r="C2698" s="10">
        <v>-1.212711915631326E-4</v>
      </c>
      <c r="D2698" s="5">
        <v>3.0719381557288701E-3</v>
      </c>
      <c r="E2698" s="5">
        <v>-5.5588358994895434E-4</v>
      </c>
      <c r="F2698" s="5">
        <v>3.3211914597440343E-3</v>
      </c>
      <c r="G2698" s="7">
        <v>0.51240416175219106</v>
      </c>
      <c r="H2698" s="7">
        <v>0.55810014032708377</v>
      </c>
      <c r="I2698" s="7">
        <v>0.48759583824780889</v>
      </c>
      <c r="J2698" s="7">
        <v>0.44189985967291617</v>
      </c>
      <c r="K2698" s="7">
        <v>0.89777869036677116</v>
      </c>
      <c r="L2698" s="7">
        <v>0.90661271165296942</v>
      </c>
      <c r="M2698" s="7">
        <v>0.72011428216148854</v>
      </c>
      <c r="N2698" s="7">
        <v>0.68439386247976086</v>
      </c>
      <c r="O2698" s="8">
        <v>-3.1097634071897171E-2</v>
      </c>
      <c r="P2698" s="8">
        <v>-0.14615412524012891</v>
      </c>
      <c r="Q2698" s="5">
        <v>-0.71024562922807943</v>
      </c>
      <c r="R2698" s="5">
        <v>-0.30964522183069376</v>
      </c>
    </row>
    <row r="2699" spans="1:18">
      <c r="A2699" t="s">
        <v>3405</v>
      </c>
      <c r="B2699" s="1" t="s">
        <v>3405</v>
      </c>
      <c r="C2699" s="10">
        <v>5.8638395107490872E-3</v>
      </c>
      <c r="D2699" s="5">
        <v>4.9470670141777261E-3</v>
      </c>
      <c r="E2699" s="5">
        <v>-2.9224598012111847E-3</v>
      </c>
      <c r="F2699" s="5">
        <v>4.5483630483758282E-3</v>
      </c>
      <c r="G2699" s="7">
        <v>6.6333515670250143E-2</v>
      </c>
      <c r="H2699" s="7">
        <v>0.77886912255677632</v>
      </c>
      <c r="I2699" s="7">
        <v>0.93366648432974986</v>
      </c>
      <c r="J2699" s="7">
        <v>0.22113087744322366</v>
      </c>
      <c r="K2699" s="7">
        <v>0.37229858884505995</v>
      </c>
      <c r="L2699" s="7">
        <v>0.90661271165296942</v>
      </c>
      <c r="M2699" s="7">
        <v>0.80128294530209354</v>
      </c>
      <c r="N2699" s="7">
        <v>0.47158367761234837</v>
      </c>
      <c r="O2699" s="8">
        <v>1.5036673839118455</v>
      </c>
      <c r="P2699" s="8">
        <v>-0.76837950160515478</v>
      </c>
      <c r="Q2699" s="5">
        <v>0.22997448208206528</v>
      </c>
      <c r="R2699" s="5">
        <v>-0.35208154894525079</v>
      </c>
    </row>
    <row r="2700" spans="1:18">
      <c r="A2700" t="s">
        <v>1360</v>
      </c>
      <c r="B2700" s="1" t="s">
        <v>5077</v>
      </c>
      <c r="C2700" s="10">
        <v>-1.8795131496075774E-3</v>
      </c>
      <c r="D2700" s="5">
        <v>3.6643574372556931E-3</v>
      </c>
      <c r="E2700" s="5">
        <v>1.5500528179693083E-3</v>
      </c>
      <c r="F2700" s="5">
        <v>2.5566109060430578E-3</v>
      </c>
      <c r="G2700" s="7">
        <v>0.68508442613955423</v>
      </c>
      <c r="H2700" s="7">
        <v>0.34180451186321792</v>
      </c>
      <c r="I2700" s="7">
        <v>0.31491557386044577</v>
      </c>
      <c r="J2700" s="7">
        <v>0.65819548813678208</v>
      </c>
      <c r="K2700" s="7">
        <v>0.89777869036677116</v>
      </c>
      <c r="L2700" s="7">
        <v>0.90661271165296942</v>
      </c>
      <c r="M2700" s="7">
        <v>0.56982666509691582</v>
      </c>
      <c r="N2700" s="7">
        <v>0.79500611298603607</v>
      </c>
      <c r="O2700" s="8">
        <v>-0.48196452435604009</v>
      </c>
      <c r="P2700" s="8">
        <v>0.40754326586094108</v>
      </c>
      <c r="Q2700" s="5">
        <v>-0.30482540357947396</v>
      </c>
      <c r="R2700" s="5">
        <v>0.10384577418938019</v>
      </c>
    </row>
    <row r="2701" spans="1:18">
      <c r="A2701" t="s">
        <v>3406</v>
      </c>
      <c r="B2701" s="1" t="s">
        <v>3406</v>
      </c>
      <c r="C2701" s="10">
        <v>-1.004032415703526E-2</v>
      </c>
      <c r="D2701" s="5">
        <v>4.3170667605092004E-3</v>
      </c>
      <c r="E2701" s="5">
        <v>-1.8852999386725043E-3</v>
      </c>
      <c r="F2701" s="5">
        <v>1.8716745041278968E-3</v>
      </c>
      <c r="G2701" s="7">
        <v>0.99498285626010985</v>
      </c>
      <c r="H2701" s="7">
        <v>0.68994242963362939</v>
      </c>
      <c r="I2701" s="7">
        <v>5.0171437398901491E-3</v>
      </c>
      <c r="J2701" s="7">
        <v>0.31005757036637061</v>
      </c>
      <c r="K2701" s="7">
        <v>0.89777869036677116</v>
      </c>
      <c r="L2701" s="7">
        <v>0.90661271165296942</v>
      </c>
      <c r="M2701" s="7">
        <v>2.8903102353696263E-2</v>
      </c>
      <c r="N2701" s="7">
        <v>0.56390891976103374</v>
      </c>
      <c r="O2701" s="8">
        <v>-2.5746454914328787</v>
      </c>
      <c r="P2701" s="8">
        <v>-0.4956871696414914</v>
      </c>
      <c r="Q2701" s="5">
        <v>-0.13187546334710865</v>
      </c>
      <c r="R2701" s="5">
        <v>-0.14307737967392076</v>
      </c>
    </row>
    <row r="2702" spans="1:18">
      <c r="A2702" t="s">
        <v>1998</v>
      </c>
      <c r="B2702" s="1" t="s">
        <v>5714</v>
      </c>
      <c r="C2702" s="10">
        <v>-2.7722607095701981E-3</v>
      </c>
      <c r="D2702" s="5">
        <v>5.3435456325730945E-3</v>
      </c>
      <c r="E2702" s="5">
        <v>-3.4708156872275547E-3</v>
      </c>
      <c r="F2702" s="5">
        <v>2.1084939908844924E-3</v>
      </c>
      <c r="G2702" s="7">
        <v>0.76142449265862688</v>
      </c>
      <c r="H2702" s="7">
        <v>0.81926153384216494</v>
      </c>
      <c r="I2702" s="7">
        <v>0.23857550734137309</v>
      </c>
      <c r="J2702" s="7">
        <v>0.18073846615783512</v>
      </c>
      <c r="K2702" s="7">
        <v>0.89777869036677116</v>
      </c>
      <c r="L2702" s="7">
        <v>0.90661271165296942</v>
      </c>
      <c r="M2702" s="7">
        <v>0.4931060551605177</v>
      </c>
      <c r="N2702" s="7">
        <v>0.41905306738618237</v>
      </c>
      <c r="O2702" s="8">
        <v>-0.71089224066238066</v>
      </c>
      <c r="P2702" s="8">
        <v>-0.91255442651768537</v>
      </c>
      <c r="Q2702" s="5">
        <v>-0.89289114735292596</v>
      </c>
      <c r="R2702" s="5">
        <v>0.17762837270210743</v>
      </c>
    </row>
    <row r="2703" spans="1:18">
      <c r="A2703" t="s">
        <v>1038</v>
      </c>
      <c r="B2703" s="1" t="s">
        <v>4755</v>
      </c>
      <c r="C2703" s="10">
        <v>-8.9914379065273633E-3</v>
      </c>
      <c r="D2703" s="5">
        <v>2.7326997850422893E-3</v>
      </c>
      <c r="E2703" s="5">
        <v>-9.4366687596867341E-3</v>
      </c>
      <c r="F2703" s="5">
        <v>2.9093010481492016E-3</v>
      </c>
      <c r="G2703" s="7">
        <v>0.98943571372339978</v>
      </c>
      <c r="H2703" s="7">
        <v>0.99345129381855934</v>
      </c>
      <c r="I2703" s="7">
        <v>1.056428627660027E-2</v>
      </c>
      <c r="J2703" s="7">
        <v>6.5487061814406364E-3</v>
      </c>
      <c r="K2703" s="7">
        <v>0.89777869036677116</v>
      </c>
      <c r="L2703" s="7">
        <v>0.90661271165296942</v>
      </c>
      <c r="M2703" s="7">
        <v>5.3659979901168865E-2</v>
      </c>
      <c r="N2703" s="7">
        <v>4.0442541903726911E-2</v>
      </c>
      <c r="O2703" s="8">
        <v>-2.3056790503440379</v>
      </c>
      <c r="P2703" s="8">
        <v>-2.4811095212929688</v>
      </c>
      <c r="Q2703" s="5">
        <v>0.14607911240810342</v>
      </c>
      <c r="R2703" s="5">
        <v>-1.8245612826815774</v>
      </c>
    </row>
    <row r="2704" spans="1:18">
      <c r="A2704" t="s">
        <v>3407</v>
      </c>
      <c r="B2704" s="1" t="s">
        <v>3407</v>
      </c>
      <c r="C2704" s="10">
        <v>-3.7740965270709331E-3</v>
      </c>
      <c r="D2704" s="5">
        <v>1.7081609631344919E-3</v>
      </c>
      <c r="E2704" s="5">
        <v>-1.590616407707161E-3</v>
      </c>
      <c r="F2704" s="5">
        <v>4.1973763438391274E-3</v>
      </c>
      <c r="G2704" s="7">
        <v>0.83342624839489077</v>
      </c>
      <c r="H2704" s="7">
        <v>0.66210259824388618</v>
      </c>
      <c r="I2704" s="7">
        <v>0.1665737516051092</v>
      </c>
      <c r="J2704" s="7">
        <v>0.33789740175611382</v>
      </c>
      <c r="K2704" s="7">
        <v>0.89777869036677116</v>
      </c>
      <c r="L2704" s="7">
        <v>0.90661271165296942</v>
      </c>
      <c r="M2704" s="7">
        <v>0.40598858371753788</v>
      </c>
      <c r="N2704" s="7">
        <v>0.58922890651112214</v>
      </c>
      <c r="O2704" s="8">
        <v>-0.96779351499791821</v>
      </c>
      <c r="P2704" s="8">
        <v>-0.41820833329939477</v>
      </c>
      <c r="Q2704" s="5">
        <v>-0.25074453132087726</v>
      </c>
      <c r="R2704" s="5">
        <v>3.8720043880992872E-2</v>
      </c>
    </row>
    <row r="2705" spans="1:18">
      <c r="A2705" t="s">
        <v>388</v>
      </c>
      <c r="B2705" s="1" t="s">
        <v>4106</v>
      </c>
      <c r="C2705" s="10">
        <v>1.2180122154624535E-3</v>
      </c>
      <c r="D2705" s="5">
        <v>3.3652557284718702E-3</v>
      </c>
      <c r="E2705" s="5">
        <v>5.5540243259827038E-3</v>
      </c>
      <c r="F2705" s="5">
        <v>3.5215529134103385E-3</v>
      </c>
      <c r="G2705" s="7">
        <v>0.37739278197422765</v>
      </c>
      <c r="H2705" s="7">
        <v>7.2107092504099968E-2</v>
      </c>
      <c r="I2705" s="7">
        <v>0.62260721802577235</v>
      </c>
      <c r="J2705" s="7">
        <v>0.92789290749590003</v>
      </c>
      <c r="K2705" s="7">
        <v>0.89777869036677116</v>
      </c>
      <c r="L2705" s="7">
        <v>0.41126494480340131</v>
      </c>
      <c r="M2705" s="7">
        <v>0.79860200488741029</v>
      </c>
      <c r="N2705" s="7">
        <v>0.79728719774649903</v>
      </c>
      <c r="O2705" s="8">
        <v>0.31233549933277971</v>
      </c>
      <c r="P2705" s="8">
        <v>1.4602761830061208</v>
      </c>
      <c r="Q2705" s="5">
        <v>-1.4856789947251645</v>
      </c>
      <c r="R2705" s="5">
        <v>-0.25415187806143635</v>
      </c>
    </row>
    <row r="2706" spans="1:18">
      <c r="A2706" t="s">
        <v>663</v>
      </c>
      <c r="B2706" s="1" t="s">
        <v>4380</v>
      </c>
      <c r="C2706" s="10">
        <v>1.2769172819996014E-3</v>
      </c>
      <c r="D2706" s="5">
        <v>3.1363361917842434E-3</v>
      </c>
      <c r="E2706" s="5">
        <v>-7.6366198828014924E-4</v>
      </c>
      <c r="F2706" s="5">
        <v>3.8425191149226469E-3</v>
      </c>
      <c r="G2706" s="7">
        <v>0.37166734819922798</v>
      </c>
      <c r="H2706" s="7">
        <v>0.57956613564567672</v>
      </c>
      <c r="I2706" s="7">
        <v>0.62833265180077202</v>
      </c>
      <c r="J2706" s="7">
        <v>0.42043386435432334</v>
      </c>
      <c r="K2706" s="7">
        <v>0.89679686794292779</v>
      </c>
      <c r="L2706" s="7">
        <v>0.90661271165296942</v>
      </c>
      <c r="M2706" s="7">
        <v>0.80093943753006036</v>
      </c>
      <c r="N2706" s="7">
        <v>0.66574742411434029</v>
      </c>
      <c r="O2706" s="8">
        <v>0.32744055586386328</v>
      </c>
      <c r="P2706" s="8">
        <v>-0.20078367466553912</v>
      </c>
      <c r="Q2706" s="5">
        <v>-0.43759450768972619</v>
      </c>
      <c r="R2706" s="5">
        <v>-2.0096727789126683</v>
      </c>
    </row>
    <row r="2707" spans="1:18">
      <c r="A2707" t="s">
        <v>1065</v>
      </c>
      <c r="B2707" s="1" t="s">
        <v>4782</v>
      </c>
      <c r="C2707" s="10">
        <v>5.094865814339467E-3</v>
      </c>
      <c r="D2707" s="5">
        <v>1.8689300152536065E-3</v>
      </c>
      <c r="E2707" s="5">
        <v>1.2681715874285853E-2</v>
      </c>
      <c r="F2707" s="5">
        <v>4.3561389685206654E-3</v>
      </c>
      <c r="G2707" s="7">
        <v>9.5694847216346579E-2</v>
      </c>
      <c r="H2707" s="7">
        <v>4.2756512580477413E-4</v>
      </c>
      <c r="I2707" s="7">
        <v>0.90430515278365342</v>
      </c>
      <c r="J2707" s="7">
        <v>0.99957243487419523</v>
      </c>
      <c r="K2707" s="7">
        <v>0.45417316210693337</v>
      </c>
      <c r="L2707" s="7">
        <v>9.3586400430406384E-3</v>
      </c>
      <c r="M2707" s="7">
        <v>0.80128294530209354</v>
      </c>
      <c r="N2707" s="7">
        <v>0.79728719774649903</v>
      </c>
      <c r="O2707" s="8">
        <v>1.3064790631439116</v>
      </c>
      <c r="P2707" s="8">
        <v>3.3343043825422289</v>
      </c>
      <c r="Q2707" s="5">
        <v>-0.54705566011969797</v>
      </c>
      <c r="R2707" s="5">
        <v>-1.2470351920310268</v>
      </c>
    </row>
    <row r="2708" spans="1:18">
      <c r="A2708" t="s">
        <v>1682</v>
      </c>
      <c r="B2708" s="1" t="s">
        <v>5398</v>
      </c>
      <c r="C2708" s="10">
        <v>1.8097412948349448E-3</v>
      </c>
      <c r="D2708" s="5">
        <v>2.5888003847875899E-3</v>
      </c>
      <c r="E2708" s="5">
        <v>1.1872846808992428E-2</v>
      </c>
      <c r="F2708" s="5">
        <v>2.1157154152431417E-3</v>
      </c>
      <c r="G2708" s="7">
        <v>0.32129776142434774</v>
      </c>
      <c r="H2708" s="7">
        <v>8.9924955622266989E-4</v>
      </c>
      <c r="I2708" s="7">
        <v>0.67870223857565226</v>
      </c>
      <c r="J2708" s="7">
        <v>0.99910075044377733</v>
      </c>
      <c r="K2708" s="7">
        <v>0.84238603755114894</v>
      </c>
      <c r="L2708" s="7">
        <v>1.7321016401761615E-2</v>
      </c>
      <c r="M2708" s="7">
        <v>0.80128294530209354</v>
      </c>
      <c r="N2708" s="7">
        <v>0.79728719774649903</v>
      </c>
      <c r="O2708" s="8">
        <v>0.46407289172449856</v>
      </c>
      <c r="P2708" s="8">
        <v>3.1216347646414428</v>
      </c>
      <c r="Q2708" s="5">
        <v>-1.0277946023517412</v>
      </c>
      <c r="R2708" s="5">
        <v>-0.55538414300838479</v>
      </c>
    </row>
    <row r="2709" spans="1:18">
      <c r="A2709" t="s">
        <v>3408</v>
      </c>
      <c r="B2709" s="1" t="s">
        <v>3408</v>
      </c>
      <c r="C2709" s="10">
        <v>1.564341562580885E-3</v>
      </c>
      <c r="D2709" s="5">
        <v>2.7132041258747081E-3</v>
      </c>
      <c r="E2709" s="5">
        <v>-2.5957712688318806E-3</v>
      </c>
      <c r="F2709" s="5">
        <v>3.5221896196817298E-3</v>
      </c>
      <c r="G2709" s="7">
        <v>0.34415671808464721</v>
      </c>
      <c r="H2709" s="7">
        <v>0.75253410343025895</v>
      </c>
      <c r="I2709" s="7">
        <v>0.65584328191535279</v>
      </c>
      <c r="J2709" s="7">
        <v>0.24746589656974105</v>
      </c>
      <c r="K2709" s="7">
        <v>0.86886661226056394</v>
      </c>
      <c r="L2709" s="7">
        <v>0.90661271165296942</v>
      </c>
      <c r="M2709" s="7">
        <v>0.80128294530209354</v>
      </c>
      <c r="N2709" s="7">
        <v>0.49953069388351096</v>
      </c>
      <c r="O2709" s="8">
        <v>0.40114491207316072</v>
      </c>
      <c r="P2709" s="8">
        <v>-0.68248584052359051</v>
      </c>
      <c r="Q2709" s="5">
        <v>-1.5379783601824031</v>
      </c>
      <c r="R2709" s="5">
        <v>-0.93397970384650364</v>
      </c>
    </row>
    <row r="2710" spans="1:18">
      <c r="A2710" t="s">
        <v>939</v>
      </c>
      <c r="B2710" s="1" t="s">
        <v>4656</v>
      </c>
      <c r="C2710" s="10">
        <v>-3.8337546073527226E-2</v>
      </c>
      <c r="D2710" s="5">
        <v>2.4689675950311301E-3</v>
      </c>
      <c r="E2710" s="5">
        <v>9.101207304753979E-3</v>
      </c>
      <c r="F2710" s="5">
        <v>6.4986045787281113E-3</v>
      </c>
      <c r="G2710" s="7">
        <v>1</v>
      </c>
      <c r="H2710" s="7">
        <v>8.3576871267659891E-3</v>
      </c>
      <c r="I2710" s="7">
        <v>4.1430535315272213E-23</v>
      </c>
      <c r="J2710" s="7">
        <v>0.99164231287323401</v>
      </c>
      <c r="K2710" s="7">
        <v>0.89777869036677116</v>
      </c>
      <c r="L2710" s="7">
        <v>9.8160192602226415E-2</v>
      </c>
      <c r="M2710" s="7">
        <v>3.3350110790747146E-21</v>
      </c>
      <c r="N2710" s="7">
        <v>0.79728719774649903</v>
      </c>
      <c r="O2710" s="8">
        <v>-9.8309166723112309</v>
      </c>
      <c r="P2710" s="8">
        <v>2.3929092642895555</v>
      </c>
      <c r="Q2710" s="5">
        <v>-0.51068155986871111</v>
      </c>
      <c r="R2710" s="5">
        <v>-0.35381163995025061</v>
      </c>
    </row>
    <row r="2711" spans="1:18">
      <c r="A2711" t="s">
        <v>3409</v>
      </c>
      <c r="B2711" s="1" t="s">
        <v>3409</v>
      </c>
      <c r="C2711" s="10">
        <v>-6.9967491132781352E-3</v>
      </c>
      <c r="D2711" s="5">
        <v>3.3774402944829803E-3</v>
      </c>
      <c r="E2711" s="5">
        <v>-9.0806799678788616E-3</v>
      </c>
      <c r="F2711" s="5">
        <v>4.4486838703203298E-3</v>
      </c>
      <c r="G2711" s="7">
        <v>0.9636077764631289</v>
      </c>
      <c r="H2711" s="7">
        <v>0.99151857948614264</v>
      </c>
      <c r="I2711" s="7">
        <v>3.6392223536871104E-2</v>
      </c>
      <c r="J2711" s="7">
        <v>8.4814205138573923E-3</v>
      </c>
      <c r="K2711" s="7">
        <v>0.89777869036677116</v>
      </c>
      <c r="L2711" s="7">
        <v>0.90661271165296942</v>
      </c>
      <c r="M2711" s="7">
        <v>0.13884983630470363</v>
      </c>
      <c r="N2711" s="7">
        <v>4.9394090143792681E-2</v>
      </c>
      <c r="O2711" s="8">
        <v>-1.7941799764070387</v>
      </c>
      <c r="P2711" s="8">
        <v>-2.3875121721308039</v>
      </c>
      <c r="Q2711" s="5">
        <v>-2.3383930019237242</v>
      </c>
      <c r="R2711" s="5">
        <v>-0.54799548060246817</v>
      </c>
    </row>
    <row r="2712" spans="1:18">
      <c r="A2712" t="s">
        <v>3410</v>
      </c>
      <c r="B2712" s="1" t="s">
        <v>3410</v>
      </c>
      <c r="C2712" s="10">
        <v>-1.3268660037339369E-2</v>
      </c>
      <c r="D2712" s="5">
        <v>2.6874707983409363E-3</v>
      </c>
      <c r="E2712" s="5">
        <v>2.5767453045807218E-3</v>
      </c>
      <c r="F2712" s="5">
        <v>2.3488727451920193E-3</v>
      </c>
      <c r="G2712" s="7">
        <v>0.99966612517834286</v>
      </c>
      <c r="H2712" s="7">
        <v>0.24904962009214848</v>
      </c>
      <c r="I2712" s="7">
        <v>3.3387482165715655E-4</v>
      </c>
      <c r="J2712" s="7">
        <v>0.75095037990785152</v>
      </c>
      <c r="K2712" s="7">
        <v>0.89777869036677116</v>
      </c>
      <c r="L2712" s="7">
        <v>0.80020928438052286</v>
      </c>
      <c r="M2712" s="7">
        <v>2.9951877141823715E-3</v>
      </c>
      <c r="N2712" s="7">
        <v>0.79728719774649903</v>
      </c>
      <c r="O2712" s="8">
        <v>-3.4024893228725115</v>
      </c>
      <c r="P2712" s="8">
        <v>0.67748349252797258</v>
      </c>
      <c r="Q2712" s="5">
        <v>-1.9335025475259906</v>
      </c>
      <c r="R2712" s="5">
        <v>-0.77883188415782567</v>
      </c>
    </row>
    <row r="2713" spans="1:18">
      <c r="A2713" t="s">
        <v>2123</v>
      </c>
      <c r="B2713" s="1" t="s">
        <v>5839</v>
      </c>
      <c r="C2713" s="10">
        <v>-3.0864457753529209E-3</v>
      </c>
      <c r="D2713" s="5">
        <v>4.8308672966516112E-3</v>
      </c>
      <c r="E2713" s="5">
        <v>1.0316837873400823E-3</v>
      </c>
      <c r="F2713" s="5">
        <v>4.0319374971928704E-3</v>
      </c>
      <c r="G2713" s="7">
        <v>0.78566186841719632</v>
      </c>
      <c r="H2713" s="7">
        <v>0.39309839904461086</v>
      </c>
      <c r="I2713" s="7">
        <v>0.21433813158280368</v>
      </c>
      <c r="J2713" s="7">
        <v>0.60690160095538914</v>
      </c>
      <c r="K2713" s="7">
        <v>0.89777869036677116</v>
      </c>
      <c r="L2713" s="7">
        <v>0.90661271165296942</v>
      </c>
      <c r="M2713" s="7">
        <v>0.46562945585011672</v>
      </c>
      <c r="N2713" s="7">
        <v>0.77293440721227191</v>
      </c>
      <c r="O2713" s="8">
        <v>-0.79145887879489774</v>
      </c>
      <c r="P2713" s="8">
        <v>0.27125255033515056</v>
      </c>
      <c r="Q2713" s="5">
        <v>-1.8317078593137845</v>
      </c>
      <c r="R2713" s="5">
        <v>-3.6024664331772371E-2</v>
      </c>
    </row>
    <row r="2714" spans="1:18">
      <c r="A2714" t="s">
        <v>811</v>
      </c>
      <c r="B2714" s="1" t="s">
        <v>4528</v>
      </c>
      <c r="C2714" s="10">
        <v>-6.4768719432719991E-3</v>
      </c>
      <c r="D2714" s="5">
        <v>2.9557607945503808E-3</v>
      </c>
      <c r="E2714" s="5">
        <v>-9.901186566080902E-3</v>
      </c>
      <c r="F2714" s="5">
        <v>4.1182625576720831E-3</v>
      </c>
      <c r="G2714" s="7">
        <v>0.95162998025723011</v>
      </c>
      <c r="H2714" s="7">
        <v>0.99538265682597249</v>
      </c>
      <c r="I2714" s="7">
        <v>4.8370019742769832E-2</v>
      </c>
      <c r="J2714" s="7">
        <v>4.6173431740274638E-3</v>
      </c>
      <c r="K2714" s="7">
        <v>0.89777869036677116</v>
      </c>
      <c r="L2714" s="7">
        <v>0.90661271165296942</v>
      </c>
      <c r="M2714" s="7">
        <v>0.17089413190048719</v>
      </c>
      <c r="N2714" s="7">
        <v>3.0799585598587486E-2</v>
      </c>
      <c r="O2714" s="8">
        <v>-1.6608676061169525</v>
      </c>
      <c r="P2714" s="8">
        <v>-2.6032415555525832</v>
      </c>
      <c r="Q2714" s="5">
        <v>-0.96849068383694614</v>
      </c>
      <c r="R2714" s="5">
        <v>0.20538369067647763</v>
      </c>
    </row>
    <row r="2715" spans="1:18">
      <c r="A2715" t="s">
        <v>2213</v>
      </c>
      <c r="B2715" s="1" t="s">
        <v>5929</v>
      </c>
      <c r="C2715" s="10">
        <v>-7.6268470799140831E-3</v>
      </c>
      <c r="D2715" s="5">
        <v>5.3173712631351807E-3</v>
      </c>
      <c r="E2715" s="5">
        <v>-7.3381525022124874E-4</v>
      </c>
      <c r="F2715" s="5">
        <v>5.8687799224254808E-3</v>
      </c>
      <c r="G2715" s="7">
        <v>0.97475306680124896</v>
      </c>
      <c r="H2715" s="7">
        <v>0.57649557414495156</v>
      </c>
      <c r="I2715" s="7">
        <v>2.5246933198751063E-2</v>
      </c>
      <c r="J2715" s="7">
        <v>0.42350442585504844</v>
      </c>
      <c r="K2715" s="7">
        <v>0.89777869036677116</v>
      </c>
      <c r="L2715" s="7">
        <v>0.90661271165296942</v>
      </c>
      <c r="M2715" s="7">
        <v>0.1054623784070778</v>
      </c>
      <c r="N2715" s="7">
        <v>0.66776596512792574</v>
      </c>
      <c r="O2715" s="8">
        <v>-1.9557563223085339</v>
      </c>
      <c r="P2715" s="8">
        <v>-0.19293630523218269</v>
      </c>
      <c r="Q2715" s="5">
        <v>-2.1196866683769748</v>
      </c>
      <c r="R2715" s="5">
        <v>-0.8699371071317018</v>
      </c>
    </row>
    <row r="2716" spans="1:18">
      <c r="A2716" t="s">
        <v>684</v>
      </c>
      <c r="B2716" s="1" t="s">
        <v>4401</v>
      </c>
      <c r="C2716" s="10">
        <v>8.1011107517418024E-3</v>
      </c>
      <c r="D2716" s="5">
        <v>2.8722348966324796E-3</v>
      </c>
      <c r="E2716" s="5">
        <v>1.3026161513782775E-3</v>
      </c>
      <c r="F2716" s="5">
        <v>3.0813249639576484E-3</v>
      </c>
      <c r="G2716" s="7">
        <v>1.8883619218674763E-2</v>
      </c>
      <c r="H2716" s="7">
        <v>0.36599233392338371</v>
      </c>
      <c r="I2716" s="7">
        <v>0.98111638078132524</v>
      </c>
      <c r="J2716" s="7">
        <v>0.63400766607661629</v>
      </c>
      <c r="K2716" s="7">
        <v>0.1628306375516394</v>
      </c>
      <c r="L2716" s="7">
        <v>0.90661271165296942</v>
      </c>
      <c r="M2716" s="7">
        <v>0.80128294530209354</v>
      </c>
      <c r="N2716" s="7">
        <v>0.78609482077789283</v>
      </c>
      <c r="O2716" s="8">
        <v>2.0773719997830549</v>
      </c>
      <c r="P2716" s="8">
        <v>0.34248667809358785</v>
      </c>
      <c r="Q2716" s="5">
        <v>-0.34460490238671077</v>
      </c>
      <c r="R2716" s="5">
        <v>-1.039555335192351</v>
      </c>
    </row>
    <row r="2717" spans="1:18">
      <c r="A2717" t="s">
        <v>3411</v>
      </c>
      <c r="B2717" s="1" t="s">
        <v>3411</v>
      </c>
      <c r="C2717" s="10">
        <v>1.952602752634979E-3</v>
      </c>
      <c r="D2717" s="5">
        <v>3.4324921397165201E-3</v>
      </c>
      <c r="E2717" s="5">
        <v>5.4916717125350362E-3</v>
      </c>
      <c r="F2717" s="5">
        <v>3.8831960704697943E-3</v>
      </c>
      <c r="G2717" s="7">
        <v>0.30828869758033783</v>
      </c>
      <c r="H2717" s="7">
        <v>7.4386043442666527E-2</v>
      </c>
      <c r="I2717" s="7">
        <v>0.69171130241966217</v>
      </c>
      <c r="J2717" s="7">
        <v>0.92561395655733347</v>
      </c>
      <c r="K2717" s="7">
        <v>0.82898691467970398</v>
      </c>
      <c r="L2717" s="7">
        <v>0.41789906406390498</v>
      </c>
      <c r="M2717" s="7">
        <v>0.80128294530209354</v>
      </c>
      <c r="N2717" s="7">
        <v>0.79728719774649903</v>
      </c>
      <c r="O2717" s="8">
        <v>0.50070692888022694</v>
      </c>
      <c r="P2717" s="8">
        <v>1.4438822979559855</v>
      </c>
      <c r="Q2717" s="5">
        <v>-0.42286431009335046</v>
      </c>
      <c r="R2717" s="5">
        <v>-0.16394607127010419</v>
      </c>
    </row>
    <row r="2718" spans="1:18">
      <c r="A2718" t="s">
        <v>780</v>
      </c>
      <c r="B2718" s="1" t="s">
        <v>4497</v>
      </c>
      <c r="C2718" s="10">
        <v>-2.1457478638387591E-3</v>
      </c>
      <c r="D2718" s="5">
        <v>3.5051837918419096E-3</v>
      </c>
      <c r="E2718" s="5">
        <v>-8.4188983518453751E-3</v>
      </c>
      <c r="F2718" s="5">
        <v>4.1112009356217187E-3</v>
      </c>
      <c r="G2718" s="7">
        <v>0.70892097838757484</v>
      </c>
      <c r="H2718" s="7">
        <v>0.98656892355838055</v>
      </c>
      <c r="I2718" s="7">
        <v>0.29107902161242516</v>
      </c>
      <c r="J2718" s="7">
        <v>1.3431076441619413E-2</v>
      </c>
      <c r="K2718" s="7">
        <v>0.89777869036677116</v>
      </c>
      <c r="L2718" s="7">
        <v>0.90661271165296942</v>
      </c>
      <c r="M2718" s="7">
        <v>0.54800293896008323</v>
      </c>
      <c r="N2718" s="7">
        <v>6.9971749140866707E-2</v>
      </c>
      <c r="O2718" s="8">
        <v>-0.55023522915972234</v>
      </c>
      <c r="P2718" s="8">
        <v>-2.2135151070254011</v>
      </c>
      <c r="Q2718" s="5">
        <v>-1.6082555157656717</v>
      </c>
      <c r="R2718" s="5">
        <v>-0.48077225304477333</v>
      </c>
    </row>
    <row r="2719" spans="1:18">
      <c r="A2719" t="s">
        <v>2562</v>
      </c>
      <c r="B2719" s="1" t="s">
        <v>6278</v>
      </c>
      <c r="C2719" s="10">
        <v>2.0198256448264611E-2</v>
      </c>
      <c r="D2719" s="5">
        <v>3.8571710050909589E-3</v>
      </c>
      <c r="E2719" s="5">
        <v>1.6269834011100624E-2</v>
      </c>
      <c r="F2719" s="5">
        <v>4.471551392487407E-3</v>
      </c>
      <c r="G2719" s="7">
        <v>1.1127094368124091E-7</v>
      </c>
      <c r="H2719" s="7">
        <v>9.4417041957006731E-6</v>
      </c>
      <c r="I2719" s="7">
        <v>0.99999988872905632</v>
      </c>
      <c r="J2719" s="7">
        <v>0.9999905582958043</v>
      </c>
      <c r="K2719" s="7">
        <v>6.0871470056306464E-6</v>
      </c>
      <c r="L2719" s="7">
        <v>3.834453602854652E-4</v>
      </c>
      <c r="M2719" s="7">
        <v>0.80128294530209354</v>
      </c>
      <c r="N2719" s="7">
        <v>0.79728719774649903</v>
      </c>
      <c r="O2719" s="8">
        <v>5.1794492972511028</v>
      </c>
      <c r="P2719" s="8">
        <v>4.2777002248130183</v>
      </c>
      <c r="Q2719" s="5">
        <v>-1.1406402081212144</v>
      </c>
      <c r="R2719" s="5">
        <v>-2.5133269622473392E-2</v>
      </c>
    </row>
    <row r="2720" spans="1:18">
      <c r="A2720" t="s">
        <v>1336</v>
      </c>
      <c r="B2720" s="1" t="s">
        <v>5053</v>
      </c>
      <c r="C2720" s="10">
        <v>1.9357268603087813E-3</v>
      </c>
      <c r="D2720" s="5">
        <v>3.0986913293607559E-3</v>
      </c>
      <c r="E2720" s="5">
        <v>6.7658715497839255E-3</v>
      </c>
      <c r="F2720" s="5">
        <v>3.2808282261630531E-3</v>
      </c>
      <c r="G2720" s="7">
        <v>0.30981336575093721</v>
      </c>
      <c r="H2720" s="7">
        <v>3.7628267897682699E-2</v>
      </c>
      <c r="I2720" s="7">
        <v>0.69018663424906279</v>
      </c>
      <c r="J2720" s="7">
        <v>0.9623717321023173</v>
      </c>
      <c r="K2720" s="7">
        <v>0.8304101565954588</v>
      </c>
      <c r="L2720" s="7">
        <v>0.27619113763578629</v>
      </c>
      <c r="M2720" s="7">
        <v>0.80128294530209354</v>
      </c>
      <c r="N2720" s="7">
        <v>0.79728719774649903</v>
      </c>
      <c r="O2720" s="8">
        <v>0.49637943512484783</v>
      </c>
      <c r="P2720" s="8">
        <v>1.7788976967939458</v>
      </c>
      <c r="Q2720" s="5">
        <v>-0.45931741732598647</v>
      </c>
      <c r="R2720" s="5">
        <v>0.17611602157932255</v>
      </c>
    </row>
    <row r="2721" spans="1:18">
      <c r="A2721" t="s">
        <v>1369</v>
      </c>
      <c r="B2721" s="1" t="s">
        <v>5086</v>
      </c>
      <c r="C2721" s="10">
        <v>2.6471705777354471E-3</v>
      </c>
      <c r="D2721" s="5">
        <v>6.128619310368069E-3</v>
      </c>
      <c r="E2721" s="5">
        <v>1.1190277632770508E-3</v>
      </c>
      <c r="F2721" s="5">
        <v>4.0148539696885747E-3</v>
      </c>
      <c r="G2721" s="7">
        <v>0.24862744473730236</v>
      </c>
      <c r="H2721" s="7">
        <v>0.38429596193791171</v>
      </c>
      <c r="I2721" s="7">
        <v>0.75137255526269764</v>
      </c>
      <c r="J2721" s="7">
        <v>0.61570403806208829</v>
      </c>
      <c r="K2721" s="7">
        <v>0.75769915210379368</v>
      </c>
      <c r="L2721" s="7">
        <v>0.90661271165296942</v>
      </c>
      <c r="M2721" s="7">
        <v>0.80128294530209354</v>
      </c>
      <c r="N2721" s="7">
        <v>0.77698371056236304</v>
      </c>
      <c r="O2721" s="8">
        <v>0.67881531377098969</v>
      </c>
      <c r="P2721" s="8">
        <v>0.29421721888964908</v>
      </c>
      <c r="Q2721" s="5">
        <v>-1.5544753338893991</v>
      </c>
      <c r="R2721" s="5">
        <v>-0.44181928504982149</v>
      </c>
    </row>
    <row r="2722" spans="1:18">
      <c r="A2722" t="s">
        <v>3412</v>
      </c>
      <c r="B2722" s="1" t="s">
        <v>3412</v>
      </c>
      <c r="C2722" s="10">
        <v>7.0024139668749762E-4</v>
      </c>
      <c r="D2722" s="5">
        <v>4.9146050031044072E-3</v>
      </c>
      <c r="E2722" s="5">
        <v>1.3684496955958755E-3</v>
      </c>
      <c r="F2722" s="5">
        <v>3.4332996673346384E-3</v>
      </c>
      <c r="G2722" s="7">
        <v>0.42874772433622155</v>
      </c>
      <c r="H2722" s="7">
        <v>0.35949993071551911</v>
      </c>
      <c r="I2722" s="7">
        <v>0.57125227566377845</v>
      </c>
      <c r="J2722" s="7">
        <v>0.64050006928448089</v>
      </c>
      <c r="K2722" s="7">
        <v>0.89777869036677116</v>
      </c>
      <c r="L2722" s="7">
        <v>0.90661271165296942</v>
      </c>
      <c r="M2722" s="7">
        <v>0.7633018851648673</v>
      </c>
      <c r="N2722" s="7">
        <v>0.78847308765087332</v>
      </c>
      <c r="O2722" s="8">
        <v>0.17956326177306275</v>
      </c>
      <c r="P2722" s="8">
        <v>0.35979577704983501</v>
      </c>
      <c r="Q2722" s="5">
        <v>-0.52104315021705405</v>
      </c>
      <c r="R2722" s="5">
        <v>-1.1490111757357855</v>
      </c>
    </row>
    <row r="2723" spans="1:18">
      <c r="A2723" t="s">
        <v>1423</v>
      </c>
      <c r="B2723" s="1" t="s">
        <v>5140</v>
      </c>
      <c r="C2723" s="10">
        <v>-1.0861082563662458E-2</v>
      </c>
      <c r="D2723" s="5">
        <v>3.8115147043516315E-3</v>
      </c>
      <c r="E2723" s="5">
        <v>-1.2160188097105375E-3</v>
      </c>
      <c r="F2723" s="5">
        <v>2.7702833568076417E-3</v>
      </c>
      <c r="G2723" s="7">
        <v>0.99732454634265266</v>
      </c>
      <c r="H2723" s="7">
        <v>0.62540906317222689</v>
      </c>
      <c r="I2723" s="7">
        <v>2.675453657347295E-3</v>
      </c>
      <c r="J2723" s="7">
        <v>0.37459093682777311</v>
      </c>
      <c r="K2723" s="7">
        <v>0.89777869036677116</v>
      </c>
      <c r="L2723" s="7">
        <v>0.90661271165296942</v>
      </c>
      <c r="M2723" s="7">
        <v>1.7513159234972042E-2</v>
      </c>
      <c r="N2723" s="7">
        <v>0.62417374021981609</v>
      </c>
      <c r="O2723" s="8">
        <v>-2.7851129920959581</v>
      </c>
      <c r="P2723" s="8">
        <v>-0.31971831624874308</v>
      </c>
      <c r="Q2723" s="5">
        <v>0.48323212905182467</v>
      </c>
      <c r="R2723" s="5">
        <v>-0.21712945072954429</v>
      </c>
    </row>
    <row r="2724" spans="1:18">
      <c r="A2724" t="s">
        <v>2021</v>
      </c>
      <c r="B2724" s="1" t="s">
        <v>5737</v>
      </c>
      <c r="C2724" s="10">
        <v>1.9009910745414388E-2</v>
      </c>
      <c r="D2724" s="5">
        <v>5.971664815681693E-3</v>
      </c>
      <c r="E2724" s="5">
        <v>2.0664749310865101E-2</v>
      </c>
      <c r="F2724" s="5">
        <v>5.669268571644224E-3</v>
      </c>
      <c r="G2724" s="7">
        <v>5.4481116296134502E-7</v>
      </c>
      <c r="H2724" s="7">
        <v>2.7672905411613158E-8</v>
      </c>
      <c r="I2724" s="7">
        <v>0.99999945518883704</v>
      </c>
      <c r="J2724" s="7">
        <v>0.99999997232709459</v>
      </c>
      <c r="K2724" s="7">
        <v>2.5250812379150225E-5</v>
      </c>
      <c r="L2724" s="7">
        <v>1.6657043545438397E-6</v>
      </c>
      <c r="M2724" s="7">
        <v>0.80128294530209354</v>
      </c>
      <c r="N2724" s="7">
        <v>0.79728719774649903</v>
      </c>
      <c r="O2724" s="8">
        <v>4.8747211970170961</v>
      </c>
      <c r="P2724" s="8">
        <v>5.4332209359038428</v>
      </c>
      <c r="Q2724" s="5">
        <v>-0.43242234574126714</v>
      </c>
      <c r="R2724" s="5">
        <v>-1.5657331351343344</v>
      </c>
    </row>
    <row r="2725" spans="1:18">
      <c r="A2725" t="s">
        <v>1638</v>
      </c>
      <c r="B2725" s="1" t="s">
        <v>5354</v>
      </c>
      <c r="C2725" s="10">
        <v>-2.9656332887140185E-3</v>
      </c>
      <c r="D2725" s="5">
        <v>5.1512857186868342E-3</v>
      </c>
      <c r="E2725" s="5">
        <v>1.1576766183947363E-3</v>
      </c>
      <c r="F2725" s="5">
        <v>3.8838169479829582E-3</v>
      </c>
      <c r="G2725" s="7">
        <v>0.77651580274325227</v>
      </c>
      <c r="H2725" s="7">
        <v>0.38041963569755433</v>
      </c>
      <c r="I2725" s="7">
        <v>0.2234841972567477</v>
      </c>
      <c r="J2725" s="7">
        <v>0.61958036430244567</v>
      </c>
      <c r="K2725" s="7">
        <v>0.89777869036677116</v>
      </c>
      <c r="L2725" s="7">
        <v>0.90661271165296942</v>
      </c>
      <c r="M2725" s="7">
        <v>0.47476343778334035</v>
      </c>
      <c r="N2725" s="7">
        <v>0.77823331562185361</v>
      </c>
      <c r="O2725" s="8">
        <v>-0.76047887066282038</v>
      </c>
      <c r="P2725" s="8">
        <v>0.30437886012783799</v>
      </c>
      <c r="Q2725" s="5">
        <v>-0.53740325369587594</v>
      </c>
      <c r="R2725" s="5">
        <v>-8.4163323756661801E-2</v>
      </c>
    </row>
    <row r="2726" spans="1:18">
      <c r="A2726" t="s">
        <v>792</v>
      </c>
      <c r="B2726" s="1" t="s">
        <v>4509</v>
      </c>
      <c r="C2726" s="10">
        <v>-6.6041108130075431E-3</v>
      </c>
      <c r="D2726" s="5">
        <v>3.92382340394628E-3</v>
      </c>
      <c r="E2726" s="5">
        <v>-1.1825853624088141E-2</v>
      </c>
      <c r="F2726" s="5">
        <v>4.8495689362749537E-3</v>
      </c>
      <c r="G2726" s="7">
        <v>0.95481940797632003</v>
      </c>
      <c r="H2726" s="7">
        <v>0.99906227803224235</v>
      </c>
      <c r="I2726" s="7">
        <v>4.5180592023679959E-2</v>
      </c>
      <c r="J2726" s="7">
        <v>9.3772196775766435E-4</v>
      </c>
      <c r="K2726" s="7">
        <v>0.89777869036677116</v>
      </c>
      <c r="L2726" s="7">
        <v>0.90661271165296942</v>
      </c>
      <c r="M2726" s="7">
        <v>0.16275597425281624</v>
      </c>
      <c r="N2726" s="7">
        <v>8.4747017400384501E-3</v>
      </c>
      <c r="O2726" s="8">
        <v>-1.6934955349742182</v>
      </c>
      <c r="P2726" s="8">
        <v>-3.1092792140259546</v>
      </c>
      <c r="Q2726" s="5">
        <v>-0.48144419071477684</v>
      </c>
      <c r="R2726" s="5">
        <v>-3.1131327602957559E-2</v>
      </c>
    </row>
    <row r="2727" spans="1:18">
      <c r="A2727" t="s">
        <v>2509</v>
      </c>
      <c r="B2727" s="1" t="s">
        <v>6225</v>
      </c>
      <c r="C2727" s="10">
        <v>-7.3668124861003253E-3</v>
      </c>
      <c r="D2727" s="5">
        <v>2.4355835670852258E-3</v>
      </c>
      <c r="E2727" s="5">
        <v>-2.6626097065856318E-3</v>
      </c>
      <c r="F2727" s="5">
        <v>2.7087114197900356E-3</v>
      </c>
      <c r="G2727" s="7">
        <v>0.97055914477971106</v>
      </c>
      <c r="H2727" s="7">
        <v>0.75805481667732033</v>
      </c>
      <c r="I2727" s="7">
        <v>2.9440855220288997E-2</v>
      </c>
      <c r="J2727" s="7">
        <v>0.24194518332267967</v>
      </c>
      <c r="K2727" s="7">
        <v>0.89777869036677116</v>
      </c>
      <c r="L2727" s="7">
        <v>0.90661271165296942</v>
      </c>
      <c r="M2727" s="7">
        <v>0.11817482737962016</v>
      </c>
      <c r="N2727" s="7">
        <v>0.49428080362679611</v>
      </c>
      <c r="O2727" s="8">
        <v>-1.8890755175747491</v>
      </c>
      <c r="P2727" s="8">
        <v>-0.70005914827893079</v>
      </c>
      <c r="Q2727" s="5">
        <v>1.1339044688841532E-2</v>
      </c>
      <c r="R2727" s="5">
        <v>-1.1828718936167684</v>
      </c>
    </row>
    <row r="2728" spans="1:18">
      <c r="A2728" t="s">
        <v>1948</v>
      </c>
      <c r="B2728" s="1" t="s">
        <v>5664</v>
      </c>
      <c r="C2728" s="10">
        <v>-8.4367794999466988E-3</v>
      </c>
      <c r="D2728" s="5">
        <v>1.4701797553434495E-3</v>
      </c>
      <c r="E2728" s="5">
        <v>-4.422788854833706E-3</v>
      </c>
      <c r="F2728" s="5">
        <v>3.4513478829190773E-3</v>
      </c>
      <c r="G2728" s="7">
        <v>0.98474661928148643</v>
      </c>
      <c r="H2728" s="7">
        <v>0.87755467196609616</v>
      </c>
      <c r="I2728" s="7">
        <v>1.5253380718513608E-2</v>
      </c>
      <c r="J2728" s="7">
        <v>0.12244532803390382</v>
      </c>
      <c r="K2728" s="7">
        <v>0.89777869036677116</v>
      </c>
      <c r="L2728" s="7">
        <v>0.90661271165296942</v>
      </c>
      <c r="M2728" s="7">
        <v>7.1431119211431804E-2</v>
      </c>
      <c r="N2728" s="7">
        <v>0.32817936327847458</v>
      </c>
      <c r="O2728" s="8">
        <v>-2.1634477096569324</v>
      </c>
      <c r="P2728" s="8">
        <v>-1.1628492869511946</v>
      </c>
      <c r="Q2728" s="5">
        <v>-0.59565055786919552</v>
      </c>
      <c r="R2728" s="5">
        <v>-0.18341782046538102</v>
      </c>
    </row>
    <row r="2729" spans="1:18">
      <c r="A2729" t="s">
        <v>249</v>
      </c>
      <c r="B2729" s="1" t="s">
        <v>3967</v>
      </c>
      <c r="C2729" s="10">
        <v>-2.6750185012881025E-3</v>
      </c>
      <c r="D2729" s="5">
        <v>3.5630314572349187E-3</v>
      </c>
      <c r="E2729" s="5">
        <v>4.1108819338250453E-3</v>
      </c>
      <c r="F2729" s="5">
        <v>3.8190976312349511E-3</v>
      </c>
      <c r="G2729" s="7">
        <v>0.75362968949283038</v>
      </c>
      <c r="H2729" s="7">
        <v>0.13988369232565745</v>
      </c>
      <c r="I2729" s="7">
        <v>0.24637031050716965</v>
      </c>
      <c r="J2729" s="7">
        <v>0.86011630767434255</v>
      </c>
      <c r="K2729" s="7">
        <v>0.89777869036677116</v>
      </c>
      <c r="L2729" s="7">
        <v>0.59989567478630368</v>
      </c>
      <c r="M2729" s="7">
        <v>0.50111278096313383</v>
      </c>
      <c r="N2729" s="7">
        <v>0.79728719774649903</v>
      </c>
      <c r="O2729" s="8">
        <v>-0.68595637114117158</v>
      </c>
      <c r="P2729" s="8">
        <v>1.0808420393536375</v>
      </c>
      <c r="Q2729" s="5">
        <v>0.16220281045164417</v>
      </c>
      <c r="R2729" s="5">
        <v>4.6311782219478681E-2</v>
      </c>
    </row>
    <row r="2730" spans="1:18">
      <c r="A2730" t="s">
        <v>3067</v>
      </c>
      <c r="B2730" s="1" t="s">
        <v>6422</v>
      </c>
      <c r="C2730" s="10">
        <v>3.3083522787359992E-3</v>
      </c>
      <c r="D2730" s="5">
        <v>3.0290742685062239E-3</v>
      </c>
      <c r="E2730" s="5">
        <v>5.1079084434030864E-3</v>
      </c>
      <c r="F2730" s="5">
        <v>2.1541154842159424E-3</v>
      </c>
      <c r="G2730" s="7">
        <v>0.19811806632278239</v>
      </c>
      <c r="H2730" s="7">
        <v>8.9638832764273202E-2</v>
      </c>
      <c r="I2730" s="7">
        <v>0.80188193367721761</v>
      </c>
      <c r="J2730" s="7">
        <v>0.9103611672357268</v>
      </c>
      <c r="K2730" s="7">
        <v>0.6739333171016727</v>
      </c>
      <c r="L2730" s="7">
        <v>0.46413721672673502</v>
      </c>
      <c r="M2730" s="7">
        <v>0.80128294530209354</v>
      </c>
      <c r="N2730" s="7">
        <v>0.79728719774649903</v>
      </c>
      <c r="O2730" s="8">
        <v>0.84836247767467554</v>
      </c>
      <c r="P2730" s="8">
        <v>1.3429824226701854</v>
      </c>
      <c r="Q2730" s="5">
        <v>-0.16850613762508748</v>
      </c>
      <c r="R2730" s="5">
        <v>0.57568310790205746</v>
      </c>
    </row>
    <row r="2731" spans="1:18">
      <c r="A2731" t="s">
        <v>3716</v>
      </c>
      <c r="B2731" s="1" t="s">
        <v>6495</v>
      </c>
      <c r="C2731" s="10">
        <v>-5.1731143398048452E-3</v>
      </c>
      <c r="D2731" s="5">
        <v>6.320085193357184E-3</v>
      </c>
      <c r="E2731" s="5">
        <v>8.6387447129413104E-4</v>
      </c>
      <c r="F2731" s="5">
        <v>3.1012526325195503E-3</v>
      </c>
      <c r="G2731" s="7">
        <v>0.90767027624076624</v>
      </c>
      <c r="H2731" s="7">
        <v>0.41016064454896239</v>
      </c>
      <c r="I2731" s="7">
        <v>9.2329723759233734E-2</v>
      </c>
      <c r="J2731" s="7">
        <v>0.58983935545103761</v>
      </c>
      <c r="K2731" s="7">
        <v>0.89777869036677116</v>
      </c>
      <c r="L2731" s="7">
        <v>0.90661271165296942</v>
      </c>
      <c r="M2731" s="7">
        <v>0.2719999604688112</v>
      </c>
      <c r="N2731" s="7">
        <v>0.76419097109575818</v>
      </c>
      <c r="O2731" s="8">
        <v>-1.3265443728042121</v>
      </c>
      <c r="P2731" s="8">
        <v>0.22713175915278716</v>
      </c>
      <c r="Q2731" s="5">
        <v>-0.17073441093484321</v>
      </c>
      <c r="R2731" s="5">
        <v>0.19408241362433545</v>
      </c>
    </row>
    <row r="2732" spans="1:18">
      <c r="A2732" t="s">
        <v>3413</v>
      </c>
      <c r="B2732" s="1" t="s">
        <v>3413</v>
      </c>
      <c r="C2732" s="10">
        <v>-3.492856223759902E-3</v>
      </c>
      <c r="D2732" s="5">
        <v>2.6863989777822623E-3</v>
      </c>
      <c r="E2732" s="5">
        <v>1.6700149337780038E-4</v>
      </c>
      <c r="F2732" s="5">
        <v>1.2791117315733599E-3</v>
      </c>
      <c r="G2732" s="7">
        <v>0.81478679528933928</v>
      </c>
      <c r="H2732" s="7">
        <v>0.48248871108526459</v>
      </c>
      <c r="I2732" s="7">
        <v>0.18521320471066074</v>
      </c>
      <c r="J2732" s="7">
        <v>0.51751128891473541</v>
      </c>
      <c r="K2732" s="7">
        <v>0.89777869036677116</v>
      </c>
      <c r="L2732" s="7">
        <v>0.90661271165296942</v>
      </c>
      <c r="M2732" s="7">
        <v>0.42746428726074348</v>
      </c>
      <c r="N2732" s="7">
        <v>0.72468317876285748</v>
      </c>
      <c r="O2732" s="8">
        <v>-0.89567491926297982</v>
      </c>
      <c r="P2732" s="8">
        <v>4.3908396685480369E-2</v>
      </c>
      <c r="Q2732" s="5">
        <v>-0.40295772646885669</v>
      </c>
      <c r="R2732" s="5">
        <v>-3.2397014820911341E-2</v>
      </c>
    </row>
    <row r="2733" spans="1:18">
      <c r="A2733" t="s">
        <v>3414</v>
      </c>
      <c r="B2733" s="1" t="s">
        <v>3414</v>
      </c>
      <c r="C2733" s="10">
        <v>2.3948544215823351E-3</v>
      </c>
      <c r="D2733" s="5">
        <v>5.2903082556922882E-3</v>
      </c>
      <c r="E2733" s="5">
        <v>2.5841966090790428E-3</v>
      </c>
      <c r="F2733" s="5">
        <v>3.8382915056401046E-3</v>
      </c>
      <c r="G2733" s="7">
        <v>0.26957008070852795</v>
      </c>
      <c r="H2733" s="7">
        <v>0.24842873095806473</v>
      </c>
      <c r="I2733" s="7">
        <v>0.73042991929147205</v>
      </c>
      <c r="J2733" s="7">
        <v>0.75157126904193527</v>
      </c>
      <c r="K2733" s="7">
        <v>0.78564808430956123</v>
      </c>
      <c r="L2733" s="7">
        <v>0.80020928438052286</v>
      </c>
      <c r="M2733" s="7">
        <v>0.80128294530209354</v>
      </c>
      <c r="N2733" s="7">
        <v>0.79728719774649903</v>
      </c>
      <c r="O2733" s="8">
        <v>0.61411375197927287</v>
      </c>
      <c r="P2733" s="8">
        <v>0.67944260574977133</v>
      </c>
      <c r="Q2733" s="5">
        <v>0.30536607584897391</v>
      </c>
      <c r="R2733" s="5">
        <v>0.29191290512324614</v>
      </c>
    </row>
    <row r="2734" spans="1:18">
      <c r="A2734" t="s">
        <v>3415</v>
      </c>
      <c r="B2734" s="1" t="s">
        <v>3415</v>
      </c>
      <c r="C2734" s="10">
        <v>-4.7516311080602926E-3</v>
      </c>
      <c r="D2734" s="5">
        <v>1.8741718527037019E-3</v>
      </c>
      <c r="E2734" s="5">
        <v>3.6567614096987902E-3</v>
      </c>
      <c r="F2734" s="5">
        <v>1.510627906638003E-3</v>
      </c>
      <c r="G2734" s="7">
        <v>0.88847600154253292</v>
      </c>
      <c r="H2734" s="7">
        <v>0.16816456501994537</v>
      </c>
      <c r="I2734" s="7">
        <v>0.11152399845746705</v>
      </c>
      <c r="J2734" s="7">
        <v>0.83183543498005463</v>
      </c>
      <c r="K2734" s="7">
        <v>0.89777869036677116</v>
      </c>
      <c r="L2734" s="7">
        <v>0.65759623858652005</v>
      </c>
      <c r="M2734" s="7">
        <v>0.31013967055270908</v>
      </c>
      <c r="N2734" s="7">
        <v>0.79728719774649903</v>
      </c>
      <c r="O2734" s="8">
        <v>-1.2184632107467805</v>
      </c>
      <c r="P2734" s="8">
        <v>0.96144368121294044</v>
      </c>
      <c r="Q2734" s="5">
        <v>-0.15166241317060442</v>
      </c>
      <c r="R2734" s="5">
        <v>8.1721957507332854E-2</v>
      </c>
    </row>
    <row r="2735" spans="1:18">
      <c r="A2735" t="s">
        <v>1938</v>
      </c>
      <c r="B2735" s="1" t="s">
        <v>5654</v>
      </c>
      <c r="C2735" s="10">
        <v>-1.676094540136331E-4</v>
      </c>
      <c r="D2735" s="5">
        <v>3.1449573333035752E-3</v>
      </c>
      <c r="E2735" s="5">
        <v>-4.4422118330597615E-5</v>
      </c>
      <c r="F2735" s="5">
        <v>2.8005150133131474E-3</v>
      </c>
      <c r="G2735" s="7">
        <v>0.51714133276696916</v>
      </c>
      <c r="H2735" s="7">
        <v>0.50465936444265092</v>
      </c>
      <c r="I2735" s="7">
        <v>0.48285866723303078</v>
      </c>
      <c r="J2735" s="7">
        <v>0.49534063555734908</v>
      </c>
      <c r="K2735" s="7">
        <v>0.89777869036677116</v>
      </c>
      <c r="L2735" s="7">
        <v>0.90661271165296942</v>
      </c>
      <c r="M2735" s="7">
        <v>0.72011428216148854</v>
      </c>
      <c r="N2735" s="7">
        <v>0.7166478198731675</v>
      </c>
      <c r="O2735" s="8">
        <v>-4.2980178562795686E-2</v>
      </c>
      <c r="P2735" s="8">
        <v>-1.1679560187265436E-2</v>
      </c>
      <c r="Q2735" s="5">
        <v>-0.41261748025340511</v>
      </c>
      <c r="R2735" s="5">
        <v>-3.0098840722383131</v>
      </c>
    </row>
    <row r="2736" spans="1:18">
      <c r="A2736" t="s">
        <v>800</v>
      </c>
      <c r="B2736" s="1" t="s">
        <v>4517</v>
      </c>
      <c r="C2736" s="10">
        <v>-3.1460997179482211E-3</v>
      </c>
      <c r="D2736" s="5">
        <v>3.6331646845653709E-3</v>
      </c>
      <c r="E2736" s="5">
        <v>-2.6649725150590334E-3</v>
      </c>
      <c r="F2736" s="5">
        <v>2.7906673904117881E-3</v>
      </c>
      <c r="G2736" s="7">
        <v>0.79009645457191879</v>
      </c>
      <c r="H2736" s="7">
        <v>0.75824874945483711</v>
      </c>
      <c r="I2736" s="7">
        <v>0.20990354542808118</v>
      </c>
      <c r="J2736" s="7">
        <v>0.24175125054516283</v>
      </c>
      <c r="K2736" s="7">
        <v>0.89777869036677116</v>
      </c>
      <c r="L2736" s="7">
        <v>0.90661271165296942</v>
      </c>
      <c r="M2736" s="7">
        <v>0.45900892168556445</v>
      </c>
      <c r="N2736" s="7">
        <v>0.49428080362679611</v>
      </c>
      <c r="O2736" s="8">
        <v>-0.80675596999902655</v>
      </c>
      <c r="P2736" s="8">
        <v>-0.70068038303344415</v>
      </c>
      <c r="Q2736" s="5">
        <v>-1.0429771573199049</v>
      </c>
      <c r="R2736" s="5">
        <v>0.15671275463459333</v>
      </c>
    </row>
    <row r="2737" spans="1:18">
      <c r="A2737" t="s">
        <v>904</v>
      </c>
      <c r="B2737" s="1" t="s">
        <v>4621</v>
      </c>
      <c r="C2737" s="10">
        <v>-3.2524842834603558E-3</v>
      </c>
      <c r="D2737" s="5">
        <v>3.1683965120096343E-3</v>
      </c>
      <c r="E2737" s="5">
        <v>-5.9940970433414505E-3</v>
      </c>
      <c r="F2737" s="5">
        <v>3.8008318185479674E-3</v>
      </c>
      <c r="G2737" s="7">
        <v>0.79786971278445318</v>
      </c>
      <c r="H2737" s="7">
        <v>0.94248491604275331</v>
      </c>
      <c r="I2737" s="7">
        <v>0.20213028721554685</v>
      </c>
      <c r="J2737" s="7">
        <v>5.7515083957246749E-2</v>
      </c>
      <c r="K2737" s="7">
        <v>0.89777869036677116</v>
      </c>
      <c r="L2737" s="7">
        <v>0.90661271165296942</v>
      </c>
      <c r="M2737" s="7">
        <v>0.44826397789929162</v>
      </c>
      <c r="N2737" s="7">
        <v>0.20269302946247547</v>
      </c>
      <c r="O2737" s="8">
        <v>-0.83403621889038726</v>
      </c>
      <c r="P2737" s="8">
        <v>-1.575981061168688</v>
      </c>
      <c r="Q2737" s="5">
        <v>-7.4121754215892538E-2</v>
      </c>
      <c r="R2737" s="5">
        <v>0.75283989741818447</v>
      </c>
    </row>
    <row r="2738" spans="1:18">
      <c r="A2738" t="s">
        <v>974</v>
      </c>
      <c r="B2738" s="1" t="s">
        <v>4691</v>
      </c>
      <c r="C2738" s="10">
        <v>-3.1909701573016452E-4</v>
      </c>
      <c r="D2738" s="5">
        <v>1.7563943649640005E-3</v>
      </c>
      <c r="E2738" s="5">
        <v>1.4064328900641639E-3</v>
      </c>
      <c r="F2738" s="5">
        <v>2.9978332279453367E-3</v>
      </c>
      <c r="G2738" s="7">
        <v>0.53260754409343458</v>
      </c>
      <c r="H2738" s="7">
        <v>0.3557723144777184</v>
      </c>
      <c r="I2738" s="7">
        <v>0.46739245590656542</v>
      </c>
      <c r="J2738" s="7">
        <v>0.6442276855222816</v>
      </c>
      <c r="K2738" s="7">
        <v>0.89777869036677116</v>
      </c>
      <c r="L2738" s="7">
        <v>0.90661271165296942</v>
      </c>
      <c r="M2738" s="7">
        <v>0.71279134068498751</v>
      </c>
      <c r="N2738" s="7">
        <v>0.78945556813669826</v>
      </c>
      <c r="O2738" s="8">
        <v>-8.1826211985763966E-2</v>
      </c>
      <c r="P2738" s="8">
        <v>0.36978240133901069</v>
      </c>
      <c r="Q2738" s="5">
        <v>-9.1359373836191929E-2</v>
      </c>
      <c r="R2738" s="5">
        <v>-6.6175450823353993E-2</v>
      </c>
    </row>
    <row r="2739" spans="1:18">
      <c r="A2739" t="s">
        <v>3416</v>
      </c>
      <c r="B2739" s="1" t="s">
        <v>3416</v>
      </c>
      <c r="C2739" s="10">
        <v>5.4969530288516699E-3</v>
      </c>
      <c r="D2739" s="5">
        <v>1.9990432753524828E-3</v>
      </c>
      <c r="E2739" s="5">
        <v>6.7965161811588378E-3</v>
      </c>
      <c r="F2739" s="5">
        <v>2.8385132066345935E-3</v>
      </c>
      <c r="G2739" s="7">
        <v>7.9330908582909809E-2</v>
      </c>
      <c r="H2739" s="7">
        <v>3.697239311249334E-2</v>
      </c>
      <c r="I2739" s="7">
        <v>0.92066909141709019</v>
      </c>
      <c r="J2739" s="7">
        <v>0.96302760688750666</v>
      </c>
      <c r="K2739" s="7">
        <v>0.41107249111080107</v>
      </c>
      <c r="L2739" s="7">
        <v>0.27330269162199955</v>
      </c>
      <c r="M2739" s="7">
        <v>0.80128294530209354</v>
      </c>
      <c r="N2739" s="7">
        <v>0.79728719774649903</v>
      </c>
      <c r="O2739" s="8">
        <v>1.4095864945191487</v>
      </c>
      <c r="P2739" s="8">
        <v>1.7869548500772758</v>
      </c>
      <c r="Q2739" s="5">
        <v>-0.21022408415370336</v>
      </c>
      <c r="R2739" s="5">
        <v>-1.9835792313504825</v>
      </c>
    </row>
    <row r="2740" spans="1:18">
      <c r="A2740" t="s">
        <v>3417</v>
      </c>
      <c r="B2740" s="1" t="s">
        <v>3417</v>
      </c>
      <c r="C2740" s="10">
        <v>-3.2707348275017069E-3</v>
      </c>
      <c r="D2740" s="5">
        <v>5.7529578096681532E-3</v>
      </c>
      <c r="E2740" s="5">
        <v>-2.0791009661578121E-3</v>
      </c>
      <c r="F2740" s="5">
        <v>4.3227457884848575E-3</v>
      </c>
      <c r="G2740" s="7">
        <v>0.7991857116166331</v>
      </c>
      <c r="H2740" s="7">
        <v>0.70768756275089506</v>
      </c>
      <c r="I2740" s="7">
        <v>0.2008142883833669</v>
      </c>
      <c r="J2740" s="7">
        <v>0.29231243724910494</v>
      </c>
      <c r="K2740" s="7">
        <v>0.89777869036677116</v>
      </c>
      <c r="L2740" s="7">
        <v>0.90661271165296942</v>
      </c>
      <c r="M2740" s="7">
        <v>0.44734404830039642</v>
      </c>
      <c r="N2740" s="7">
        <v>0.54669135142347669</v>
      </c>
      <c r="O2740" s="8">
        <v>-0.83871621529262852</v>
      </c>
      <c r="P2740" s="8">
        <v>-0.54664175825482741</v>
      </c>
      <c r="Q2740" s="5">
        <v>-0.3952501306559334</v>
      </c>
      <c r="R2740" s="5">
        <v>-2.411395075660451</v>
      </c>
    </row>
    <row r="2741" spans="1:18">
      <c r="A2741" t="s">
        <v>3418</v>
      </c>
      <c r="B2741" s="1" t="s">
        <v>3418</v>
      </c>
      <c r="C2741" s="10">
        <v>3.9966007708616301E-3</v>
      </c>
      <c r="D2741" s="5">
        <v>2.6947285814315331E-3</v>
      </c>
      <c r="E2741" s="5">
        <v>4.2129099092102894E-3</v>
      </c>
      <c r="F2741" s="5">
        <v>3.1656012176874367E-3</v>
      </c>
      <c r="G2741" s="7">
        <v>0.15271689228512342</v>
      </c>
      <c r="H2741" s="7">
        <v>0.13400272936542335</v>
      </c>
      <c r="I2741" s="7">
        <v>0.84728310771487658</v>
      </c>
      <c r="J2741" s="7">
        <v>0.86599727063457665</v>
      </c>
      <c r="K2741" s="7">
        <v>0.58984131511700644</v>
      </c>
      <c r="L2741" s="7">
        <v>0.59045036915683147</v>
      </c>
      <c r="M2741" s="7">
        <v>0.80128294530209354</v>
      </c>
      <c r="N2741" s="7">
        <v>0.79728719774649903</v>
      </c>
      <c r="O2741" s="8">
        <v>1.0248503927580839</v>
      </c>
      <c r="P2741" s="8">
        <v>1.1076674570527301</v>
      </c>
      <c r="Q2741" s="5">
        <v>-0.1686414935619325</v>
      </c>
      <c r="R2741" s="5">
        <v>-8.7075633310017261E-2</v>
      </c>
    </row>
    <row r="2742" spans="1:18">
      <c r="A2742" t="s">
        <v>841</v>
      </c>
      <c r="B2742" s="1" t="s">
        <v>4558</v>
      </c>
      <c r="C2742" s="10">
        <v>1.1522311886787418E-2</v>
      </c>
      <c r="D2742" s="5">
        <v>2.5883636794289027E-3</v>
      </c>
      <c r="E2742" s="5">
        <v>7.2539056904560853E-3</v>
      </c>
      <c r="F2742" s="5">
        <v>3.1968040361566559E-3</v>
      </c>
      <c r="G2742" s="7">
        <v>1.5650062629165573E-3</v>
      </c>
      <c r="H2742" s="7">
        <v>2.8246524983898902E-2</v>
      </c>
      <c r="I2742" s="7">
        <v>0.99843499373708344</v>
      </c>
      <c r="J2742" s="7">
        <v>0.9717534750161011</v>
      </c>
      <c r="K2742" s="7">
        <v>2.3555996929288472E-2</v>
      </c>
      <c r="L2742" s="7">
        <v>0.22622518825812918</v>
      </c>
      <c r="M2742" s="7">
        <v>0.80128294530209354</v>
      </c>
      <c r="N2742" s="7">
        <v>0.79728719774649903</v>
      </c>
      <c r="O2742" s="8">
        <v>2.9546723677655176</v>
      </c>
      <c r="P2742" s="8">
        <v>1.9072126969251917</v>
      </c>
      <c r="Q2742" s="5">
        <v>1.3944890745789584E-2</v>
      </c>
      <c r="R2742" s="5">
        <v>-0.42464000380121902</v>
      </c>
    </row>
    <row r="2743" spans="1:18">
      <c r="A2743" t="s">
        <v>429</v>
      </c>
      <c r="B2743" s="1" t="s">
        <v>4147</v>
      </c>
      <c r="C2743" s="10">
        <v>1.0110531529473497E-3</v>
      </c>
      <c r="D2743" s="5">
        <v>3.385205204761277E-3</v>
      </c>
      <c r="E2743" s="5">
        <v>7.5778710431225992E-3</v>
      </c>
      <c r="F2743" s="5">
        <v>2.7743422992719756E-3</v>
      </c>
      <c r="G2743" s="7">
        <v>0.39771543727035852</v>
      </c>
      <c r="H2743" s="7">
        <v>2.3164121362749812E-2</v>
      </c>
      <c r="I2743" s="7">
        <v>0.60228456272964148</v>
      </c>
      <c r="J2743" s="7">
        <v>0.97683587863725019</v>
      </c>
      <c r="K2743" s="7">
        <v>0.89777869036677116</v>
      </c>
      <c r="L2743" s="7">
        <v>0.1974995201618433</v>
      </c>
      <c r="M2743" s="7">
        <v>0.78564029620272746</v>
      </c>
      <c r="N2743" s="7">
        <v>0.79728719774649903</v>
      </c>
      <c r="O2743" s="8">
        <v>0.25926488040835766</v>
      </c>
      <c r="P2743" s="8">
        <v>1.9923903736604092</v>
      </c>
      <c r="Q2743" s="5">
        <v>8.7040432152674985E-2</v>
      </c>
      <c r="R2743" s="5">
        <v>-2.1620382618292853</v>
      </c>
    </row>
    <row r="2744" spans="1:18">
      <c r="A2744" t="s">
        <v>1645</v>
      </c>
      <c r="B2744" s="1" t="s">
        <v>5361</v>
      </c>
      <c r="C2744" s="10">
        <v>1.335709372795672E-3</v>
      </c>
      <c r="D2744" s="5">
        <v>7.547209888312814E-3</v>
      </c>
      <c r="E2744" s="5">
        <v>-9.0634580734512069E-3</v>
      </c>
      <c r="F2744" s="5">
        <v>2.7254018220222503E-3</v>
      </c>
      <c r="G2744" s="7">
        <v>0.3659810610390366</v>
      </c>
      <c r="H2744" s="7">
        <v>0.99141353324198844</v>
      </c>
      <c r="I2744" s="7">
        <v>0.6340189389609634</v>
      </c>
      <c r="J2744" s="7">
        <v>8.5864667580115139E-3</v>
      </c>
      <c r="K2744" s="7">
        <v>0.89406638460586207</v>
      </c>
      <c r="L2744" s="7">
        <v>0.90661271165296942</v>
      </c>
      <c r="M2744" s="7">
        <v>0.80128294530209354</v>
      </c>
      <c r="N2744" s="7">
        <v>4.9810140732882618E-2</v>
      </c>
      <c r="O2744" s="8">
        <v>0.3425166419675128</v>
      </c>
      <c r="P2744" s="8">
        <v>-2.3829841541058738</v>
      </c>
      <c r="Q2744" s="5">
        <v>-0.93559643581701146</v>
      </c>
      <c r="R2744" s="5">
        <v>-0.24710123560121605</v>
      </c>
    </row>
    <row r="2745" spans="1:18">
      <c r="A2745" t="s">
        <v>1964</v>
      </c>
      <c r="B2745" s="1" t="s">
        <v>5680</v>
      </c>
      <c r="C2745" s="10">
        <v>1.7279412957200589E-3</v>
      </c>
      <c r="D2745" s="5">
        <v>4.6677115190799714E-3</v>
      </c>
      <c r="E2745" s="5">
        <v>3.1225181446306906E-3</v>
      </c>
      <c r="F2745" s="5">
        <v>2.9382704242776185E-3</v>
      </c>
      <c r="G2745" s="7">
        <v>0.32884783241645499</v>
      </c>
      <c r="H2745" s="7">
        <v>0.20582903601814972</v>
      </c>
      <c r="I2745" s="7">
        <v>0.67115216758354501</v>
      </c>
      <c r="J2745" s="7">
        <v>0.79417096398185028</v>
      </c>
      <c r="K2745" s="7">
        <v>0.85002283979049753</v>
      </c>
      <c r="L2745" s="7">
        <v>0.72271421432248995</v>
      </c>
      <c r="M2745" s="7">
        <v>0.80128294530209354</v>
      </c>
      <c r="N2745" s="7">
        <v>0.79728719774649903</v>
      </c>
      <c r="O2745" s="8">
        <v>0.44309687584827978</v>
      </c>
      <c r="P2745" s="8">
        <v>0.82097927736423448</v>
      </c>
      <c r="Q2745" s="5">
        <v>-7.4775116925054758E-2</v>
      </c>
      <c r="R2745" s="5">
        <v>0.48539320769978012</v>
      </c>
    </row>
    <row r="2746" spans="1:18">
      <c r="A2746" t="s">
        <v>3419</v>
      </c>
      <c r="B2746" s="1" t="s">
        <v>3419</v>
      </c>
      <c r="C2746" s="10">
        <v>-1.8174180312473011E-3</v>
      </c>
      <c r="D2746" s="5">
        <v>3.7998311918673103E-3</v>
      </c>
      <c r="E2746" s="5">
        <v>-4.8952064558022857E-3</v>
      </c>
      <c r="F2746" s="5">
        <v>2.3360444125270457E-3</v>
      </c>
      <c r="G2746" s="7">
        <v>0.67940708116251813</v>
      </c>
      <c r="H2746" s="7">
        <v>0.90096302489366331</v>
      </c>
      <c r="I2746" s="7">
        <v>0.32059291883748181</v>
      </c>
      <c r="J2746" s="7">
        <v>9.9036975106336633E-2</v>
      </c>
      <c r="K2746" s="7">
        <v>0.89777869036677116</v>
      </c>
      <c r="L2746" s="7">
        <v>0.90661271165296942</v>
      </c>
      <c r="M2746" s="7">
        <v>0.57659656846127805</v>
      </c>
      <c r="N2746" s="7">
        <v>0.28502589528052635</v>
      </c>
      <c r="O2746" s="8">
        <v>-0.46604144119400365</v>
      </c>
      <c r="P2746" s="8">
        <v>-1.2870583524210772</v>
      </c>
      <c r="Q2746" s="5">
        <v>0.13759884686542462</v>
      </c>
      <c r="R2746" s="5">
        <v>0.371179258774054</v>
      </c>
    </row>
    <row r="2747" spans="1:18">
      <c r="A2747" t="s">
        <v>2506</v>
      </c>
      <c r="B2747" s="1" t="s">
        <v>6222</v>
      </c>
      <c r="C2747" s="10">
        <v>-5.9303468678375965E-3</v>
      </c>
      <c r="D2747" s="5">
        <v>3.4530798790327159E-3</v>
      </c>
      <c r="E2747" s="5">
        <v>1.7206193785981039E-3</v>
      </c>
      <c r="F2747" s="5">
        <v>3.0075704324253791E-3</v>
      </c>
      <c r="G2747" s="7">
        <v>0.93583517968628693</v>
      </c>
      <c r="H2747" s="7">
        <v>0.32549438578952994</v>
      </c>
      <c r="I2747" s="7">
        <v>6.4164820313713011E-2</v>
      </c>
      <c r="J2747" s="7">
        <v>0.67450561421047006</v>
      </c>
      <c r="K2747" s="7">
        <v>0.89777869036677116</v>
      </c>
      <c r="L2747" s="7">
        <v>0.88812616652020893</v>
      </c>
      <c r="M2747" s="7">
        <v>0.20977661136858239</v>
      </c>
      <c r="N2747" s="7">
        <v>0.79728719774649903</v>
      </c>
      <c r="O2747" s="8">
        <v>-1.5207218997219814</v>
      </c>
      <c r="P2747" s="8">
        <v>0.45238899779954395</v>
      </c>
      <c r="Q2747" s="5">
        <v>-0.57829367954878907</v>
      </c>
      <c r="R2747" s="5">
        <v>0.20707915956566486</v>
      </c>
    </row>
    <row r="2748" spans="1:18">
      <c r="A2748" t="s">
        <v>2112</v>
      </c>
      <c r="B2748" s="1" t="s">
        <v>5828</v>
      </c>
      <c r="C2748" s="10">
        <v>-3.6109430955244795E-3</v>
      </c>
      <c r="D2748" s="5">
        <v>5.5587407160887781E-3</v>
      </c>
      <c r="E2748" s="5">
        <v>-1.0076950325293755E-2</v>
      </c>
      <c r="F2748" s="5">
        <v>4.6283810854759076E-3</v>
      </c>
      <c r="G2748" s="7">
        <v>0.82276557564579855</v>
      </c>
      <c r="H2748" s="7">
        <v>0.99596889963806157</v>
      </c>
      <c r="I2748" s="7">
        <v>0.17723442435420148</v>
      </c>
      <c r="J2748" s="7">
        <v>4.031100361938416E-3</v>
      </c>
      <c r="K2748" s="7">
        <v>0.89777869036677116</v>
      </c>
      <c r="L2748" s="7">
        <v>0.90661271165296942</v>
      </c>
      <c r="M2748" s="7">
        <v>0.41861178701160084</v>
      </c>
      <c r="N2748" s="7">
        <v>2.7984652077290312E-2</v>
      </c>
      <c r="O2748" s="8">
        <v>-0.92595599656993577</v>
      </c>
      <c r="P2748" s="8">
        <v>-2.6494537462722807</v>
      </c>
      <c r="Q2748" s="5">
        <v>-1.8504188354718916</v>
      </c>
      <c r="R2748" s="5">
        <v>-3.0500348937887216E-2</v>
      </c>
    </row>
    <row r="2749" spans="1:18">
      <c r="A2749" t="s">
        <v>479</v>
      </c>
      <c r="B2749" s="1" t="s">
        <v>4197</v>
      </c>
      <c r="C2749" s="10">
        <v>-2.9551045615144374E-3</v>
      </c>
      <c r="D2749" s="5">
        <v>1.5021157061171316E-3</v>
      </c>
      <c r="E2749" s="5">
        <v>1.0678793350149041E-2</v>
      </c>
      <c r="F2749" s="5">
        <v>3.351200324561526E-3</v>
      </c>
      <c r="G2749" s="7">
        <v>0.77570834707851111</v>
      </c>
      <c r="H2749" s="7">
        <v>2.4948991458422221E-3</v>
      </c>
      <c r="I2749" s="7">
        <v>0.22429165292148895</v>
      </c>
      <c r="J2749" s="7">
        <v>0.99750510085415778</v>
      </c>
      <c r="K2749" s="7">
        <v>0.89777869036677116</v>
      </c>
      <c r="L2749" s="7">
        <v>4.0046529841501886E-2</v>
      </c>
      <c r="M2749" s="7">
        <v>0.47580002881549432</v>
      </c>
      <c r="N2749" s="7">
        <v>0.79728719774649903</v>
      </c>
      <c r="O2749" s="8">
        <v>-0.75777898372780206</v>
      </c>
      <c r="P2749" s="8">
        <v>2.8076916263249636</v>
      </c>
      <c r="Q2749" s="5">
        <v>-2.5551013784210235</v>
      </c>
      <c r="R2749" s="5">
        <v>0.3394022645530782</v>
      </c>
    </row>
    <row r="2750" spans="1:18">
      <c r="A2750" t="s">
        <v>3420</v>
      </c>
      <c r="B2750" s="1" t="s">
        <v>3420</v>
      </c>
      <c r="C2750" s="10">
        <v>-2.4699989868032617E-3</v>
      </c>
      <c r="D2750" s="5">
        <v>2.2709043924218843E-3</v>
      </c>
      <c r="E2750" s="5">
        <v>-2.8864611272526753E-3</v>
      </c>
      <c r="F2750" s="5">
        <v>3.9710256851976508E-3</v>
      </c>
      <c r="G2750" s="7">
        <v>0.73675825453862953</v>
      </c>
      <c r="H2750" s="7">
        <v>0.77604819316900364</v>
      </c>
      <c r="I2750" s="7">
        <v>0.26324174546137052</v>
      </c>
      <c r="J2750" s="7">
        <v>0.22395180683099633</v>
      </c>
      <c r="K2750" s="7">
        <v>0.89777869036677116</v>
      </c>
      <c r="L2750" s="7">
        <v>0.90661271165296942</v>
      </c>
      <c r="M2750" s="7">
        <v>0.52152606251115941</v>
      </c>
      <c r="N2750" s="7">
        <v>0.47486654635022185</v>
      </c>
      <c r="O2750" s="8">
        <v>-0.63338311151645255</v>
      </c>
      <c r="P2750" s="8">
        <v>-0.75891465177446693</v>
      </c>
      <c r="Q2750" s="5">
        <v>-0.62069186411342736</v>
      </c>
      <c r="R2750" s="5">
        <v>-1.361038634713307</v>
      </c>
    </row>
    <row r="2751" spans="1:18">
      <c r="A2751" t="s">
        <v>2073</v>
      </c>
      <c r="B2751" s="1" t="s">
        <v>5789</v>
      </c>
      <c r="C2751" s="10">
        <v>-5.0057471146028147E-4</v>
      </c>
      <c r="D2751" s="5">
        <v>3.6807152081251016E-3</v>
      </c>
      <c r="E2751" s="5">
        <v>-2.1593938403435629E-3</v>
      </c>
      <c r="F2751" s="5">
        <v>2.8299239784905185E-3</v>
      </c>
      <c r="G2751" s="7">
        <v>0.55106899866249592</v>
      </c>
      <c r="H2751" s="7">
        <v>0.71489849343210532</v>
      </c>
      <c r="I2751" s="7">
        <v>0.44893100133750413</v>
      </c>
      <c r="J2751" s="7">
        <v>0.28510150656789468</v>
      </c>
      <c r="K2751" s="7">
        <v>0.89777869036677116</v>
      </c>
      <c r="L2751" s="7">
        <v>0.90661271165296942</v>
      </c>
      <c r="M2751" s="7">
        <v>0.70224897389422725</v>
      </c>
      <c r="N2751" s="7">
        <v>0.53898618027311707</v>
      </c>
      <c r="O2751" s="8">
        <v>-0.12836263091002525</v>
      </c>
      <c r="P2751" s="8">
        <v>-0.56775253576619766</v>
      </c>
      <c r="Q2751" s="5">
        <v>-1.4014245620011967</v>
      </c>
      <c r="R2751" s="5">
        <v>9.0177718285467418E-2</v>
      </c>
    </row>
    <row r="2752" spans="1:18">
      <c r="A2752" t="s">
        <v>1757</v>
      </c>
      <c r="B2752" s="1" t="s">
        <v>5473</v>
      </c>
      <c r="C2752" s="10">
        <v>-2.8416483483725399E-2</v>
      </c>
      <c r="D2752" s="5">
        <v>4.3821059089871727E-3</v>
      </c>
      <c r="E2752" s="5">
        <v>-7.3265504660850033E-3</v>
      </c>
      <c r="F2752" s="5">
        <v>1.6649332216539272E-3</v>
      </c>
      <c r="G2752" s="7">
        <v>0.99999999999984135</v>
      </c>
      <c r="H2752" s="7">
        <v>0.972967324690313</v>
      </c>
      <c r="I2752" s="7">
        <v>1.5863880792266829E-13</v>
      </c>
      <c r="J2752" s="7">
        <v>2.703267530968706E-2</v>
      </c>
      <c r="K2752" s="7">
        <v>0.89777869036677116</v>
      </c>
      <c r="L2752" s="7">
        <v>0.90661271165296942</v>
      </c>
      <c r="M2752" s="7">
        <v>5.5586454275503947E-12</v>
      </c>
      <c r="N2752" s="7">
        <v>0.11816106714181618</v>
      </c>
      <c r="O2752" s="8">
        <v>-7.2868534859490124</v>
      </c>
      <c r="P2752" s="8">
        <v>-1.9263126196919078</v>
      </c>
      <c r="Q2752" s="5">
        <v>0.43690911877319616</v>
      </c>
      <c r="R2752" s="5">
        <v>-6.202895247473296E-2</v>
      </c>
    </row>
    <row r="2753" spans="1:18">
      <c r="A2753" t="s">
        <v>2470</v>
      </c>
      <c r="B2753" s="1" t="s">
        <v>6186</v>
      </c>
      <c r="C2753" s="10">
        <v>-6.4308336695187776E-4</v>
      </c>
      <c r="D2753" s="5">
        <v>2.5849640059046495E-3</v>
      </c>
      <c r="E2753" s="5">
        <v>2.8615945669804906E-3</v>
      </c>
      <c r="F2753" s="5">
        <v>2.5458562010146671E-3</v>
      </c>
      <c r="G2753" s="7">
        <v>0.56549109336260295</v>
      </c>
      <c r="H2753" s="7">
        <v>0.2259122827731368</v>
      </c>
      <c r="I2753" s="7">
        <v>0.43450890663739705</v>
      </c>
      <c r="J2753" s="7">
        <v>0.7740877172268632</v>
      </c>
      <c r="K2753" s="7">
        <v>0.89777869036677116</v>
      </c>
      <c r="L2753" s="7">
        <v>0.76456021484891168</v>
      </c>
      <c r="M2753" s="7">
        <v>0.69093845741617654</v>
      </c>
      <c r="N2753" s="7">
        <v>0.79728719774649903</v>
      </c>
      <c r="O2753" s="8">
        <v>-0.16490619878821039</v>
      </c>
      <c r="P2753" s="8">
        <v>0.75237668154108428</v>
      </c>
      <c r="Q2753" s="5">
        <v>-0.40147975517261209</v>
      </c>
      <c r="R2753" s="5">
        <v>-2.9588980936111371</v>
      </c>
    </row>
    <row r="2754" spans="1:18">
      <c r="A2754" t="s">
        <v>2589</v>
      </c>
      <c r="B2754" s="1" t="s">
        <v>6305</v>
      </c>
      <c r="C2754" s="10">
        <v>-6.2248525785182432E-3</v>
      </c>
      <c r="D2754" s="5">
        <v>2.3366670352558431E-3</v>
      </c>
      <c r="E2754" s="5">
        <v>-6.6690522799920937E-3</v>
      </c>
      <c r="F2754" s="5">
        <v>4.5331117532408658E-3</v>
      </c>
      <c r="G2754" s="7">
        <v>0.94478262990059103</v>
      </c>
      <c r="H2754" s="7">
        <v>0.96023689619094932</v>
      </c>
      <c r="I2754" s="7">
        <v>5.5217370099408927E-2</v>
      </c>
      <c r="J2754" s="7">
        <v>3.9763103809050716E-2</v>
      </c>
      <c r="K2754" s="7">
        <v>0.89777869036677116</v>
      </c>
      <c r="L2754" s="7">
        <v>0.90661271165296942</v>
      </c>
      <c r="M2754" s="7">
        <v>0.1873480824681602</v>
      </c>
      <c r="N2754" s="7">
        <v>0.15864107321745838</v>
      </c>
      <c r="O2754" s="8">
        <v>-1.5962421506965336</v>
      </c>
      <c r="P2754" s="8">
        <v>-1.7534417633239316</v>
      </c>
      <c r="Q2754" s="5">
        <v>-0.10465552083361501</v>
      </c>
      <c r="R2754" s="5">
        <v>-0.43366583008537973</v>
      </c>
    </row>
    <row r="2755" spans="1:18">
      <c r="A2755" t="s">
        <v>2129</v>
      </c>
      <c r="B2755" s="1" t="s">
        <v>5845</v>
      </c>
      <c r="C2755" s="10">
        <v>1.4326393095719675E-2</v>
      </c>
      <c r="D2755" s="5">
        <v>2.7325541589862446E-3</v>
      </c>
      <c r="E2755" s="5">
        <v>8.426984993857526E-3</v>
      </c>
      <c r="F2755" s="5">
        <v>3.5851696935634398E-3</v>
      </c>
      <c r="G2755" s="7">
        <v>1.1952029925010876E-4</v>
      </c>
      <c r="H2755" s="7">
        <v>1.3358040213603761E-2</v>
      </c>
      <c r="I2755" s="7">
        <v>0.99988047970074989</v>
      </c>
      <c r="J2755" s="7">
        <v>0.98664195978639624</v>
      </c>
      <c r="K2755" s="7">
        <v>2.5552921287880404E-3</v>
      </c>
      <c r="L2755" s="7">
        <v>0.13631492933756065</v>
      </c>
      <c r="M2755" s="7">
        <v>0.80128294530209354</v>
      </c>
      <c r="N2755" s="7">
        <v>0.79728719774649903</v>
      </c>
      <c r="O2755" s="8">
        <v>3.6737243554576051</v>
      </c>
      <c r="P2755" s="8">
        <v>2.2156412645713086</v>
      </c>
      <c r="Q2755" s="5">
        <v>0.2577076287409702</v>
      </c>
      <c r="R2755" s="5">
        <v>-0.47737515552843068</v>
      </c>
    </row>
    <row r="2756" spans="1:18">
      <c r="A2756" t="s">
        <v>3711</v>
      </c>
      <c r="B2756" s="1" t="s">
        <v>6490</v>
      </c>
      <c r="C2756" s="10">
        <v>7.2473875978394074E-3</v>
      </c>
      <c r="D2756" s="5">
        <v>1.2965694312905068E-3</v>
      </c>
      <c r="E2756" s="5">
        <v>7.8440887674352602E-3</v>
      </c>
      <c r="F2756" s="5">
        <v>2.3282534153525984E-3</v>
      </c>
      <c r="G2756" s="7">
        <v>3.1552474256988705E-2</v>
      </c>
      <c r="H2756" s="7">
        <v>1.9585552021728847E-2</v>
      </c>
      <c r="I2756" s="7">
        <v>0.96844752574301129</v>
      </c>
      <c r="J2756" s="7">
        <v>0.98041444797827115</v>
      </c>
      <c r="K2756" s="7">
        <v>0.23502199346228553</v>
      </c>
      <c r="L2756" s="7">
        <v>0.17575880494134075</v>
      </c>
      <c r="M2756" s="7">
        <v>0.80128294530209354</v>
      </c>
      <c r="N2756" s="7">
        <v>0.79728719774649903</v>
      </c>
      <c r="O2756" s="8">
        <v>1.8584513320089475</v>
      </c>
      <c r="P2756" s="8">
        <v>2.0623849180647649</v>
      </c>
      <c r="Q2756" s="5">
        <v>-0.23008902402090056</v>
      </c>
      <c r="R2756" s="5">
        <v>0.28178016891392771</v>
      </c>
    </row>
    <row r="2757" spans="1:18">
      <c r="A2757" t="s">
        <v>1874</v>
      </c>
      <c r="B2757" s="1" t="s">
        <v>5590</v>
      </c>
      <c r="C2757" s="10">
        <v>-4.6583817072934179E-3</v>
      </c>
      <c r="D2757" s="5">
        <v>4.4572338265192225E-3</v>
      </c>
      <c r="E2757" s="5">
        <v>-8.3690055815750959E-4</v>
      </c>
      <c r="F2757" s="5">
        <v>3.0358958824286469E-3</v>
      </c>
      <c r="G2757" s="7">
        <v>0.88386879104507421</v>
      </c>
      <c r="H2757" s="7">
        <v>0.58707988935154853</v>
      </c>
      <c r="I2757" s="7">
        <v>0.11613120895492575</v>
      </c>
      <c r="J2757" s="7">
        <v>0.41292011064845141</v>
      </c>
      <c r="K2757" s="7">
        <v>0.89777869036677116</v>
      </c>
      <c r="L2757" s="7">
        <v>0.90661271165296942</v>
      </c>
      <c r="M2757" s="7">
        <v>0.31996443916495243</v>
      </c>
      <c r="N2757" s="7">
        <v>0.65843183582415621</v>
      </c>
      <c r="O2757" s="8">
        <v>-1.1945512189118332</v>
      </c>
      <c r="P2757" s="8">
        <v>-0.22003971911046796</v>
      </c>
      <c r="Q2757" s="5">
        <v>-0.12801693460098701</v>
      </c>
      <c r="R2757" s="5">
        <v>-4.6335571922940827E-2</v>
      </c>
    </row>
    <row r="2758" spans="1:18">
      <c r="A2758" t="s">
        <v>318</v>
      </c>
      <c r="B2758" s="1" t="s">
        <v>4036</v>
      </c>
      <c r="C2758" s="10">
        <v>0</v>
      </c>
      <c r="D2758" s="5">
        <v>1.9571038345366971E-3</v>
      </c>
      <c r="E2758" s="5">
        <v>-3.3940765814853713E-3</v>
      </c>
      <c r="F2758" s="5">
        <v>3.7022258843937921E-3</v>
      </c>
      <c r="G2758" s="7">
        <v>0.5</v>
      </c>
      <c r="H2758" s="7">
        <v>0.81390482412789478</v>
      </c>
      <c r="I2758" s="7">
        <v>0.5</v>
      </c>
      <c r="J2758" s="7">
        <v>0.1860951758721052</v>
      </c>
      <c r="K2758" s="7">
        <v>0.89777869036677116</v>
      </c>
      <c r="L2758" s="7">
        <v>0.90661271165296942</v>
      </c>
      <c r="M2758" s="7">
        <v>0.72011428216148854</v>
      </c>
      <c r="N2758" s="7">
        <v>0.42762782051709747</v>
      </c>
      <c r="O2758" s="8">
        <v>3.6774293632725498E-17</v>
      </c>
      <c r="P2758" s="8">
        <v>-0.89237801355235835</v>
      </c>
      <c r="Q2758" s="5">
        <v>-2.5439085913643371</v>
      </c>
      <c r="R2758" s="5">
        <v>-2.677019956329735</v>
      </c>
    </row>
    <row r="2759" spans="1:18">
      <c r="A2759" t="s">
        <v>579</v>
      </c>
      <c r="B2759" s="1" t="s">
        <v>4296</v>
      </c>
      <c r="C2759" s="10">
        <v>-1.4338498570168058E-2</v>
      </c>
      <c r="D2759" s="5">
        <v>3.3530940079560499E-3</v>
      </c>
      <c r="E2759" s="5">
        <v>-1.1071442474774503E-2</v>
      </c>
      <c r="F2759" s="5">
        <v>4.9923313186795515E-3</v>
      </c>
      <c r="G2759" s="7">
        <v>0.99988192418663135</v>
      </c>
      <c r="H2759" s="7">
        <v>0.99819821355726024</v>
      </c>
      <c r="I2759" s="7">
        <v>1.1807581336869215E-4</v>
      </c>
      <c r="J2759" s="7">
        <v>1.8017864427397512E-3</v>
      </c>
      <c r="K2759" s="7">
        <v>0.89777869036677116</v>
      </c>
      <c r="L2759" s="7">
        <v>0.90661271165296942</v>
      </c>
      <c r="M2759" s="7">
        <v>1.1840852110171958E-3</v>
      </c>
      <c r="N2759" s="7">
        <v>1.448797110679056E-2</v>
      </c>
      <c r="O2759" s="8">
        <v>-3.6768285685011999</v>
      </c>
      <c r="P2759" s="8">
        <v>-2.9109277901073964</v>
      </c>
      <c r="Q2759" s="5">
        <v>-2.595649463555481</v>
      </c>
      <c r="R2759" s="5">
        <v>0.21623698575811001</v>
      </c>
    </row>
    <row r="2760" spans="1:18">
      <c r="A2760" t="s">
        <v>1689</v>
      </c>
      <c r="B2760" s="1" t="s">
        <v>5405</v>
      </c>
      <c r="C2760" s="10">
        <v>-9.6924517496786693E-3</v>
      </c>
      <c r="D2760" s="5">
        <v>6.5230772250909497E-3</v>
      </c>
      <c r="E2760" s="5">
        <v>-7.3166423786856678E-3</v>
      </c>
      <c r="F2760" s="5">
        <v>8.2618483549652556E-3</v>
      </c>
      <c r="G2760" s="7">
        <v>0.99353043725828338</v>
      </c>
      <c r="H2760" s="7">
        <v>0.97280437528880959</v>
      </c>
      <c r="I2760" s="7">
        <v>6.4695627417165631E-3</v>
      </c>
      <c r="J2760" s="7">
        <v>2.7195624711190462E-2</v>
      </c>
      <c r="K2760" s="7">
        <v>0.89777869036677116</v>
      </c>
      <c r="L2760" s="7">
        <v>0.90661271165296942</v>
      </c>
      <c r="M2760" s="7">
        <v>3.5926273027606134E-2</v>
      </c>
      <c r="N2760" s="7">
        <v>0.11820581475692361</v>
      </c>
      <c r="O2760" s="8">
        <v>-2.4854403909613998</v>
      </c>
      <c r="P2760" s="8">
        <v>-1.9237075637542329</v>
      </c>
      <c r="Q2760" s="5">
        <v>-0.8256952490933811</v>
      </c>
      <c r="R2760" s="5">
        <v>-0.29321289351698232</v>
      </c>
    </row>
    <row r="2761" spans="1:18">
      <c r="A2761" t="s">
        <v>3421</v>
      </c>
      <c r="B2761" s="1" t="s">
        <v>3421</v>
      </c>
      <c r="C2761" s="10">
        <v>4.5130633255961675E-3</v>
      </c>
      <c r="D2761" s="5">
        <v>3.3519892894048296E-3</v>
      </c>
      <c r="E2761" s="5">
        <v>5.4873938169426573E-4</v>
      </c>
      <c r="F2761" s="5">
        <v>4.9104753016668955E-3</v>
      </c>
      <c r="G2761" s="7">
        <v>0.1235775305726966</v>
      </c>
      <c r="H2761" s="7">
        <v>0.44264136157156542</v>
      </c>
      <c r="I2761" s="7">
        <v>0.8764224694273034</v>
      </c>
      <c r="J2761" s="7">
        <v>0.55735863842843458</v>
      </c>
      <c r="K2761" s="7">
        <v>0.52801995109964595</v>
      </c>
      <c r="L2761" s="7">
        <v>0.90661271165296942</v>
      </c>
      <c r="M2761" s="7">
        <v>0.80128294530209354</v>
      </c>
      <c r="N2761" s="7">
        <v>0.7509935927833743</v>
      </c>
      <c r="O2761" s="8">
        <v>1.1572871514965413</v>
      </c>
      <c r="P2761" s="8">
        <v>0.14427575443214519</v>
      </c>
      <c r="Q2761" s="5">
        <v>-0.23403210511579117</v>
      </c>
      <c r="R2761" s="5">
        <v>0.5619998195487802</v>
      </c>
    </row>
    <row r="2762" spans="1:18">
      <c r="A2762" t="s">
        <v>336</v>
      </c>
      <c r="B2762" s="1" t="s">
        <v>4054</v>
      </c>
      <c r="C2762" s="10">
        <v>-3.6953214989154139E-3</v>
      </c>
      <c r="D2762" s="5">
        <v>3.9154014076404802E-3</v>
      </c>
      <c r="E2762" s="5">
        <v>-1.0840752530915598E-2</v>
      </c>
      <c r="F2762" s="5">
        <v>4.5168704092016119E-3</v>
      </c>
      <c r="G2762" s="7">
        <v>0.82833170383010779</v>
      </c>
      <c r="H2762" s="7">
        <v>0.99781592292028387</v>
      </c>
      <c r="I2762" s="7">
        <v>0.17166829616989218</v>
      </c>
      <c r="J2762" s="7">
        <v>2.1840770797161091E-3</v>
      </c>
      <c r="K2762" s="7">
        <v>0.89777869036677116</v>
      </c>
      <c r="L2762" s="7">
        <v>0.90661271165296942</v>
      </c>
      <c r="M2762" s="7">
        <v>0.4126646339100099</v>
      </c>
      <c r="N2762" s="7">
        <v>1.6948402697209361E-2</v>
      </c>
      <c r="O2762" s="8">
        <v>-0.94759319398178932</v>
      </c>
      <c r="P2762" s="8">
        <v>-2.850274287186958</v>
      </c>
      <c r="Q2762" s="5">
        <v>0.19766273850943911</v>
      </c>
      <c r="R2762" s="5">
        <v>0.81011204641972356</v>
      </c>
    </row>
    <row r="2763" spans="1:18">
      <c r="A2763" t="s">
        <v>40</v>
      </c>
      <c r="B2763" s="1" t="s">
        <v>3758</v>
      </c>
      <c r="C2763" s="10">
        <v>-8.483879921336623E-3</v>
      </c>
      <c r="D2763" s="5">
        <v>2.4181749373217301E-3</v>
      </c>
      <c r="E2763" s="5">
        <v>6.581417938547468E-4</v>
      </c>
      <c r="F2763" s="5">
        <v>2.8892874311239772E-3</v>
      </c>
      <c r="G2763" s="7">
        <v>0.98520462762378991</v>
      </c>
      <c r="H2763" s="7">
        <v>0.43130996367079355</v>
      </c>
      <c r="I2763" s="7">
        <v>1.4795372376210076E-2</v>
      </c>
      <c r="J2763" s="7">
        <v>0.56869003632920645</v>
      </c>
      <c r="K2763" s="7">
        <v>0.89777869036677116</v>
      </c>
      <c r="L2763" s="7">
        <v>0.90661271165296942</v>
      </c>
      <c r="M2763" s="7">
        <v>6.9835299689213606E-2</v>
      </c>
      <c r="N2763" s="7">
        <v>0.75659265704252787</v>
      </c>
      <c r="O2763" s="8">
        <v>-2.1755256949569577</v>
      </c>
      <c r="P2763" s="8">
        <v>0.17304007512371919</v>
      </c>
      <c r="Q2763" s="5">
        <v>-0.98415877693669784</v>
      </c>
      <c r="R2763" s="5">
        <v>-2.5757673327605923E-2</v>
      </c>
    </row>
    <row r="2764" spans="1:18">
      <c r="A2764" t="s">
        <v>1933</v>
      </c>
      <c r="B2764" s="1" t="s">
        <v>5649</v>
      </c>
      <c r="C2764" s="10">
        <v>8.3210993160074635E-4</v>
      </c>
      <c r="D2764" s="5">
        <v>2.8647602169401677E-3</v>
      </c>
      <c r="E2764" s="5">
        <v>3.9926040891284133E-4</v>
      </c>
      <c r="F2764" s="5">
        <v>3.6638452944308948E-3</v>
      </c>
      <c r="G2764" s="7">
        <v>0.41551592198845333</v>
      </c>
      <c r="H2764" s="7">
        <v>0.45819805438423178</v>
      </c>
      <c r="I2764" s="7">
        <v>0.58448407801154667</v>
      </c>
      <c r="J2764" s="7">
        <v>0.54180194561576822</v>
      </c>
      <c r="K2764" s="7">
        <v>0.89777869036677116</v>
      </c>
      <c r="L2764" s="7">
        <v>0.90661271165296942</v>
      </c>
      <c r="M2764" s="7">
        <v>0.77300581176349625</v>
      </c>
      <c r="N2764" s="7">
        <v>0.73808409233339767</v>
      </c>
      <c r="O2764" s="8">
        <v>0.2133783780547773</v>
      </c>
      <c r="P2764" s="8">
        <v>0.10497441705921016</v>
      </c>
      <c r="Q2764" s="5">
        <v>5.0707584200913855E-2</v>
      </c>
      <c r="R2764" s="5">
        <v>-2.1772191844520368</v>
      </c>
    </row>
    <row r="2765" spans="1:18">
      <c r="A2765" t="s">
        <v>3253</v>
      </c>
      <c r="B2765" s="1" t="s">
        <v>6432</v>
      </c>
      <c r="C2765" s="10">
        <v>-8.2997143257697876E-3</v>
      </c>
      <c r="D2765" s="5">
        <v>1.9364338707758947E-3</v>
      </c>
      <c r="E2765" s="5">
        <v>-3.9910510983374257E-3</v>
      </c>
      <c r="F2765" s="5">
        <v>3.832757333484209E-3</v>
      </c>
      <c r="G2765" s="7">
        <v>0.98334389162620628</v>
      </c>
      <c r="H2765" s="7">
        <v>0.85298821528410684</v>
      </c>
      <c r="I2765" s="7">
        <v>1.6656108373793669E-2</v>
      </c>
      <c r="J2765" s="7">
        <v>0.14701178471589318</v>
      </c>
      <c r="K2765" s="7">
        <v>0.89777869036677116</v>
      </c>
      <c r="L2765" s="7">
        <v>0.90661271165296942</v>
      </c>
      <c r="M2765" s="7">
        <v>7.7150905089214863E-2</v>
      </c>
      <c r="N2765" s="7">
        <v>0.36775448301731961</v>
      </c>
      <c r="O2765" s="8">
        <v>-2.1283000164940806</v>
      </c>
      <c r="P2765" s="8">
        <v>-1.0493358548679701</v>
      </c>
      <c r="Q2765" s="5">
        <v>-0.48804678861179507</v>
      </c>
      <c r="R2765" s="5">
        <v>-0.28286265977622926</v>
      </c>
    </row>
    <row r="2766" spans="1:18">
      <c r="A2766" t="s">
        <v>1474</v>
      </c>
      <c r="B2766" s="1" t="s">
        <v>5191</v>
      </c>
      <c r="C2766" s="10">
        <v>-8.7679058997039584E-3</v>
      </c>
      <c r="D2766" s="5">
        <v>6.7720134878585629E-3</v>
      </c>
      <c r="E2766" s="5">
        <v>-3.775203042130834E-3</v>
      </c>
      <c r="F2766" s="5">
        <v>3.2885155298711883E-3</v>
      </c>
      <c r="G2766" s="7">
        <v>0.98772333430919235</v>
      </c>
      <c r="H2766" s="7">
        <v>0.83954378692405107</v>
      </c>
      <c r="I2766" s="7">
        <v>1.2276665690807664E-2</v>
      </c>
      <c r="J2766" s="7">
        <v>0.1604562130759489</v>
      </c>
      <c r="K2766" s="7">
        <v>0.89777869036677116</v>
      </c>
      <c r="L2766" s="7">
        <v>0.90661271165296942</v>
      </c>
      <c r="M2766" s="7">
        <v>6.0337354667074218E-2</v>
      </c>
      <c r="N2766" s="7">
        <v>0.38891460908648434</v>
      </c>
      <c r="O2766" s="8">
        <v>-2.2483586227803958</v>
      </c>
      <c r="P2766" s="8">
        <v>-0.99258461340291182</v>
      </c>
      <c r="Q2766" s="5">
        <v>6.1657760484355992E-2</v>
      </c>
      <c r="R2766" s="5">
        <v>0.53078466448885542</v>
      </c>
    </row>
    <row r="2767" spans="1:18">
      <c r="A2767" t="s">
        <v>580</v>
      </c>
      <c r="B2767" s="1" t="s">
        <v>4297</v>
      </c>
      <c r="C2767" s="10">
        <v>-7.6388157340168249E-3</v>
      </c>
      <c r="D2767" s="5">
        <v>2.9953733733483552E-3</v>
      </c>
      <c r="E2767" s="5">
        <v>-5.2824499415718654E-3</v>
      </c>
      <c r="F2767" s="5">
        <v>1.6830125710263304E-3</v>
      </c>
      <c r="G2767" s="7">
        <v>0.97493338401078344</v>
      </c>
      <c r="H2767" s="7">
        <v>0.9175643525523387</v>
      </c>
      <c r="I2767" s="7">
        <v>2.5066615989216522E-2</v>
      </c>
      <c r="J2767" s="7">
        <v>8.2435647447661284E-2</v>
      </c>
      <c r="K2767" s="7">
        <v>0.89777869036677116</v>
      </c>
      <c r="L2767" s="7">
        <v>0.90661271165296942</v>
      </c>
      <c r="M2767" s="7">
        <v>0.10485621442403259</v>
      </c>
      <c r="N2767" s="7">
        <v>0.25776912177397771</v>
      </c>
      <c r="O2767" s="8">
        <v>-1.958825450440473</v>
      </c>
      <c r="P2767" s="8">
        <v>-1.3888732538517679</v>
      </c>
      <c r="Q2767" s="5">
        <v>-4.8111781837375828E-2</v>
      </c>
      <c r="R2767" s="5">
        <v>-9.351268651450334E-2</v>
      </c>
    </row>
    <row r="2768" spans="1:18">
      <c r="A2768" t="s">
        <v>16</v>
      </c>
      <c r="B2768" s="1" t="s">
        <v>3734</v>
      </c>
      <c r="C2768" s="10">
        <v>2.9042276862465549E-3</v>
      </c>
      <c r="D2768" s="5">
        <v>3.6103696469186263E-3</v>
      </c>
      <c r="E2768" s="5">
        <v>3.2582535637355244E-3</v>
      </c>
      <c r="F2768" s="5">
        <v>3.1933092218321786E-3</v>
      </c>
      <c r="G2768" s="7">
        <v>0.22821669353801721</v>
      </c>
      <c r="H2768" s="7">
        <v>0.19581443716841684</v>
      </c>
      <c r="I2768" s="7">
        <v>0.77178330646198279</v>
      </c>
      <c r="J2768" s="7">
        <v>0.80418556283158316</v>
      </c>
      <c r="K2768" s="7">
        <v>0.72683390230722023</v>
      </c>
      <c r="L2768" s="7">
        <v>0.70756243190871471</v>
      </c>
      <c r="M2768" s="7">
        <v>0.80128294530209354</v>
      </c>
      <c r="N2768" s="7">
        <v>0.79728719774649903</v>
      </c>
      <c r="O2768" s="8">
        <v>0.74473260041607781</v>
      </c>
      <c r="P2768" s="8">
        <v>0.85666712964494485</v>
      </c>
      <c r="Q2768" s="5">
        <v>0.48360428031964808</v>
      </c>
      <c r="R2768" s="5">
        <v>-0.40437052412590185</v>
      </c>
    </row>
    <row r="2769" spans="1:18">
      <c r="A2769" t="s">
        <v>3422</v>
      </c>
      <c r="B2769" s="1" t="s">
        <v>3422</v>
      </c>
      <c r="C2769" s="10">
        <v>5.2641782848847681E-3</v>
      </c>
      <c r="D2769" s="5">
        <v>2.629974149909447E-3</v>
      </c>
      <c r="E2769" s="5">
        <v>3.2868035177261064E-3</v>
      </c>
      <c r="F2769" s="5">
        <v>2.7337432293146869E-3</v>
      </c>
      <c r="G2769" s="7">
        <v>8.8524680957864477E-2</v>
      </c>
      <c r="H2769" s="7">
        <v>0.19374628110759051</v>
      </c>
      <c r="I2769" s="7">
        <v>0.91147531904213552</v>
      </c>
      <c r="J2769" s="7">
        <v>0.80625371889240949</v>
      </c>
      <c r="K2769" s="7">
        <v>0.43606560654723014</v>
      </c>
      <c r="L2769" s="7">
        <v>0.7063756970217161</v>
      </c>
      <c r="M2769" s="7">
        <v>0.80128294530209354</v>
      </c>
      <c r="N2769" s="7">
        <v>0.79728719774649903</v>
      </c>
      <c r="O2769" s="8">
        <v>1.3498959471124807</v>
      </c>
      <c r="P2769" s="8">
        <v>0.86417354578419914</v>
      </c>
      <c r="Q2769" s="5">
        <v>-0.27495876740460412</v>
      </c>
      <c r="R2769" s="5">
        <v>-0.18627506751762427</v>
      </c>
    </row>
    <row r="2770" spans="1:18">
      <c r="A2770" t="s">
        <v>875</v>
      </c>
      <c r="B2770" s="1" t="s">
        <v>4592</v>
      </c>
      <c r="C2770" s="10">
        <v>-1.4413559793549115E-4</v>
      </c>
      <c r="D2770" s="5">
        <v>1.7687111001365426E-3</v>
      </c>
      <c r="E2770" s="5">
        <v>-2.2293022697165103E-3</v>
      </c>
      <c r="F2770" s="5">
        <v>3.6214861874178115E-3</v>
      </c>
      <c r="G2770" s="7">
        <v>0.51474185555371044</v>
      </c>
      <c r="H2770" s="7">
        <v>0.72110693334584308</v>
      </c>
      <c r="I2770" s="7">
        <v>0.48525814444628956</v>
      </c>
      <c r="J2770" s="7">
        <v>0.27889306665415692</v>
      </c>
      <c r="K2770" s="7">
        <v>0.89777869036677116</v>
      </c>
      <c r="L2770" s="7">
        <v>0.90661271165296942</v>
      </c>
      <c r="M2770" s="7">
        <v>0.72011428216148854</v>
      </c>
      <c r="N2770" s="7">
        <v>0.53165695597935725</v>
      </c>
      <c r="O2770" s="8">
        <v>-3.6960765566474811E-2</v>
      </c>
      <c r="P2770" s="8">
        <v>-0.58613301241033222</v>
      </c>
      <c r="Q2770" s="5">
        <v>0.29674539287335217</v>
      </c>
      <c r="R2770" s="5">
        <v>-0.47153763830701789</v>
      </c>
    </row>
    <row r="2771" spans="1:18">
      <c r="A2771" t="s">
        <v>937</v>
      </c>
      <c r="B2771" s="1" t="s">
        <v>4654</v>
      </c>
      <c r="C2771" s="10">
        <v>4.4344421586772608E-3</v>
      </c>
      <c r="D2771" s="5">
        <v>1.8268574945691288E-3</v>
      </c>
      <c r="E2771" s="5">
        <v>5.3674951845645927E-3</v>
      </c>
      <c r="F2771" s="5">
        <v>3.6787703737344102E-3</v>
      </c>
      <c r="G2771" s="7">
        <v>0.12774274853381629</v>
      </c>
      <c r="H2771" s="7">
        <v>7.9087882591814429E-2</v>
      </c>
      <c r="I2771" s="7">
        <v>0.87225725146618371</v>
      </c>
      <c r="J2771" s="7">
        <v>0.92091211740818557</v>
      </c>
      <c r="K2771" s="7">
        <v>0.54028275650520441</v>
      </c>
      <c r="L2771" s="7">
        <v>0.43187901709675386</v>
      </c>
      <c r="M2771" s="7">
        <v>0.80128294530209354</v>
      </c>
      <c r="N2771" s="7">
        <v>0.79728719774649903</v>
      </c>
      <c r="O2771" s="8">
        <v>1.1371262851965107</v>
      </c>
      <c r="P2771" s="8">
        <v>1.4112335345295581</v>
      </c>
      <c r="Q2771" s="5">
        <v>-0.24434604623342598</v>
      </c>
      <c r="R2771" s="5">
        <v>-0.21765014334297217</v>
      </c>
    </row>
    <row r="2772" spans="1:18">
      <c r="A2772" t="s">
        <v>1121</v>
      </c>
      <c r="B2772" s="1" t="s">
        <v>4838</v>
      </c>
      <c r="C2772" s="10">
        <v>-1.328028823728575E-2</v>
      </c>
      <c r="D2772" s="5">
        <v>3.6492601163176323E-3</v>
      </c>
      <c r="E2772" s="5">
        <v>-2.4940637238998174E-2</v>
      </c>
      <c r="F2772" s="5">
        <v>4.0548156994500411E-3</v>
      </c>
      <c r="G2772" s="7">
        <v>0.99966975003800973</v>
      </c>
      <c r="H2772" s="7">
        <v>0.99999999997263156</v>
      </c>
      <c r="I2772" s="7">
        <v>3.302499619902918E-4</v>
      </c>
      <c r="J2772" s="7">
        <v>2.7368430373792078E-11</v>
      </c>
      <c r="K2772" s="7">
        <v>0.89777869036677116</v>
      </c>
      <c r="L2772" s="7">
        <v>0.90661271165296942</v>
      </c>
      <c r="M2772" s="7">
        <v>2.971619796093648E-3</v>
      </c>
      <c r="N2772" s="7">
        <v>9.6581685565239407E-10</v>
      </c>
      <c r="O2772" s="8">
        <v>-3.4054711481698998</v>
      </c>
      <c r="P2772" s="8">
        <v>-6.5574467109775476</v>
      </c>
      <c r="Q2772" s="5">
        <v>-0.13856257633470684</v>
      </c>
      <c r="R2772" s="5">
        <v>0.13546830546024116</v>
      </c>
    </row>
    <row r="2773" spans="1:18">
      <c r="A2773" t="s">
        <v>3423</v>
      </c>
      <c r="B2773" s="1" t="s">
        <v>3423</v>
      </c>
      <c r="C2773" s="10">
        <v>5.1375073341111219E-3</v>
      </c>
      <c r="D2773" s="5">
        <v>3.4733996206290749E-3</v>
      </c>
      <c r="E2773" s="5">
        <v>5.3624842801098249E-3</v>
      </c>
      <c r="F2773" s="5">
        <v>2.5367372204062313E-3</v>
      </c>
      <c r="G2773" s="7">
        <v>9.385000397342691E-2</v>
      </c>
      <c r="H2773" s="7">
        <v>7.9282235463804751E-2</v>
      </c>
      <c r="I2773" s="7">
        <v>0.90614999602657309</v>
      </c>
      <c r="J2773" s="7">
        <v>0.92071776453619525</v>
      </c>
      <c r="K2773" s="7">
        <v>0.45094825434976993</v>
      </c>
      <c r="L2773" s="7">
        <v>0.43187901709675386</v>
      </c>
      <c r="M2773" s="7">
        <v>0.80128294530209354</v>
      </c>
      <c r="N2773" s="7">
        <v>0.79728719774649903</v>
      </c>
      <c r="O2773" s="8">
        <v>1.3174136500069273</v>
      </c>
      <c r="P2773" s="8">
        <v>1.409916056607039</v>
      </c>
      <c r="Q2773" s="5">
        <v>-0.22553371286242124</v>
      </c>
      <c r="R2773" s="5">
        <v>-0.27682130995704346</v>
      </c>
    </row>
    <row r="2774" spans="1:18">
      <c r="A2774" t="s">
        <v>1770</v>
      </c>
      <c r="B2774" s="1" t="s">
        <v>5486</v>
      </c>
      <c r="C2774" s="10">
        <v>1.7932268380942418E-3</v>
      </c>
      <c r="D2774" s="5">
        <v>2.9658467686021735E-3</v>
      </c>
      <c r="E2774" s="5">
        <v>2.2295774220226772E-4</v>
      </c>
      <c r="F2774" s="5">
        <v>1.9401058749711059E-3</v>
      </c>
      <c r="G2774" s="7">
        <v>0.32281622354176653</v>
      </c>
      <c r="H2774" s="7">
        <v>0.47662717688029088</v>
      </c>
      <c r="I2774" s="7">
        <v>0.67718377645823347</v>
      </c>
      <c r="J2774" s="7">
        <v>0.52337282311970912</v>
      </c>
      <c r="K2774" s="7">
        <v>0.84254824108296256</v>
      </c>
      <c r="L2774" s="7">
        <v>0.90661271165296942</v>
      </c>
      <c r="M2774" s="7">
        <v>0.80128294530209354</v>
      </c>
      <c r="N2774" s="7">
        <v>0.72837618908826485</v>
      </c>
      <c r="O2774" s="8">
        <v>0.45983808108234203</v>
      </c>
      <c r="P2774" s="8">
        <v>5.8620535605447423E-2</v>
      </c>
      <c r="Q2774" s="5">
        <v>-0.71914580085793922</v>
      </c>
      <c r="R2774" s="5">
        <v>0.20139524887216698</v>
      </c>
    </row>
    <row r="2775" spans="1:18">
      <c r="A2775" t="s">
        <v>593</v>
      </c>
      <c r="B2775" s="1" t="s">
        <v>4310</v>
      </c>
      <c r="C2775" s="10">
        <v>-1.035709777286342E-2</v>
      </c>
      <c r="D2775" s="5">
        <v>4.0726807734477446E-3</v>
      </c>
      <c r="E2775" s="5">
        <v>-2.244770519774205E-2</v>
      </c>
      <c r="F2775" s="5">
        <v>2.2275843939637253E-3</v>
      </c>
      <c r="G2775" s="7">
        <v>0.99604486422685556</v>
      </c>
      <c r="H2775" s="7">
        <v>0.99999999820438967</v>
      </c>
      <c r="I2775" s="7">
        <v>3.9551357731444515E-3</v>
      </c>
      <c r="J2775" s="7">
        <v>1.7956103516610362E-9</v>
      </c>
      <c r="K2775" s="7">
        <v>0.89777869036677116</v>
      </c>
      <c r="L2775" s="7">
        <v>0.90661271165296942</v>
      </c>
      <c r="M2775" s="7">
        <v>2.3991553200387681E-2</v>
      </c>
      <c r="N2775" s="7">
        <v>5.4313801500458887E-8</v>
      </c>
      <c r="O2775" s="8">
        <v>-2.6558759127858971</v>
      </c>
      <c r="P2775" s="8">
        <v>-5.9019995843474282</v>
      </c>
      <c r="Q2775" s="5">
        <v>-0.23037575005896996</v>
      </c>
      <c r="R2775" s="5">
        <v>0.27208482225608849</v>
      </c>
    </row>
    <row r="2776" spans="1:18">
      <c r="A2776" t="s">
        <v>3341</v>
      </c>
      <c r="B2776" s="1" t="s">
        <v>6440</v>
      </c>
      <c r="C2776" s="10">
        <v>-8.6566385862615891E-4</v>
      </c>
      <c r="D2776" s="5">
        <v>2.8425761167414311E-3</v>
      </c>
      <c r="E2776" s="5">
        <v>1.1061726610545799E-3</v>
      </c>
      <c r="F2776" s="5">
        <v>4.452575543853558E-3</v>
      </c>
      <c r="G2776" s="7">
        <v>0.58783629691253259</v>
      </c>
      <c r="H2776" s="7">
        <v>0.3855878677953144</v>
      </c>
      <c r="I2776" s="7">
        <v>0.41216370308746736</v>
      </c>
      <c r="J2776" s="7">
        <v>0.6144121322046856</v>
      </c>
      <c r="K2776" s="7">
        <v>0.89777869036677116</v>
      </c>
      <c r="L2776" s="7">
        <v>0.90661271165296942</v>
      </c>
      <c r="M2776" s="7">
        <v>0.66970838828176327</v>
      </c>
      <c r="N2776" s="7">
        <v>0.77645642008898863</v>
      </c>
      <c r="O2776" s="8">
        <v>-0.2219826288324091</v>
      </c>
      <c r="P2776" s="8">
        <v>0.29083732739047707</v>
      </c>
      <c r="Q2776" s="5">
        <v>-0.56047495349830367</v>
      </c>
      <c r="R2776" s="5">
        <v>0.38327485198849964</v>
      </c>
    </row>
    <row r="2777" spans="1:18">
      <c r="A2777" t="s">
        <v>28</v>
      </c>
      <c r="B2777" s="1" t="s">
        <v>3746</v>
      </c>
      <c r="C2777" s="10">
        <v>-2.6715699663486941E-5</v>
      </c>
      <c r="D2777" s="5">
        <v>4.323883286049858E-3</v>
      </c>
      <c r="E2777" s="5">
        <v>-5.6301165934163535E-3</v>
      </c>
      <c r="F2777" s="5">
        <v>5.3256890137841602E-3</v>
      </c>
      <c r="G2777" s="7">
        <v>0.50273302072687254</v>
      </c>
      <c r="H2777" s="7">
        <v>0.93060106797278808</v>
      </c>
      <c r="I2777" s="7">
        <v>0.49726697927312741</v>
      </c>
      <c r="J2777" s="7">
        <v>6.9398932027211882E-2</v>
      </c>
      <c r="K2777" s="7">
        <v>0.89777869036677116</v>
      </c>
      <c r="L2777" s="7">
        <v>0.90661271165296942</v>
      </c>
      <c r="M2777" s="7">
        <v>0.72011428216148854</v>
      </c>
      <c r="N2777" s="7">
        <v>0.22857801333143976</v>
      </c>
      <c r="O2777" s="8">
        <v>-6.8507206155166379E-3</v>
      </c>
      <c r="P2777" s="8">
        <v>-1.4802825278333251</v>
      </c>
      <c r="Q2777" s="5">
        <v>-0.33675522551390752</v>
      </c>
      <c r="R2777" s="5">
        <v>-0.23699708911817441</v>
      </c>
    </row>
    <row r="2778" spans="1:18">
      <c r="A2778" t="s">
        <v>3424</v>
      </c>
      <c r="B2778" s="1" t="s">
        <v>3424</v>
      </c>
      <c r="C2778" s="10">
        <v>1.1620211787512751E-3</v>
      </c>
      <c r="D2778" s="5">
        <v>3.2900479935895522E-3</v>
      </c>
      <c r="E2778" s="5">
        <v>1.5247103954534325E-3</v>
      </c>
      <c r="F2778" s="5">
        <v>5.212868683381563E-3</v>
      </c>
      <c r="G2778" s="7">
        <v>0.38286009608503635</v>
      </c>
      <c r="H2778" s="7">
        <v>0.3442541711464262</v>
      </c>
      <c r="I2778" s="7">
        <v>0.61713990391496365</v>
      </c>
      <c r="J2778" s="7">
        <v>0.6557458288535738</v>
      </c>
      <c r="K2778" s="7">
        <v>0.89777869036677116</v>
      </c>
      <c r="L2778" s="7">
        <v>0.90661271165296942</v>
      </c>
      <c r="M2778" s="7">
        <v>0.79443164197669447</v>
      </c>
      <c r="N2778" s="7">
        <v>0.79495531688110788</v>
      </c>
      <c r="O2778" s="8">
        <v>0.29797768896984667</v>
      </c>
      <c r="P2778" s="8">
        <v>0.40088018088911503</v>
      </c>
      <c r="Q2778" s="5">
        <v>9.1939093546586831E-2</v>
      </c>
      <c r="R2778" s="5">
        <v>-2.9531954616380429</v>
      </c>
    </row>
    <row r="2779" spans="1:18">
      <c r="A2779" t="s">
        <v>2557</v>
      </c>
      <c r="B2779" s="1" t="s">
        <v>6273</v>
      </c>
      <c r="C2779" s="10">
        <v>-4.9722428125470661E-3</v>
      </c>
      <c r="D2779" s="5">
        <v>2.9656405723716638E-3</v>
      </c>
      <c r="E2779" s="5">
        <v>1.2331923602642101E-3</v>
      </c>
      <c r="F2779" s="5">
        <v>1.6650038724352954E-3</v>
      </c>
      <c r="G2779" s="7">
        <v>0.8988515346834639</v>
      </c>
      <c r="H2779" s="7">
        <v>0.37288058396795032</v>
      </c>
      <c r="I2779" s="7">
        <v>0.1011484653165361</v>
      </c>
      <c r="J2779" s="7">
        <v>0.62711941603204968</v>
      </c>
      <c r="K2779" s="7">
        <v>0.89777869036677116</v>
      </c>
      <c r="L2779" s="7">
        <v>0.90661271165296942</v>
      </c>
      <c r="M2779" s="7">
        <v>0.2907423820104939</v>
      </c>
      <c r="N2779" s="7">
        <v>0.78272789050853142</v>
      </c>
      <c r="O2779" s="8">
        <v>-1.2750347836791345</v>
      </c>
      <c r="P2779" s="8">
        <v>0.32423362359694097</v>
      </c>
      <c r="Q2779" s="5">
        <v>-0.30691562293461694</v>
      </c>
      <c r="R2779" s="5">
        <v>-1.6006186033639738</v>
      </c>
    </row>
    <row r="2780" spans="1:18">
      <c r="A2780" t="s">
        <v>2131</v>
      </c>
      <c r="B2780" s="1" t="s">
        <v>5847</v>
      </c>
      <c r="C2780" s="10">
        <v>1.2259094386729832E-3</v>
      </c>
      <c r="D2780" s="5">
        <v>3.5126421650915388E-3</v>
      </c>
      <c r="E2780" s="5">
        <v>2.5741601296563766E-3</v>
      </c>
      <c r="F2780" s="5">
        <v>4.1018382426309136E-3</v>
      </c>
      <c r="G2780" s="7">
        <v>0.3766235929459163</v>
      </c>
      <c r="H2780" s="7">
        <v>0.24926522572587384</v>
      </c>
      <c r="I2780" s="7">
        <v>0.6233764070540837</v>
      </c>
      <c r="J2780" s="7">
        <v>0.75073477427412616</v>
      </c>
      <c r="K2780" s="7">
        <v>0.89777869036677116</v>
      </c>
      <c r="L2780" s="7">
        <v>0.80020928438052286</v>
      </c>
      <c r="M2780" s="7">
        <v>0.79878236771848454</v>
      </c>
      <c r="N2780" s="7">
        <v>0.79728719774649903</v>
      </c>
      <c r="O2780" s="8">
        <v>0.31436058834542702</v>
      </c>
      <c r="P2780" s="8">
        <v>0.67680379270144042</v>
      </c>
      <c r="Q2780" s="5">
        <v>-0.10799966023264414</v>
      </c>
      <c r="R2780" s="5">
        <v>-2.6090681777581753E-2</v>
      </c>
    </row>
    <row r="2781" spans="1:18">
      <c r="A2781" t="s">
        <v>3425</v>
      </c>
      <c r="B2781" s="1" t="s">
        <v>3425</v>
      </c>
      <c r="C2781" s="10">
        <v>-2.2087064394690041E-3</v>
      </c>
      <c r="D2781" s="5">
        <v>3.3546229202899335E-3</v>
      </c>
      <c r="E2781" s="5">
        <v>-2.3662336313108375E-3</v>
      </c>
      <c r="F2781" s="5">
        <v>3.9879289727553831E-3</v>
      </c>
      <c r="G2781" s="7">
        <v>0.71443216415457922</v>
      </c>
      <c r="H2781" s="7">
        <v>0.73307354890856002</v>
      </c>
      <c r="I2781" s="7">
        <v>0.28556783584542084</v>
      </c>
      <c r="J2781" s="7">
        <v>0.26692645109143998</v>
      </c>
      <c r="K2781" s="7">
        <v>0.89777869036677116</v>
      </c>
      <c r="L2781" s="7">
        <v>0.90661271165296942</v>
      </c>
      <c r="M2781" s="7">
        <v>0.54346728830936175</v>
      </c>
      <c r="N2781" s="7">
        <v>0.52021943647694069</v>
      </c>
      <c r="O2781" s="8">
        <v>-0.56637972911392598</v>
      </c>
      <c r="P2781" s="8">
        <v>-0.62213530449741561</v>
      </c>
      <c r="Q2781" s="5">
        <v>-0.23396591159478597</v>
      </c>
      <c r="R2781" s="5">
        <v>-0.29836968344468895</v>
      </c>
    </row>
    <row r="2782" spans="1:18">
      <c r="A2782" t="s">
        <v>729</v>
      </c>
      <c r="B2782" s="1" t="s">
        <v>4446</v>
      </c>
      <c r="C2782" s="10">
        <v>3.552056209105689E-3</v>
      </c>
      <c r="D2782" s="5">
        <v>5.6186015399894689E-3</v>
      </c>
      <c r="E2782" s="5">
        <v>-2.1681751475829437E-5</v>
      </c>
      <c r="F2782" s="5">
        <v>4.2650397638895176E-3</v>
      </c>
      <c r="G2782" s="7">
        <v>0.18118573071715494</v>
      </c>
      <c r="H2782" s="7">
        <v>0.50227420337688644</v>
      </c>
      <c r="I2782" s="7">
        <v>0.81881426928284506</v>
      </c>
      <c r="J2782" s="7">
        <v>0.49772579662311356</v>
      </c>
      <c r="K2782" s="7">
        <v>0.64433819467924391</v>
      </c>
      <c r="L2782" s="7">
        <v>0.90661271165296942</v>
      </c>
      <c r="M2782" s="7">
        <v>0.80128294530209354</v>
      </c>
      <c r="N2782" s="7">
        <v>0.7166478198731675</v>
      </c>
      <c r="O2782" s="8">
        <v>0.91085560197596005</v>
      </c>
      <c r="P2782" s="8">
        <v>-5.7006133620794925E-3</v>
      </c>
      <c r="Q2782" s="5">
        <v>-0.922726434699495</v>
      </c>
      <c r="R2782" s="5">
        <v>-0.3133097976660395</v>
      </c>
    </row>
    <row r="2783" spans="1:18">
      <c r="A2783" t="s">
        <v>3427</v>
      </c>
      <c r="B2783" s="1" t="s">
        <v>3427</v>
      </c>
      <c r="C2783" s="10">
        <v>-1.2415493571353379E-2</v>
      </c>
      <c r="D2783" s="5">
        <v>3.3501732623307722E-3</v>
      </c>
      <c r="E2783" s="5">
        <v>-3.3806255325528473E-3</v>
      </c>
      <c r="F2783" s="5">
        <v>5.7647110950145124E-3</v>
      </c>
      <c r="G2783" s="7">
        <v>0.9992730005219117</v>
      </c>
      <c r="H2783" s="7">
        <v>0.81295584794256359</v>
      </c>
      <c r="I2783" s="7">
        <v>7.2699947808828075E-4</v>
      </c>
      <c r="J2783" s="7">
        <v>0.18704415205743638</v>
      </c>
      <c r="K2783" s="7">
        <v>0.89777869036677116</v>
      </c>
      <c r="L2783" s="7">
        <v>0.90661271165296942</v>
      </c>
      <c r="M2783" s="7">
        <v>5.9160450711572598E-3</v>
      </c>
      <c r="N2783" s="7">
        <v>0.42825822518436024</v>
      </c>
      <c r="O2783" s="8">
        <v>-3.18371140686734</v>
      </c>
      <c r="P2783" s="8">
        <v>-0.88884143444507491</v>
      </c>
      <c r="Q2783" s="5">
        <v>-0.37532201312099467</v>
      </c>
      <c r="R2783" s="5">
        <v>-0.3972943726431224</v>
      </c>
    </row>
    <row r="2784" spans="1:18">
      <c r="A2784" t="s">
        <v>860</v>
      </c>
      <c r="B2784" s="1" t="s">
        <v>4577</v>
      </c>
      <c r="C2784" s="10">
        <v>-3.4977784253148292E-2</v>
      </c>
      <c r="D2784" s="5">
        <v>5.3886352544315558E-3</v>
      </c>
      <c r="E2784" s="5">
        <v>-8.0633699149353602E-2</v>
      </c>
      <c r="F2784" s="5">
        <v>6.530236566801388E-3</v>
      </c>
      <c r="G2784" s="7">
        <v>1</v>
      </c>
      <c r="H2784" s="7">
        <v>1</v>
      </c>
      <c r="I2784" s="7">
        <v>1.4910595292904991E-19</v>
      </c>
      <c r="J2784" s="7">
        <v>4.7356259867954865E-100</v>
      </c>
      <c r="K2784" s="7">
        <v>0.89777869036677116</v>
      </c>
      <c r="L2784" s="7">
        <v>0.90661271165296942</v>
      </c>
      <c r="M2784" s="7">
        <v>9.2519271736221792E-18</v>
      </c>
      <c r="N2784" s="7">
        <v>1.4037881470080967E-96</v>
      </c>
      <c r="O2784" s="8">
        <v>-8.9693712194121087</v>
      </c>
      <c r="P2784" s="8">
        <v>-21.200387953765087</v>
      </c>
      <c r="Q2784" s="5">
        <v>-1.9378944487308527</v>
      </c>
      <c r="R2784" s="5">
        <v>1.0642610005733771E-2</v>
      </c>
    </row>
    <row r="2785" spans="1:18">
      <c r="A2785" t="s">
        <v>642</v>
      </c>
      <c r="B2785" s="1" t="s">
        <v>4359</v>
      </c>
      <c r="C2785" s="10">
        <v>-1.3651323637862112E-3</v>
      </c>
      <c r="D2785" s="5">
        <v>4.2503204655891212E-3</v>
      </c>
      <c r="E2785" s="5">
        <v>3.2323936307129897E-3</v>
      </c>
      <c r="F2785" s="5">
        <v>4.2407017045746429E-3</v>
      </c>
      <c r="G2785" s="7">
        <v>0.63685376373987546</v>
      </c>
      <c r="H2785" s="7">
        <v>0.19769924483473333</v>
      </c>
      <c r="I2785" s="7">
        <v>0.3631462362601246</v>
      </c>
      <c r="J2785" s="7">
        <v>0.80230075516526667</v>
      </c>
      <c r="K2785" s="7">
        <v>0.89777869036677116</v>
      </c>
      <c r="L2785" s="7">
        <v>0.70922853235436067</v>
      </c>
      <c r="M2785" s="7">
        <v>0.62267322187206997</v>
      </c>
      <c r="N2785" s="7">
        <v>0.79728719774649903</v>
      </c>
      <c r="O2785" s="8">
        <v>-0.35006159469149234</v>
      </c>
      <c r="P2785" s="8">
        <v>0.84986797968258676</v>
      </c>
      <c r="Q2785" s="5">
        <v>-0.53865851828957823</v>
      </c>
      <c r="R2785" s="5">
        <v>0.2371059417616691</v>
      </c>
    </row>
    <row r="2786" spans="1:18">
      <c r="A2786" t="s">
        <v>2433</v>
      </c>
      <c r="B2786" s="1" t="s">
        <v>6149</v>
      </c>
      <c r="C2786" s="10">
        <v>-6.3660299590976967E-3</v>
      </c>
      <c r="D2786" s="5">
        <v>6.2060075341250553E-3</v>
      </c>
      <c r="E2786" s="5">
        <v>-5.4569248477383363E-3</v>
      </c>
      <c r="F2786" s="5">
        <v>7.173414481210773E-3</v>
      </c>
      <c r="G2786" s="7">
        <v>0.94870704247427784</v>
      </c>
      <c r="H2786" s="7">
        <v>0.92432033676346048</v>
      </c>
      <c r="I2786" s="7">
        <v>5.1292957525722112E-2</v>
      </c>
      <c r="J2786" s="7">
        <v>7.5679663236539463E-2</v>
      </c>
      <c r="K2786" s="7">
        <v>0.89777869036677116</v>
      </c>
      <c r="L2786" s="7">
        <v>0.90661271165296942</v>
      </c>
      <c r="M2786" s="7">
        <v>0.17797022413361072</v>
      </c>
      <c r="N2786" s="7">
        <v>0.24279033571847189</v>
      </c>
      <c r="O2786" s="8">
        <v>-1.6324443390637791</v>
      </c>
      <c r="P2786" s="8">
        <v>-1.4347465765189396</v>
      </c>
      <c r="Q2786" s="5">
        <v>-0.40271050586298957</v>
      </c>
      <c r="R2786" s="5">
        <v>0.17496644353027993</v>
      </c>
    </row>
    <row r="2787" spans="1:18">
      <c r="A2787" t="s">
        <v>3428</v>
      </c>
      <c r="B2787" s="1" t="s">
        <v>3428</v>
      </c>
      <c r="C2787" s="10">
        <v>-6.3168859521353345E-3</v>
      </c>
      <c r="D2787" s="5">
        <v>6.5387242497228614E-3</v>
      </c>
      <c r="E2787" s="5">
        <v>0</v>
      </c>
      <c r="F2787" s="5">
        <v>4.9072855237751803E-3</v>
      </c>
      <c r="G2787" s="7">
        <v>0.94736692316975202</v>
      </c>
      <c r="H2787" s="7">
        <v>0.5</v>
      </c>
      <c r="I2787" s="7">
        <v>5.2633076830247968E-2</v>
      </c>
      <c r="J2787" s="7">
        <v>0.5</v>
      </c>
      <c r="K2787" s="7">
        <v>0.89777869036677116</v>
      </c>
      <c r="L2787" s="7">
        <v>0.90661271165296942</v>
      </c>
      <c r="M2787" s="7">
        <v>0.18139214320945857</v>
      </c>
      <c r="N2787" s="7">
        <v>0.7166478198731675</v>
      </c>
      <c r="O2787" s="8">
        <v>-1.619842316063562</v>
      </c>
      <c r="P2787" s="8">
        <v>-1.7474991487658133E-18</v>
      </c>
      <c r="Q2787" s="5">
        <v>-0.70600255653730681</v>
      </c>
      <c r="R2787" s="5">
        <v>-0.52465584260540321</v>
      </c>
    </row>
    <row r="2788" spans="1:18">
      <c r="A2788" t="s">
        <v>3429</v>
      </c>
      <c r="B2788" s="1" t="s">
        <v>3429</v>
      </c>
      <c r="C2788" s="10">
        <v>3.5008522378216563E-4</v>
      </c>
      <c r="D2788" s="5">
        <v>5.5320574586576621E-3</v>
      </c>
      <c r="E2788" s="5">
        <v>1.7201556036408518E-4</v>
      </c>
      <c r="F2788" s="5">
        <v>2.456757202134268E-3</v>
      </c>
      <c r="G2788" s="7">
        <v>0.46423398731640009</v>
      </c>
      <c r="H2788" s="7">
        <v>0.48196330381476682</v>
      </c>
      <c r="I2788" s="7">
        <v>0.53576601268359991</v>
      </c>
      <c r="J2788" s="7">
        <v>0.51803669618523318</v>
      </c>
      <c r="K2788" s="7">
        <v>0.89777869036677116</v>
      </c>
      <c r="L2788" s="7">
        <v>0.90661271165296942</v>
      </c>
      <c r="M2788" s="7">
        <v>0.73984800546611607</v>
      </c>
      <c r="N2788" s="7">
        <v>0.72469246250168351</v>
      </c>
      <c r="O2788" s="8">
        <v>8.9772534126445563E-2</v>
      </c>
      <c r="P2788" s="8">
        <v>4.5226706107680009E-2</v>
      </c>
      <c r="Q2788" s="5">
        <v>-1.9402273810642461</v>
      </c>
      <c r="R2788" s="5">
        <v>-1.9260199328502747</v>
      </c>
    </row>
    <row r="2789" spans="1:18">
      <c r="A2789" t="s">
        <v>537</v>
      </c>
      <c r="B2789" s="1" t="s">
        <v>4255</v>
      </c>
      <c r="C2789" s="10">
        <v>-5.4884408628900353E-3</v>
      </c>
      <c r="D2789" s="5">
        <v>3.6978881909696085E-3</v>
      </c>
      <c r="E2789" s="5">
        <v>1.6362027071039724E-3</v>
      </c>
      <c r="F2789" s="5">
        <v>4.4207968714953519E-3</v>
      </c>
      <c r="G2789" s="7">
        <v>0.92034614494396128</v>
      </c>
      <c r="H2789" s="7">
        <v>0.33352726946110101</v>
      </c>
      <c r="I2789" s="7">
        <v>7.9653855056038725E-2</v>
      </c>
      <c r="J2789" s="7">
        <v>0.66647273053889899</v>
      </c>
      <c r="K2789" s="7">
        <v>0.89777869036677116</v>
      </c>
      <c r="L2789" s="7">
        <v>0.89868031268715409</v>
      </c>
      <c r="M2789" s="7">
        <v>0.24282348960656283</v>
      </c>
      <c r="N2789" s="7">
        <v>0.79728719774649903</v>
      </c>
      <c r="O2789" s="8">
        <v>-1.4074037154203192</v>
      </c>
      <c r="P2789" s="8">
        <v>0.43019398251038765</v>
      </c>
      <c r="Q2789" s="5">
        <v>-0.3926016363609105</v>
      </c>
      <c r="R2789" s="5">
        <v>-0.38888268719267194</v>
      </c>
    </row>
    <row r="2790" spans="1:18">
      <c r="A2790" t="s">
        <v>3430</v>
      </c>
      <c r="B2790" s="1" t="s">
        <v>3430</v>
      </c>
      <c r="C2790" s="10">
        <v>-1.2596954913485057E-2</v>
      </c>
      <c r="D2790" s="5">
        <v>3.2323187174068055E-3</v>
      </c>
      <c r="E2790" s="5">
        <v>-2.9691126629489296E-3</v>
      </c>
      <c r="F2790" s="5">
        <v>4.6103529096798435E-3</v>
      </c>
      <c r="G2790" s="7">
        <v>0.99938157613763268</v>
      </c>
      <c r="H2790" s="7">
        <v>0.78249451016369032</v>
      </c>
      <c r="I2790" s="7">
        <v>6.1842386236734279E-4</v>
      </c>
      <c r="J2790" s="7">
        <v>0.21750548983630971</v>
      </c>
      <c r="K2790" s="7">
        <v>0.89777869036677116</v>
      </c>
      <c r="L2790" s="7">
        <v>0.90661271165296942</v>
      </c>
      <c r="M2790" s="7">
        <v>5.1723908722788184E-3</v>
      </c>
      <c r="N2790" s="7">
        <v>0.46630812940604016</v>
      </c>
      <c r="O2790" s="8">
        <v>-3.2302436322299366</v>
      </c>
      <c r="P2790" s="8">
        <v>-0.78064557371182541</v>
      </c>
      <c r="Q2790" s="5">
        <v>-0.62141167284287857</v>
      </c>
      <c r="R2790" s="5">
        <v>0.158334048048896</v>
      </c>
    </row>
    <row r="2791" spans="1:18">
      <c r="A2791" t="s">
        <v>31</v>
      </c>
      <c r="B2791" s="1" t="s">
        <v>3749</v>
      </c>
      <c r="C2791" s="10">
        <v>1.2422307394470195E-2</v>
      </c>
      <c r="D2791" s="5">
        <v>1.6212768708906825E-2</v>
      </c>
      <c r="E2791" s="5">
        <v>7.5665013056332251E-3</v>
      </c>
      <c r="F2791" s="5">
        <v>2.7763934644132885E-3</v>
      </c>
      <c r="G2791" s="7">
        <v>7.2262370691711375E-4</v>
      </c>
      <c r="H2791" s="7">
        <v>2.332847871738275E-2</v>
      </c>
      <c r="I2791" s="7">
        <v>0.99927737629308289</v>
      </c>
      <c r="J2791" s="7">
        <v>0.97667152128261725</v>
      </c>
      <c r="K2791" s="7">
        <v>1.1878949094274442E-2</v>
      </c>
      <c r="L2791" s="7">
        <v>0.19807383099870288</v>
      </c>
      <c r="M2791" s="7">
        <v>0.80128294530209354</v>
      </c>
      <c r="N2791" s="7">
        <v>0.79728719774649903</v>
      </c>
      <c r="O2791" s="8">
        <v>3.1854586790363206</v>
      </c>
      <c r="P2791" s="8">
        <v>1.9894010174948098</v>
      </c>
      <c r="Q2791" s="5">
        <v>-0.26076056563744893</v>
      </c>
      <c r="R2791" s="5">
        <v>-0.69402828430987806</v>
      </c>
    </row>
    <row r="2792" spans="1:18">
      <c r="A2792" t="s">
        <v>715</v>
      </c>
      <c r="B2792" s="1" t="s">
        <v>4432</v>
      </c>
      <c r="C2792" s="10">
        <v>-7.9358478958823572E-3</v>
      </c>
      <c r="D2792" s="5">
        <v>9.6769050339329862E-3</v>
      </c>
      <c r="E2792" s="5">
        <v>-5.6667813913466973E-3</v>
      </c>
      <c r="F2792" s="5">
        <v>3.820874598401732E-3</v>
      </c>
      <c r="G2792" s="7">
        <v>0.97907423954095962</v>
      </c>
      <c r="H2792" s="7">
        <v>0.93187769480204818</v>
      </c>
      <c r="I2792" s="7">
        <v>2.0925760459040356E-2</v>
      </c>
      <c r="J2792" s="7">
        <v>6.8122305197951843E-2</v>
      </c>
      <c r="K2792" s="7">
        <v>0.89777869036677116</v>
      </c>
      <c r="L2792" s="7">
        <v>0.90661271165296942</v>
      </c>
      <c r="M2792" s="7">
        <v>9.1385088175627849E-2</v>
      </c>
      <c r="N2792" s="7">
        <v>0.22487292813954415</v>
      </c>
      <c r="O2792" s="8">
        <v>-2.0349935605927523</v>
      </c>
      <c r="P2792" s="8">
        <v>-1.4899225164307717</v>
      </c>
      <c r="Q2792" s="5">
        <v>-0.27690956657403815</v>
      </c>
      <c r="R2792" s="5">
        <v>0.26267851165668032</v>
      </c>
    </row>
    <row r="2793" spans="1:18">
      <c r="A2793" t="s">
        <v>3431</v>
      </c>
      <c r="B2793" s="1" t="s">
        <v>3431</v>
      </c>
      <c r="C2793" s="10">
        <v>3.5357520531749302E-3</v>
      </c>
      <c r="D2793" s="5">
        <v>4.1819270726046647E-3</v>
      </c>
      <c r="E2793" s="5">
        <v>-4.020613729420237E-3</v>
      </c>
      <c r="F2793" s="5">
        <v>3.3079498191519231E-3</v>
      </c>
      <c r="G2793" s="7">
        <v>0.18228941813643784</v>
      </c>
      <c r="H2793" s="7">
        <v>0.85476896981160744</v>
      </c>
      <c r="I2793" s="7">
        <v>0.81771058186356216</v>
      </c>
      <c r="J2793" s="7">
        <v>0.14523103018839251</v>
      </c>
      <c r="K2793" s="7">
        <v>0.64439374813636696</v>
      </c>
      <c r="L2793" s="7">
        <v>0.90661271165296942</v>
      </c>
      <c r="M2793" s="7">
        <v>0.80128294530209354</v>
      </c>
      <c r="N2793" s="7">
        <v>0.36483927724836085</v>
      </c>
      <c r="O2793" s="8">
        <v>0.90667471887874118</v>
      </c>
      <c r="P2793" s="8">
        <v>-1.0571085262758484</v>
      </c>
      <c r="Q2793" s="5">
        <v>0.31331371577675959</v>
      </c>
      <c r="R2793" s="5">
        <v>-0.34850445171786437</v>
      </c>
    </row>
    <row r="2794" spans="1:18">
      <c r="A2794" t="s">
        <v>2257</v>
      </c>
      <c r="B2794" s="1" t="s">
        <v>5973</v>
      </c>
      <c r="C2794" s="10">
        <v>-2.1424545246353024E-2</v>
      </c>
      <c r="D2794" s="5">
        <v>6.4554988022320981E-3</v>
      </c>
      <c r="E2794" s="5">
        <v>-1.6087973965738522E-2</v>
      </c>
      <c r="F2794" s="5">
        <v>4.4959878165282902E-3</v>
      </c>
      <c r="G2794" s="7">
        <v>0.99999998034313953</v>
      </c>
      <c r="H2794" s="7">
        <v>0.99998830946928308</v>
      </c>
      <c r="I2794" s="7">
        <v>1.9656860419637946E-8</v>
      </c>
      <c r="J2794" s="7">
        <v>1.169053071695496E-5</v>
      </c>
      <c r="K2794" s="7">
        <v>0.89777869036677116</v>
      </c>
      <c r="L2794" s="7">
        <v>0.90661271165296942</v>
      </c>
      <c r="M2794" s="7">
        <v>3.8264952918456301E-7</v>
      </c>
      <c r="N2794" s="7">
        <v>1.5823927647430717E-4</v>
      </c>
      <c r="O2794" s="8">
        <v>-5.4939071649266884</v>
      </c>
      <c r="P2794" s="8">
        <v>-4.2298851852496648</v>
      </c>
      <c r="Q2794" s="5">
        <v>0.22012565186765742</v>
      </c>
      <c r="R2794" s="5">
        <v>-0.7027048307413295</v>
      </c>
    </row>
    <row r="2795" spans="1:18">
      <c r="A2795" t="s">
        <v>3432</v>
      </c>
      <c r="B2795" s="1" t="s">
        <v>3432</v>
      </c>
      <c r="C2795" s="10">
        <v>-7.3569223700663058E-3</v>
      </c>
      <c r="D2795" s="5">
        <v>6.8598868026390116E-3</v>
      </c>
      <c r="E2795" s="5">
        <v>-9.3289855901400667E-4</v>
      </c>
      <c r="F2795" s="5">
        <v>3.250628324955371E-3</v>
      </c>
      <c r="G2795" s="7">
        <v>0.97038884721787477</v>
      </c>
      <c r="H2795" s="7">
        <v>0.59688007441259439</v>
      </c>
      <c r="I2795" s="7">
        <v>2.9611152782125245E-2</v>
      </c>
      <c r="J2795" s="7">
        <v>0.40311992558740567</v>
      </c>
      <c r="K2795" s="7">
        <v>0.89777869036677116</v>
      </c>
      <c r="L2795" s="7">
        <v>0.90661271165296942</v>
      </c>
      <c r="M2795" s="7">
        <v>0.11869842643990146</v>
      </c>
      <c r="N2795" s="7">
        <v>0.64794191566072334</v>
      </c>
      <c r="O2795" s="8">
        <v>-1.8865393900296146</v>
      </c>
      <c r="P2795" s="8">
        <v>-0.24527972276171958</v>
      </c>
      <c r="Q2795" s="5">
        <v>-1.6468408876318037</v>
      </c>
      <c r="R2795" s="5">
        <v>-0.2473979227503853</v>
      </c>
    </row>
    <row r="2796" spans="1:18">
      <c r="A2796" t="s">
        <v>565</v>
      </c>
      <c r="B2796" s="1" t="s">
        <v>4282</v>
      </c>
      <c r="C2796" s="10">
        <v>-1.6783710107743849E-2</v>
      </c>
      <c r="D2796" s="5">
        <v>8.2378231646436373E-3</v>
      </c>
      <c r="E2796" s="5">
        <v>-2.7393140586349337E-2</v>
      </c>
      <c r="F2796" s="5">
        <v>2.6419178512546025E-3</v>
      </c>
      <c r="G2796" s="7">
        <v>0.99999160743885951</v>
      </c>
      <c r="H2796" s="7">
        <v>0.9999999999997039</v>
      </c>
      <c r="I2796" s="7">
        <v>8.3925611404612797E-6</v>
      </c>
      <c r="J2796" s="7">
        <v>2.9610392008960296E-13</v>
      </c>
      <c r="K2796" s="7">
        <v>0.89777869036677116</v>
      </c>
      <c r="L2796" s="7">
        <v>0.90661271165296942</v>
      </c>
      <c r="M2796" s="7">
        <v>1.1361882490048725E-4</v>
      </c>
      <c r="N2796" s="7">
        <v>1.3299165710869596E-11</v>
      </c>
      <c r="O2796" s="8">
        <v>-4.3038554216539309</v>
      </c>
      <c r="P2796" s="8">
        <v>-7.2022642372756573</v>
      </c>
      <c r="Q2796" s="5">
        <v>-2.0107725502927902</v>
      </c>
      <c r="R2796" s="5">
        <v>-9.9740023677860945E-2</v>
      </c>
    </row>
    <row r="2797" spans="1:18">
      <c r="A2797" t="s">
        <v>1656</v>
      </c>
      <c r="B2797" s="1" t="s">
        <v>5372</v>
      </c>
      <c r="C2797" s="10">
        <v>-6.4291405175325427E-3</v>
      </c>
      <c r="D2797" s="5">
        <v>6.4086259396984443E-3</v>
      </c>
      <c r="E2797" s="5">
        <v>-4.8221090243310959E-3</v>
      </c>
      <c r="F2797" s="5">
        <v>5.4331153777274592E-3</v>
      </c>
      <c r="G2797" s="7">
        <v>0.95038804633543494</v>
      </c>
      <c r="H2797" s="7">
        <v>0.89757234856144619</v>
      </c>
      <c r="I2797" s="7">
        <v>4.9611953664565077E-2</v>
      </c>
      <c r="J2797" s="7">
        <v>0.10242765143855377</v>
      </c>
      <c r="K2797" s="7">
        <v>0.89777869036677116</v>
      </c>
      <c r="L2797" s="7">
        <v>0.90661271165296942</v>
      </c>
      <c r="M2797" s="7">
        <v>0.17383845920211971</v>
      </c>
      <c r="N2797" s="7">
        <v>0.29194971229423888</v>
      </c>
      <c r="O2797" s="8">
        <v>-1.6486278120467934</v>
      </c>
      <c r="P2797" s="8">
        <v>-1.2678394163935665</v>
      </c>
      <c r="Q2797" s="5">
        <v>-1.2755497949455974</v>
      </c>
      <c r="R2797" s="5">
        <v>-8.6414671250896635E-2</v>
      </c>
    </row>
    <row r="2798" spans="1:18">
      <c r="A2798" t="s">
        <v>985</v>
      </c>
      <c r="B2798" s="1" t="s">
        <v>4702</v>
      </c>
      <c r="C2798" s="10">
        <v>-1.6204970410089399E-2</v>
      </c>
      <c r="D2798" s="5">
        <v>8.255913875937328E-3</v>
      </c>
      <c r="E2798" s="5">
        <v>-8.7372851806344042E-3</v>
      </c>
      <c r="F2798" s="5">
        <v>2.912037332158111E-3</v>
      </c>
      <c r="G2798" s="7">
        <v>0.99998376752520834</v>
      </c>
      <c r="H2798" s="7">
        <v>0.98919706155186016</v>
      </c>
      <c r="I2798" s="7">
        <v>1.6232474791613665E-5</v>
      </c>
      <c r="J2798" s="7">
        <v>1.0802938448139798E-2</v>
      </c>
      <c r="K2798" s="7">
        <v>0.89777869036677116</v>
      </c>
      <c r="L2798" s="7">
        <v>0.90661271165296942</v>
      </c>
      <c r="M2798" s="7">
        <v>2.0838920244687289E-4</v>
      </c>
      <c r="N2798" s="7">
        <v>5.9083578478905899E-2</v>
      </c>
      <c r="O2798" s="8">
        <v>-4.1554489031019202</v>
      </c>
      <c r="P2798" s="8">
        <v>-2.2972260661021249</v>
      </c>
      <c r="Q2798" s="5">
        <v>-2.2658384520755082</v>
      </c>
      <c r="R2798" s="5">
        <v>-0.30546292627798444</v>
      </c>
    </row>
    <row r="2799" spans="1:18">
      <c r="A2799" t="s">
        <v>1351</v>
      </c>
      <c r="B2799" s="1" t="s">
        <v>5068</v>
      </c>
      <c r="C2799" s="10">
        <v>-6.8585698047221458E-3</v>
      </c>
      <c r="D2799" s="5">
        <v>8.0610364784761326E-3</v>
      </c>
      <c r="E2799" s="5">
        <v>-2.1729084714703219E-2</v>
      </c>
      <c r="F2799" s="5">
        <v>5.778718991075322E-3</v>
      </c>
      <c r="G2799" s="7">
        <v>0.96068971950225812</v>
      </c>
      <c r="H2799" s="7">
        <v>0.99999999445181853</v>
      </c>
      <c r="I2799" s="7">
        <v>3.9310280497741878E-2</v>
      </c>
      <c r="J2799" s="7">
        <v>5.5481814514867043E-9</v>
      </c>
      <c r="K2799" s="7">
        <v>0.89777869036677116</v>
      </c>
      <c r="L2799" s="7">
        <v>0.90661271165296942</v>
      </c>
      <c r="M2799" s="7">
        <v>0.1465338039110233</v>
      </c>
      <c r="N2799" s="7">
        <v>1.5663381760307695E-7</v>
      </c>
      <c r="O2799" s="8">
        <v>-1.7587465851919046</v>
      </c>
      <c r="P2799" s="8">
        <v>-5.7130583204259224</v>
      </c>
      <c r="Q2799" s="5">
        <v>-1.0999149124338963</v>
      </c>
      <c r="R2799" s="5">
        <v>6.4019108595245677E-2</v>
      </c>
    </row>
    <row r="2800" spans="1:18">
      <c r="A2800" t="s">
        <v>182</v>
      </c>
      <c r="B2800" s="1" t="s">
        <v>3900</v>
      </c>
      <c r="C2800" s="10">
        <v>2.2254313584470931E-3</v>
      </c>
      <c r="D2800" s="5">
        <v>7.6255547342532568E-3</v>
      </c>
      <c r="E2800" s="5">
        <v>2.2896542739763211E-3</v>
      </c>
      <c r="F2800" s="5">
        <v>3.8846102667016908E-3</v>
      </c>
      <c r="G2800" s="7">
        <v>0.28411218469878874</v>
      </c>
      <c r="H2800" s="7">
        <v>0.27358677150852895</v>
      </c>
      <c r="I2800" s="7">
        <v>0.71588781530121126</v>
      </c>
      <c r="J2800" s="7">
        <v>0.72641322849147105</v>
      </c>
      <c r="K2800" s="7">
        <v>0.7998297048926879</v>
      </c>
      <c r="L2800" s="7">
        <v>0.8281110839070337</v>
      </c>
      <c r="M2800" s="7">
        <v>0.80128294530209354</v>
      </c>
      <c r="N2800" s="7">
        <v>0.79728719774649903</v>
      </c>
      <c r="O2800" s="8">
        <v>0.57066850869594221</v>
      </c>
      <c r="P2800" s="8">
        <v>0.60200089293166803</v>
      </c>
      <c r="Q2800" s="5">
        <v>-0.76650917353763404</v>
      </c>
      <c r="R2800" s="5">
        <v>2.4028788990032579E-2</v>
      </c>
    </row>
    <row r="2801" spans="1:18">
      <c r="A2801" t="s">
        <v>1042</v>
      </c>
      <c r="B2801" s="1" t="s">
        <v>4759</v>
      </c>
      <c r="C2801" s="10">
        <v>-2.5936066424832186E-3</v>
      </c>
      <c r="D2801" s="5">
        <v>8.3764581377600896E-3</v>
      </c>
      <c r="E2801" s="5">
        <v>3.1811339364816553E-3</v>
      </c>
      <c r="F2801" s="5">
        <v>4.661667381304269E-3</v>
      </c>
      <c r="G2801" s="7">
        <v>0.74700030063335987</v>
      </c>
      <c r="H2801" s="7">
        <v>0.20146758006734156</v>
      </c>
      <c r="I2801" s="7">
        <v>0.25299969936664018</v>
      </c>
      <c r="J2801" s="7">
        <v>0.79853241993265844</v>
      </c>
      <c r="K2801" s="7">
        <v>0.89777869036677116</v>
      </c>
      <c r="L2801" s="7">
        <v>0.71436728497116342</v>
      </c>
      <c r="M2801" s="7">
        <v>0.50776710757954358</v>
      </c>
      <c r="N2801" s="7">
        <v>0.79728719774649903</v>
      </c>
      <c r="O2801" s="8">
        <v>-0.66507988628442594</v>
      </c>
      <c r="P2801" s="8">
        <v>0.83639066913426652</v>
      </c>
      <c r="Q2801" s="5">
        <v>-1.367665300940222</v>
      </c>
      <c r="R2801" s="5">
        <v>-0.25697517027673494</v>
      </c>
    </row>
    <row r="2802" spans="1:18">
      <c r="A2802" t="s">
        <v>3436</v>
      </c>
      <c r="B2802" s="1" t="s">
        <v>3436</v>
      </c>
      <c r="C2802" s="10">
        <v>7.5456379545910997E-3</v>
      </c>
      <c r="D2802" s="5">
        <v>7.2664916855449497E-3</v>
      </c>
      <c r="E2802" s="5">
        <v>1.0772699769507534E-2</v>
      </c>
      <c r="F2802" s="5">
        <v>3.7435096668236305E-3</v>
      </c>
      <c r="G2802" s="7">
        <v>2.6499331140366844E-2</v>
      </c>
      <c r="H2802" s="7">
        <v>2.3101328995185355E-3</v>
      </c>
      <c r="I2802" s="7">
        <v>0.97350066885963316</v>
      </c>
      <c r="J2802" s="7">
        <v>0.99768986710048146</v>
      </c>
      <c r="K2802" s="7">
        <v>0.20806921853377194</v>
      </c>
      <c r="L2802" s="7">
        <v>3.7985189165332563E-2</v>
      </c>
      <c r="M2802" s="7">
        <v>0.80128294530209354</v>
      </c>
      <c r="N2802" s="7">
        <v>0.79728719774649903</v>
      </c>
      <c r="O2802" s="8">
        <v>1.9349318245029008</v>
      </c>
      <c r="P2802" s="8">
        <v>2.8323817068093211</v>
      </c>
      <c r="Q2802" s="5">
        <v>0.67396598340787706</v>
      </c>
      <c r="R2802" s="5">
        <v>-0.59075209662676886</v>
      </c>
    </row>
    <row r="2803" spans="1:18">
      <c r="A2803" t="s">
        <v>2284</v>
      </c>
      <c r="B2803" s="1" t="s">
        <v>6000</v>
      </c>
      <c r="C2803" s="10">
        <v>1.5827835541194334E-4</v>
      </c>
      <c r="D2803" s="5">
        <v>5.8244253505641075E-3</v>
      </c>
      <c r="E2803" s="5">
        <v>6.7844552759585459E-3</v>
      </c>
      <c r="F2803" s="5">
        <v>4.3709344686208729E-3</v>
      </c>
      <c r="G2803" s="7">
        <v>0.48381241455387825</v>
      </c>
      <c r="H2803" s="7">
        <v>3.7229403868770494E-2</v>
      </c>
      <c r="I2803" s="7">
        <v>0.51618758544612175</v>
      </c>
      <c r="J2803" s="7">
        <v>0.96277059613122951</v>
      </c>
      <c r="K2803" s="7">
        <v>0.89777869036677116</v>
      </c>
      <c r="L2803" s="7">
        <v>0.27460034060099742</v>
      </c>
      <c r="M2803" s="7">
        <v>0.72725822572618182</v>
      </c>
      <c r="N2803" s="7">
        <v>0.79728719774649903</v>
      </c>
      <c r="O2803" s="8">
        <v>4.0587400145564841E-2</v>
      </c>
      <c r="P2803" s="8">
        <v>1.7837837705904454</v>
      </c>
      <c r="Q2803" s="5">
        <v>-0.35904142068003614</v>
      </c>
      <c r="R2803" s="5">
        <v>0.24648290229541384</v>
      </c>
    </row>
    <row r="2804" spans="1:18">
      <c r="A2804" t="s">
        <v>3437</v>
      </c>
      <c r="B2804" s="1" t="s">
        <v>3437</v>
      </c>
      <c r="C2804" s="10">
        <v>4.0112371336410747E-3</v>
      </c>
      <c r="D2804" s="5">
        <v>7.0124267594108246E-3</v>
      </c>
      <c r="E2804" s="5">
        <v>4.1914927324718972E-3</v>
      </c>
      <c r="F2804" s="5">
        <v>2.9718210735310852E-3</v>
      </c>
      <c r="G2804" s="7">
        <v>0.15183299213992751</v>
      </c>
      <c r="H2804" s="7">
        <v>0.13522292222739563</v>
      </c>
      <c r="I2804" s="7">
        <v>0.84816700786007249</v>
      </c>
      <c r="J2804" s="7">
        <v>0.86477707777260437</v>
      </c>
      <c r="K2804" s="7">
        <v>0.5872833697727653</v>
      </c>
      <c r="L2804" s="7">
        <v>0.59345129902562155</v>
      </c>
      <c r="M2804" s="7">
        <v>0.80128294530209354</v>
      </c>
      <c r="N2804" s="7">
        <v>0.79728719774649903</v>
      </c>
      <c r="O2804" s="8">
        <v>1.0286036027990832</v>
      </c>
      <c r="P2804" s="8">
        <v>1.1020364062573642</v>
      </c>
      <c r="Q2804" s="5">
        <v>0.14859182666075918</v>
      </c>
      <c r="R2804" s="5">
        <v>-0.18902042166112643</v>
      </c>
    </row>
    <row r="2805" spans="1:18">
      <c r="A2805" t="s">
        <v>1814</v>
      </c>
      <c r="B2805" s="1" t="s">
        <v>5530</v>
      </c>
      <c r="C2805" s="10">
        <v>1.4385492870654609E-2</v>
      </c>
      <c r="D2805" s="5">
        <v>4.971405198932158E-3</v>
      </c>
      <c r="E2805" s="5">
        <v>9.0379527544115785E-3</v>
      </c>
      <c r="F2805" s="5">
        <v>1.6045615679995467E-3</v>
      </c>
      <c r="G2805" s="7">
        <v>1.1262200080719431E-4</v>
      </c>
      <c r="H2805" s="7">
        <v>8.7441349857563244E-3</v>
      </c>
      <c r="I2805" s="7">
        <v>0.99988737799919281</v>
      </c>
      <c r="J2805" s="7">
        <v>0.99125586501424368</v>
      </c>
      <c r="K2805" s="7">
        <v>2.4725296289340314E-3</v>
      </c>
      <c r="L2805" s="7">
        <v>0.10163658046063673</v>
      </c>
      <c r="M2805" s="7">
        <v>0.80128294530209354</v>
      </c>
      <c r="N2805" s="7">
        <v>0.79728719774649903</v>
      </c>
      <c r="O2805" s="8">
        <v>3.6888793411633514</v>
      </c>
      <c r="P2805" s="8">
        <v>2.3762782400249245</v>
      </c>
      <c r="Q2805" s="5">
        <v>0.31480244910153798</v>
      </c>
      <c r="R2805" s="5">
        <v>-0.397804749696542</v>
      </c>
    </row>
    <row r="2806" spans="1:18">
      <c r="A2806" t="s">
        <v>155</v>
      </c>
      <c r="B2806" s="1" t="s">
        <v>3873</v>
      </c>
      <c r="C2806" s="10">
        <v>4.1499349876850215E-3</v>
      </c>
      <c r="D2806" s="5">
        <v>5.0230757427903745E-3</v>
      </c>
      <c r="E2806" s="5">
        <v>3.7587065588404142E-3</v>
      </c>
      <c r="F2806" s="5">
        <v>4.7557420169162751E-3</v>
      </c>
      <c r="G2806" s="7">
        <v>0.14362585528660077</v>
      </c>
      <c r="H2806" s="7">
        <v>0.16151576869937978</v>
      </c>
      <c r="I2806" s="7">
        <v>0.85637414471339923</v>
      </c>
      <c r="J2806" s="7">
        <v>0.83848423130062022</v>
      </c>
      <c r="K2806" s="7">
        <v>0.57344682369715561</v>
      </c>
      <c r="L2806" s="7">
        <v>0.64736635185861024</v>
      </c>
      <c r="M2806" s="7">
        <v>0.80128294530209354</v>
      </c>
      <c r="N2806" s="7">
        <v>0.79728719774649903</v>
      </c>
      <c r="O2806" s="8">
        <v>1.0641699649005942</v>
      </c>
      <c r="P2806" s="8">
        <v>0.98824732205550747</v>
      </c>
      <c r="Q2806" s="5">
        <v>-0.54685147876417506</v>
      </c>
      <c r="R2806" s="5">
        <v>-0.20688783540220426</v>
      </c>
    </row>
    <row r="2807" spans="1:18">
      <c r="A2807" t="s">
        <v>932</v>
      </c>
      <c r="B2807" s="1" t="s">
        <v>4649</v>
      </c>
      <c r="C2807" s="10">
        <v>6.7410945176958909E-3</v>
      </c>
      <c r="D2807" s="5">
        <v>4.2886860460595892E-3</v>
      </c>
      <c r="E2807" s="5">
        <v>1.0302605436296393E-2</v>
      </c>
      <c r="F2807" s="5">
        <v>6.7279500589822435E-3</v>
      </c>
      <c r="G2807" s="7">
        <v>4.1938354612687467E-2</v>
      </c>
      <c r="H2807" s="7">
        <v>3.3765197174795425E-3</v>
      </c>
      <c r="I2807" s="7">
        <v>0.95806164538731253</v>
      </c>
      <c r="J2807" s="7">
        <v>0.99662348028252046</v>
      </c>
      <c r="K2807" s="7">
        <v>0.28102431553320034</v>
      </c>
      <c r="L2807" s="7">
        <v>4.9918971936392463E-2</v>
      </c>
      <c r="M2807" s="7">
        <v>0.80128294530209354</v>
      </c>
      <c r="N2807" s="7">
        <v>0.79728719774649903</v>
      </c>
      <c r="O2807" s="8">
        <v>1.7286223368741849</v>
      </c>
      <c r="P2807" s="8">
        <v>2.7087834799627162</v>
      </c>
      <c r="Q2807" s="5">
        <v>-2.4978449116223271</v>
      </c>
      <c r="R2807" s="5">
        <v>4.7309991389598849E-3</v>
      </c>
    </row>
    <row r="2808" spans="1:18">
      <c r="A2808" t="s">
        <v>3438</v>
      </c>
      <c r="B2808" s="1" t="s">
        <v>3438</v>
      </c>
      <c r="C2808" s="10">
        <v>4.7231680671228262E-3</v>
      </c>
      <c r="D2808" s="5">
        <v>8.6377880700275484E-3</v>
      </c>
      <c r="E2808" s="5">
        <v>-9.4407324365402903E-3</v>
      </c>
      <c r="F2808" s="5">
        <v>2.8921024964638918E-3</v>
      </c>
      <c r="G2808" s="7">
        <v>0.11291619828842858</v>
      </c>
      <c r="H2808" s="7">
        <v>0.99347089775101227</v>
      </c>
      <c r="I2808" s="7">
        <v>0.88708380171157142</v>
      </c>
      <c r="J2808" s="7">
        <v>6.5291022489877238E-3</v>
      </c>
      <c r="K2808" s="7">
        <v>0.50485333597335269</v>
      </c>
      <c r="L2808" s="7">
        <v>0.90661271165296942</v>
      </c>
      <c r="M2808" s="7">
        <v>0.80128294530209354</v>
      </c>
      <c r="N2808" s="7">
        <v>4.040565324897815E-2</v>
      </c>
      <c r="O2808" s="8">
        <v>1.2111644185090054</v>
      </c>
      <c r="P2808" s="8">
        <v>-2.4821779520697156</v>
      </c>
      <c r="Q2808" s="5">
        <v>0.11350397764952858</v>
      </c>
      <c r="R2808" s="5">
        <v>-0.46343465860242605</v>
      </c>
    </row>
    <row r="2809" spans="1:18">
      <c r="A2809" t="s">
        <v>697</v>
      </c>
      <c r="B2809" s="1" t="s">
        <v>4414</v>
      </c>
      <c r="C2809" s="10">
        <v>7.6109757062365179E-3</v>
      </c>
      <c r="D2809" s="5">
        <v>8.4943636625778602E-3</v>
      </c>
      <c r="E2809" s="5">
        <v>1.2787956249204185E-2</v>
      </c>
      <c r="F2809" s="5">
        <v>3.9851093154662266E-3</v>
      </c>
      <c r="G2809" s="7">
        <v>2.548772306627245E-2</v>
      </c>
      <c r="H2809" s="7">
        <v>3.8656821030824684E-4</v>
      </c>
      <c r="I2809" s="7">
        <v>0.97451227693372755</v>
      </c>
      <c r="J2809" s="7">
        <v>0.99961343178969175</v>
      </c>
      <c r="K2809" s="7">
        <v>0.20299197574655886</v>
      </c>
      <c r="L2809" s="7">
        <v>8.5726232584909003E-3</v>
      </c>
      <c r="M2809" s="7">
        <v>0.80128294530209354</v>
      </c>
      <c r="N2809" s="7">
        <v>0.79728719774649903</v>
      </c>
      <c r="O2809" s="8">
        <v>1.9516864177872584</v>
      </c>
      <c r="P2809" s="8">
        <v>3.3622373335091713</v>
      </c>
      <c r="Q2809" s="5">
        <v>-2.9347561328207932</v>
      </c>
      <c r="R2809" s="5">
        <v>-0.27530789451259552</v>
      </c>
    </row>
    <row r="2810" spans="1:18">
      <c r="A2810" t="s">
        <v>3439</v>
      </c>
      <c r="B2810" s="1" t="s">
        <v>3439</v>
      </c>
      <c r="C2810" s="10">
        <v>3.1049878907046507E-3</v>
      </c>
      <c r="D2810" s="5">
        <v>8.0465549923907885E-3</v>
      </c>
      <c r="E2810" s="5">
        <v>-8.968257623041747E-3</v>
      </c>
      <c r="F2810" s="5">
        <v>6.1343836125149157E-3</v>
      </c>
      <c r="G2810" s="7">
        <v>0.21295393454522638</v>
      </c>
      <c r="H2810" s="7">
        <v>0.9908120112054255</v>
      </c>
      <c r="I2810" s="7">
        <v>0.78704606545477362</v>
      </c>
      <c r="J2810" s="7">
        <v>9.1879887945745115E-3</v>
      </c>
      <c r="K2810" s="7">
        <v>0.69954568099202252</v>
      </c>
      <c r="L2810" s="7">
        <v>0.90661271165296942</v>
      </c>
      <c r="M2810" s="7">
        <v>0.80128294530209354</v>
      </c>
      <c r="N2810" s="7">
        <v>5.2276548923657511E-2</v>
      </c>
      <c r="O2810" s="8">
        <v>0.79621364297833386</v>
      </c>
      <c r="P2810" s="8">
        <v>-2.3579538441567376</v>
      </c>
      <c r="Q2810" s="5">
        <v>0.22814640894507152</v>
      </c>
      <c r="R2810" s="5">
        <v>-0.38318326058373015</v>
      </c>
    </row>
    <row r="2811" spans="1:18">
      <c r="A2811" t="s">
        <v>2337</v>
      </c>
      <c r="B2811" s="1" t="s">
        <v>6053</v>
      </c>
      <c r="C2811" s="10">
        <v>4.4582428492857699E-2</v>
      </c>
      <c r="D2811" s="5">
        <v>6.3749366537955311E-3</v>
      </c>
      <c r="E2811" s="5">
        <v>2.1787924790187756E-2</v>
      </c>
      <c r="F2811" s="5">
        <v>5.7065357388401336E-3</v>
      </c>
      <c r="G2811" s="7">
        <v>0</v>
      </c>
      <c r="H2811" s="7">
        <v>5.0652713134979876E-9</v>
      </c>
      <c r="I2811" s="7">
        <v>1</v>
      </c>
      <c r="J2811" s="7">
        <v>0.99999999493472869</v>
      </c>
      <c r="K2811" s="7">
        <v>0</v>
      </c>
      <c r="L2811" s="7">
        <v>3.4147891886822603E-7</v>
      </c>
      <c r="M2811" s="7">
        <v>0.80128294530209354</v>
      </c>
      <c r="N2811" s="7">
        <v>0.79728719774649903</v>
      </c>
      <c r="O2811" s="8">
        <v>11.432295085396783</v>
      </c>
      <c r="P2811" s="8">
        <v>5.7285286813378091</v>
      </c>
      <c r="Q2811" s="5">
        <v>-0.53092503404745994</v>
      </c>
      <c r="R2811" s="5">
        <v>3.7976409740108241E-2</v>
      </c>
    </row>
    <row r="2812" spans="1:18">
      <c r="A2812" t="s">
        <v>450</v>
      </c>
      <c r="B2812" s="1" t="s">
        <v>4168</v>
      </c>
      <c r="C2812" s="10">
        <v>-9.1096874727410425E-3</v>
      </c>
      <c r="D2812" s="5">
        <v>6.9268463286519706E-3</v>
      </c>
      <c r="E2812" s="5">
        <v>-3.0734848994141209E-3</v>
      </c>
      <c r="F2812" s="5">
        <v>3.973953925525798E-3</v>
      </c>
      <c r="G2812" s="7">
        <v>0.99025442737583513</v>
      </c>
      <c r="H2812" s="7">
        <v>0.79047985025982337</v>
      </c>
      <c r="I2812" s="7">
        <v>9.7455726241648822E-3</v>
      </c>
      <c r="J2812" s="7">
        <v>0.2095201497401766</v>
      </c>
      <c r="K2812" s="7">
        <v>0.89777869036677116</v>
      </c>
      <c r="L2812" s="7">
        <v>0.90661271165296942</v>
      </c>
      <c r="M2812" s="7">
        <v>5.047984094315193E-2</v>
      </c>
      <c r="N2812" s="7">
        <v>0.45735159904918798</v>
      </c>
      <c r="O2812" s="8">
        <v>-2.3360018474723172</v>
      </c>
      <c r="P2812" s="8">
        <v>-0.80808734964431284</v>
      </c>
      <c r="Q2812" s="5">
        <v>0.12247820799625672</v>
      </c>
      <c r="R2812" s="5">
        <v>0.1180067723692193</v>
      </c>
    </row>
    <row r="2813" spans="1:18">
      <c r="A2813" t="s">
        <v>3440</v>
      </c>
      <c r="B2813" s="1" t="s">
        <v>3440</v>
      </c>
      <c r="C2813" s="10">
        <v>3.8365843598430413E-3</v>
      </c>
      <c r="D2813" s="5">
        <v>8.309616517103758E-3</v>
      </c>
      <c r="E2813" s="5">
        <v>1.0216040006190124E-3</v>
      </c>
      <c r="F2813" s="5">
        <v>4.6447482966567814E-3</v>
      </c>
      <c r="G2813" s="7">
        <v>0.16260267528681382</v>
      </c>
      <c r="H2813" s="7">
        <v>0.39411785152624979</v>
      </c>
      <c r="I2813" s="7">
        <v>0.83739732471318618</v>
      </c>
      <c r="J2813" s="7">
        <v>0.60588214847375021</v>
      </c>
      <c r="K2813" s="7">
        <v>0.60899234916111422</v>
      </c>
      <c r="L2813" s="7">
        <v>0.90661271165296942</v>
      </c>
      <c r="M2813" s="7">
        <v>0.80128294530209354</v>
      </c>
      <c r="N2813" s="7">
        <v>0.77292693786618694</v>
      </c>
      <c r="O2813" s="8">
        <v>0.98381730211871432</v>
      </c>
      <c r="P2813" s="8">
        <v>0.26860235083751777</v>
      </c>
      <c r="Q2813" s="5">
        <v>-0.79278050805227429</v>
      </c>
      <c r="R2813" s="5">
        <v>-0.29078006253543454</v>
      </c>
    </row>
    <row r="2814" spans="1:18">
      <c r="A2814" t="s">
        <v>1160</v>
      </c>
      <c r="B2814" s="1" t="s">
        <v>4877</v>
      </c>
      <c r="C2814" s="10">
        <v>7.7074196757742283E-4</v>
      </c>
      <c r="D2814" s="5">
        <v>5.8040298302582073E-3</v>
      </c>
      <c r="E2814" s="5">
        <v>4.1693615940211932E-3</v>
      </c>
      <c r="F2814" s="5">
        <v>4.2779676072241509E-3</v>
      </c>
      <c r="G2814" s="7">
        <v>0.42166267994684803</v>
      </c>
      <c r="H2814" s="7">
        <v>0.1364917710701139</v>
      </c>
      <c r="I2814" s="7">
        <v>0.57833732005315197</v>
      </c>
      <c r="J2814" s="7">
        <v>0.8635082289298861</v>
      </c>
      <c r="K2814" s="7">
        <v>0.89777869036677116</v>
      </c>
      <c r="L2814" s="7">
        <v>0.59345129902562155</v>
      </c>
      <c r="M2814" s="7">
        <v>0.76726137039393283</v>
      </c>
      <c r="N2814" s="7">
        <v>0.79728719774649903</v>
      </c>
      <c r="O2814" s="8">
        <v>0.19764175945363843</v>
      </c>
      <c r="P2814" s="8">
        <v>1.0962176390922318</v>
      </c>
      <c r="Q2814" s="5">
        <v>-8.3930960974765823E-2</v>
      </c>
      <c r="R2814" s="5">
        <v>-0.17826918691830801</v>
      </c>
    </row>
    <row r="2815" spans="1:18">
      <c r="A2815" t="s">
        <v>944</v>
      </c>
      <c r="B2815" s="1" t="s">
        <v>4661</v>
      </c>
      <c r="C2815" s="10">
        <v>6.5542143325307729E-4</v>
      </c>
      <c r="D2815" s="5">
        <v>4.8244956643748197E-3</v>
      </c>
      <c r="E2815" s="5">
        <v>1.1845970173322971E-2</v>
      </c>
      <c r="F2815" s="5">
        <v>4.9511343992189524E-3</v>
      </c>
      <c r="G2815" s="7">
        <v>0.43326408324213972</v>
      </c>
      <c r="H2815" s="7">
        <v>9.2107150901044044E-4</v>
      </c>
      <c r="I2815" s="7">
        <v>0.56673591675786028</v>
      </c>
      <c r="J2815" s="7">
        <v>0.99907892849098956</v>
      </c>
      <c r="K2815" s="7">
        <v>0.89777869036677116</v>
      </c>
      <c r="L2815" s="7">
        <v>1.7540875732255941E-2</v>
      </c>
      <c r="M2815" s="7">
        <v>0.76177527100456766</v>
      </c>
      <c r="N2815" s="7">
        <v>0.79728719774649903</v>
      </c>
      <c r="O2815" s="8">
        <v>0.16807005548033971</v>
      </c>
      <c r="P2815" s="8">
        <v>3.1145683010028455</v>
      </c>
      <c r="Q2815" s="5">
        <v>-0.10512209306619021</v>
      </c>
      <c r="R2815" s="5">
        <v>-0.99157954208087806</v>
      </c>
    </row>
    <row r="2816" spans="1:18">
      <c r="A2816" t="s">
        <v>947</v>
      </c>
      <c r="B2816" s="1" t="s">
        <v>4664</v>
      </c>
      <c r="C2816" s="10">
        <v>-2.4271777469789691E-4</v>
      </c>
      <c r="D2816" s="5">
        <v>7.429118608119142E-3</v>
      </c>
      <c r="E2816" s="5">
        <v>1.6771642520754353E-3</v>
      </c>
      <c r="F2816" s="5">
        <v>3.3044951720983253E-3</v>
      </c>
      <c r="G2816" s="7">
        <v>0.52481424269821098</v>
      </c>
      <c r="H2816" s="7">
        <v>0.32961964511153508</v>
      </c>
      <c r="I2816" s="7">
        <v>0.47518575730178902</v>
      </c>
      <c r="J2816" s="7">
        <v>0.67038035488846492</v>
      </c>
      <c r="K2816" s="7">
        <v>0.89777869036677116</v>
      </c>
      <c r="L2816" s="7">
        <v>0.88957350318564576</v>
      </c>
      <c r="M2816" s="7">
        <v>0.71623400297905715</v>
      </c>
      <c r="N2816" s="7">
        <v>0.79728719774649903</v>
      </c>
      <c r="O2816" s="8">
        <v>-6.2240243894783505E-2</v>
      </c>
      <c r="P2816" s="8">
        <v>0.44096368120636481</v>
      </c>
      <c r="Q2816" s="5">
        <v>-0.41662105787043779</v>
      </c>
      <c r="R2816" s="5">
        <v>-0.18010743495927681</v>
      </c>
    </row>
    <row r="2817" spans="1:18">
      <c r="A2817" t="s">
        <v>2199</v>
      </c>
      <c r="B2817" s="1" t="s">
        <v>5915</v>
      </c>
      <c r="C2817" s="10">
        <v>6.2844651027292135E-3</v>
      </c>
      <c r="D2817" s="5">
        <v>3.4918172829477632E-3</v>
      </c>
      <c r="E2817" s="5">
        <v>1.7079798139324111E-2</v>
      </c>
      <c r="F2817" s="5">
        <v>3.7471418293088905E-3</v>
      </c>
      <c r="G2817" s="7">
        <v>5.3532277104565207E-2</v>
      </c>
      <c r="H2817" s="7">
        <v>3.5501780909497072E-6</v>
      </c>
      <c r="I2817" s="7">
        <v>0.94646772289543479</v>
      </c>
      <c r="J2817" s="7">
        <v>0.99999644982190905</v>
      </c>
      <c r="K2817" s="7">
        <v>0.33116482882101822</v>
      </c>
      <c r="L2817" s="7">
        <v>1.6171474089631631E-4</v>
      </c>
      <c r="M2817" s="7">
        <v>0.80128294530209354</v>
      </c>
      <c r="N2817" s="7">
        <v>0.79728719774649903</v>
      </c>
      <c r="O2817" s="8">
        <v>1.6115286209630504</v>
      </c>
      <c r="P2817" s="8">
        <v>4.4906577590465044</v>
      </c>
      <c r="Q2817" s="5">
        <v>1.064453922120874E-2</v>
      </c>
      <c r="R2817" s="5">
        <v>0.5801497236156925</v>
      </c>
    </row>
    <row r="2818" spans="1:18">
      <c r="A2818" t="s">
        <v>3441</v>
      </c>
      <c r="B2818" s="1" t="s">
        <v>3441</v>
      </c>
      <c r="C2818" s="10">
        <v>6.5880491732414528E-4</v>
      </c>
      <c r="D2818" s="5">
        <v>3.3809649935795166E-3</v>
      </c>
      <c r="E2818" s="5">
        <v>-3.2413655213865585E-3</v>
      </c>
      <c r="F2818" s="5">
        <v>4.7024997900328653E-3</v>
      </c>
      <c r="G2818" s="7">
        <v>0.43292282880186783</v>
      </c>
      <c r="H2818" s="7">
        <v>0.80295591226971985</v>
      </c>
      <c r="I2818" s="7">
        <v>0.56707717119813217</v>
      </c>
      <c r="J2818" s="7">
        <v>0.1970440877302802</v>
      </c>
      <c r="K2818" s="7">
        <v>0.89777869036677116</v>
      </c>
      <c r="L2818" s="7">
        <v>0.90661271165296942</v>
      </c>
      <c r="M2818" s="7">
        <v>0.76177527100456766</v>
      </c>
      <c r="N2818" s="7">
        <v>0.44183094455973249</v>
      </c>
      <c r="O2818" s="8">
        <v>0.16893768404219309</v>
      </c>
      <c r="P2818" s="8">
        <v>-0.85222688873630781</v>
      </c>
      <c r="Q2818" s="5">
        <v>0.74915859204540491</v>
      </c>
      <c r="R2818" s="5">
        <v>-7.4675661419801601E-2</v>
      </c>
    </row>
    <row r="2819" spans="1:18">
      <c r="A2819" t="s">
        <v>3442</v>
      </c>
      <c r="B2819" s="1" t="s">
        <v>3442</v>
      </c>
      <c r="C2819" s="10">
        <v>3.1899624125863147E-3</v>
      </c>
      <c r="D2819" s="5">
        <v>2.5876118452261379E-3</v>
      </c>
      <c r="E2819" s="5">
        <v>-8.0883912413369854E-4</v>
      </c>
      <c r="F2819" s="5">
        <v>4.5344398817500631E-3</v>
      </c>
      <c r="G2819" s="7">
        <v>0.20667753631597363</v>
      </c>
      <c r="H2819" s="7">
        <v>0.58420459664615532</v>
      </c>
      <c r="I2819" s="7">
        <v>0.79332246368402637</v>
      </c>
      <c r="J2819" s="7">
        <v>0.41579540335384463</v>
      </c>
      <c r="K2819" s="7">
        <v>0.68969190685734039</v>
      </c>
      <c r="L2819" s="7">
        <v>0.90661271165296942</v>
      </c>
      <c r="M2819" s="7">
        <v>0.80128294530209354</v>
      </c>
      <c r="N2819" s="7">
        <v>0.66088367434115547</v>
      </c>
      <c r="O2819" s="8">
        <v>0.81800370336159267</v>
      </c>
      <c r="P2819" s="8">
        <v>-0.21266174570580187</v>
      </c>
      <c r="Q2819" s="5">
        <v>-0.66019346894545494</v>
      </c>
      <c r="R2819" s="5">
        <v>-0.13881823816154076</v>
      </c>
    </row>
    <row r="2820" spans="1:18">
      <c r="A2820" t="s">
        <v>3443</v>
      </c>
      <c r="B2820" s="1" t="s">
        <v>3443</v>
      </c>
      <c r="C2820" s="10">
        <v>1.5290224570767407E-3</v>
      </c>
      <c r="D2820" s="5">
        <v>7.758721775265055E-3</v>
      </c>
      <c r="E2820" s="5">
        <v>-5.5725967418008698E-3</v>
      </c>
      <c r="F2820" s="5">
        <v>3.4066810667868924E-3</v>
      </c>
      <c r="G2820" s="7">
        <v>0.34749659107013109</v>
      </c>
      <c r="H2820" s="7">
        <v>0.92856126724130506</v>
      </c>
      <c r="I2820" s="7">
        <v>0.65250340892986891</v>
      </c>
      <c r="J2820" s="7">
        <v>7.1438732758695001E-2</v>
      </c>
      <c r="K2820" s="7">
        <v>0.87123306010933466</v>
      </c>
      <c r="L2820" s="7">
        <v>0.90661271165296942</v>
      </c>
      <c r="M2820" s="7">
        <v>0.80128294530209354</v>
      </c>
      <c r="N2820" s="7">
        <v>0.2334805087743913</v>
      </c>
      <c r="O2820" s="8">
        <v>0.39208801566967461</v>
      </c>
      <c r="P2820" s="8">
        <v>-1.4651592830590461</v>
      </c>
      <c r="Q2820" s="5">
        <v>8.2296028208292904E-2</v>
      </c>
      <c r="R2820" s="5">
        <v>-2.5300314635045371</v>
      </c>
    </row>
    <row r="2821" spans="1:18">
      <c r="A2821" t="s">
        <v>405</v>
      </c>
      <c r="B2821" s="1" t="s">
        <v>4123</v>
      </c>
      <c r="C2821" s="10">
        <v>-2.3294107695276199E-2</v>
      </c>
      <c r="D2821" s="5">
        <v>6.0608363430573707E-3</v>
      </c>
      <c r="E2821" s="5">
        <v>-1.0946271419393715E-2</v>
      </c>
      <c r="F2821" s="5">
        <v>4.7009692704315697E-3</v>
      </c>
      <c r="G2821" s="7">
        <v>0.99999999883763391</v>
      </c>
      <c r="H2821" s="7">
        <v>0.99799908558147821</v>
      </c>
      <c r="I2821" s="7">
        <v>1.1623661265046227E-9</v>
      </c>
      <c r="J2821" s="7">
        <v>2.0009144185217536E-3</v>
      </c>
      <c r="K2821" s="7">
        <v>0.89777869036677116</v>
      </c>
      <c r="L2821" s="7">
        <v>0.90661271165296942</v>
      </c>
      <c r="M2821" s="7">
        <v>2.6630422292751861E-8</v>
      </c>
      <c r="N2821" s="7">
        <v>1.5774835707146526E-2</v>
      </c>
      <c r="O2821" s="8">
        <v>-5.9733200259845134</v>
      </c>
      <c r="P2821" s="8">
        <v>-2.8780175433662705</v>
      </c>
      <c r="Q2821" s="5">
        <v>0.5174436614481045</v>
      </c>
      <c r="R2821" s="5">
        <v>0.27938113170310797</v>
      </c>
    </row>
    <row r="2822" spans="1:18">
      <c r="A2822" t="s">
        <v>3444</v>
      </c>
      <c r="B2822" s="1" t="s">
        <v>3444</v>
      </c>
      <c r="C2822" s="10">
        <v>5.931132781756835E-3</v>
      </c>
      <c r="D2822" s="5">
        <v>9.2818939527164659E-3</v>
      </c>
      <c r="E2822" s="5">
        <v>6.7249747475894867E-3</v>
      </c>
      <c r="F2822" s="5">
        <v>4.0400341307084819E-3</v>
      </c>
      <c r="G2822" s="7">
        <v>6.4139526486089227E-2</v>
      </c>
      <c r="H2822" s="7">
        <v>3.851833135974192E-2</v>
      </c>
      <c r="I2822" s="7">
        <v>0.93586047351391077</v>
      </c>
      <c r="J2822" s="7">
        <v>0.96148166864025808</v>
      </c>
      <c r="K2822" s="7">
        <v>0.3636788091253671</v>
      </c>
      <c r="L2822" s="7">
        <v>0.27862028857522581</v>
      </c>
      <c r="M2822" s="7">
        <v>0.80128294530209354</v>
      </c>
      <c r="N2822" s="7">
        <v>0.79728719774649903</v>
      </c>
      <c r="O2822" s="8">
        <v>1.5209234320328087</v>
      </c>
      <c r="P2822" s="8">
        <v>1.7681450204100366</v>
      </c>
      <c r="Q2822" s="5">
        <v>0.48115063322300361</v>
      </c>
      <c r="R2822" s="5">
        <v>-0.44257685535111974</v>
      </c>
    </row>
    <row r="2823" spans="1:18">
      <c r="A2823" t="s">
        <v>3124</v>
      </c>
      <c r="B2823" s="1" t="s">
        <v>6428</v>
      </c>
      <c r="C2823" s="10">
        <v>2.1196348626639026E-3</v>
      </c>
      <c r="D2823" s="5">
        <v>7.4345298458939899E-3</v>
      </c>
      <c r="E2823" s="5">
        <v>1.4339679066266637E-2</v>
      </c>
      <c r="F2823" s="5">
        <v>3.00649830964636E-3</v>
      </c>
      <c r="G2823" s="7">
        <v>0.29337935290744632</v>
      </c>
      <c r="H2823" s="7">
        <v>8.1551956729430941E-5</v>
      </c>
      <c r="I2823" s="7">
        <v>0.70662064709255368</v>
      </c>
      <c r="J2823" s="7">
        <v>0.99991844804327057</v>
      </c>
      <c r="K2823" s="7">
        <v>0.81044671440099236</v>
      </c>
      <c r="L2823" s="7">
        <v>2.3495230689430501E-3</v>
      </c>
      <c r="M2823" s="7">
        <v>0.80128294530209354</v>
      </c>
      <c r="N2823" s="7">
        <v>0.79728719774649903</v>
      </c>
      <c r="O2823" s="8">
        <v>0.54353905882785936</v>
      </c>
      <c r="P2823" s="8">
        <v>3.7702196791721132</v>
      </c>
      <c r="Q2823" s="5">
        <v>-1.4015289043976522</v>
      </c>
      <c r="R2823" s="5">
        <v>-1.4449319718610258</v>
      </c>
    </row>
    <row r="2824" spans="1:18">
      <c r="A2824" t="s">
        <v>1165</v>
      </c>
      <c r="B2824" s="1" t="s">
        <v>4882</v>
      </c>
      <c r="C2824" s="10">
        <v>-2.7452577115934336E-3</v>
      </c>
      <c r="D2824" s="5">
        <v>6.9957956967189022E-3</v>
      </c>
      <c r="E2824" s="5">
        <v>4.3272075931665138E-3</v>
      </c>
      <c r="F2824" s="5">
        <v>2.568932340401993E-3</v>
      </c>
      <c r="G2824" s="7">
        <v>0.75927360164307989</v>
      </c>
      <c r="H2824" s="7">
        <v>0.12761894917399508</v>
      </c>
      <c r="I2824" s="7">
        <v>0.24072639835692017</v>
      </c>
      <c r="J2824" s="7">
        <v>0.87238105082600492</v>
      </c>
      <c r="K2824" s="7">
        <v>0.89777869036677116</v>
      </c>
      <c r="L2824" s="7">
        <v>0.57510183838678086</v>
      </c>
      <c r="M2824" s="7">
        <v>0.4941226547075524</v>
      </c>
      <c r="N2824" s="7">
        <v>0.79728719774649903</v>
      </c>
      <c r="O2824" s="8">
        <v>-0.70396784799251522</v>
      </c>
      <c r="P2824" s="8">
        <v>1.1377188532760449</v>
      </c>
      <c r="Q2824" s="5">
        <v>-0.60762468126143609</v>
      </c>
      <c r="R2824" s="5">
        <v>-1.0714056302416841</v>
      </c>
    </row>
    <row r="2825" spans="1:18">
      <c r="A2825" t="s">
        <v>3445</v>
      </c>
      <c r="B2825" s="1" t="s">
        <v>3445</v>
      </c>
      <c r="C2825" s="10">
        <v>3.4996283643373687E-3</v>
      </c>
      <c r="D2825" s="5">
        <v>6.1108543583609579E-3</v>
      </c>
      <c r="E2825" s="5">
        <v>5.6247587159688273E-3</v>
      </c>
      <c r="F2825" s="5">
        <v>4.8817371858319338E-3</v>
      </c>
      <c r="G2825" s="7">
        <v>0.18474968842052331</v>
      </c>
      <c r="H2825" s="7">
        <v>6.958702037153397E-2</v>
      </c>
      <c r="I2825" s="7">
        <v>0.81525031157947669</v>
      </c>
      <c r="J2825" s="7">
        <v>0.93041297962846603</v>
      </c>
      <c r="K2825" s="7">
        <v>0.65126462911420091</v>
      </c>
      <c r="L2825" s="7">
        <v>0.40511737195044778</v>
      </c>
      <c r="M2825" s="7">
        <v>0.80128294530209354</v>
      </c>
      <c r="N2825" s="7">
        <v>0.79728719774649903</v>
      </c>
      <c r="O2825" s="8">
        <v>0.8974115027569407</v>
      </c>
      <c r="P2825" s="8">
        <v>1.4788738230151834</v>
      </c>
      <c r="Q2825" s="5">
        <v>-0.23308306938337559</v>
      </c>
      <c r="R2825" s="5">
        <v>-0.17661058575962385</v>
      </c>
    </row>
    <row r="2826" spans="1:18">
      <c r="A2826" t="s">
        <v>2159</v>
      </c>
      <c r="B2826" s="1" t="s">
        <v>5875</v>
      </c>
      <c r="C2826" s="10">
        <v>4.4409210386913804E-3</v>
      </c>
      <c r="D2826" s="5">
        <v>5.7419013246883142E-3</v>
      </c>
      <c r="E2826" s="5">
        <v>4.3714919232022281E-3</v>
      </c>
      <c r="F2826" s="5">
        <v>3.8461225767743991E-3</v>
      </c>
      <c r="G2826" s="7">
        <v>0.12739586334793818</v>
      </c>
      <c r="H2826" s="7">
        <v>0.12520333287459684</v>
      </c>
      <c r="I2826" s="7">
        <v>0.87260413665206182</v>
      </c>
      <c r="J2826" s="7">
        <v>0.87479666712540316</v>
      </c>
      <c r="K2826" s="7">
        <v>0.53984657704009575</v>
      </c>
      <c r="L2826" s="7">
        <v>0.56801298702602943</v>
      </c>
      <c r="M2826" s="7">
        <v>0.80128294530209354</v>
      </c>
      <c r="N2826" s="7">
        <v>0.79728719774649903</v>
      </c>
      <c r="O2826" s="8">
        <v>1.1387876677332687</v>
      </c>
      <c r="P2826" s="8">
        <v>1.1493621858644549</v>
      </c>
      <c r="Q2826" s="5">
        <v>-1.2876910319697197</v>
      </c>
      <c r="R2826" s="5">
        <v>-5.2226276910619297E-2</v>
      </c>
    </row>
    <row r="2827" spans="1:18">
      <c r="A2827" t="s">
        <v>404</v>
      </c>
      <c r="B2827" s="1" t="s">
        <v>4122</v>
      </c>
      <c r="C2827" s="10">
        <v>-4.5678368687706644E-3</v>
      </c>
      <c r="D2827" s="5">
        <v>5.4488605796791821E-3</v>
      </c>
      <c r="E2827" s="5">
        <v>-5.6928732165046078E-3</v>
      </c>
      <c r="F2827" s="5">
        <v>4.3870110160702455E-3</v>
      </c>
      <c r="G2827" s="7">
        <v>0.87926747575984743</v>
      </c>
      <c r="H2827" s="7">
        <v>0.93277508706138523</v>
      </c>
      <c r="I2827" s="7">
        <v>0.12073252424015256</v>
      </c>
      <c r="J2827" s="7">
        <v>6.7224912938614781E-2</v>
      </c>
      <c r="K2827" s="7">
        <v>0.89777869036677116</v>
      </c>
      <c r="L2827" s="7">
        <v>0.90661271165296942</v>
      </c>
      <c r="M2827" s="7">
        <v>0.32805239210822301</v>
      </c>
      <c r="N2827" s="7">
        <v>0.2229035091832757</v>
      </c>
      <c r="O2827" s="8">
        <v>-1.1713327593652083</v>
      </c>
      <c r="P2827" s="8">
        <v>-1.4967826359788643</v>
      </c>
      <c r="Q2827" s="5">
        <v>-0.53232969766706884</v>
      </c>
      <c r="R2827" s="5">
        <v>-2.0462334078911737</v>
      </c>
    </row>
    <row r="2828" spans="1:18">
      <c r="A2828" t="s">
        <v>426</v>
      </c>
      <c r="B2828" s="1" t="s">
        <v>4144</v>
      </c>
      <c r="C2828" s="10">
        <v>-1.9215089238745903E-2</v>
      </c>
      <c r="D2828" s="5">
        <v>3.8954863926802192E-3</v>
      </c>
      <c r="E2828" s="5">
        <v>-1.2815735667367845E-2</v>
      </c>
      <c r="F2828" s="5">
        <v>4.8870735063097775E-3</v>
      </c>
      <c r="G2828" s="7">
        <v>0.99999958320665294</v>
      </c>
      <c r="H2828" s="7">
        <v>0.99962353277227378</v>
      </c>
      <c r="I2828" s="7">
        <v>4.1679334707816418E-7</v>
      </c>
      <c r="J2828" s="7">
        <v>3.76467227726218E-4</v>
      </c>
      <c r="K2828" s="7">
        <v>0.89777869036677116</v>
      </c>
      <c r="L2828" s="7">
        <v>0.90661271165296942</v>
      </c>
      <c r="M2828" s="7">
        <v>7.2172340843610381E-6</v>
      </c>
      <c r="N2828" s="7">
        <v>3.9855964244872102E-3</v>
      </c>
      <c r="O2828" s="8">
        <v>-4.9273352236692958</v>
      </c>
      <c r="P2828" s="8">
        <v>-3.36954115868912</v>
      </c>
      <c r="Q2828" s="5">
        <v>0.5770261264178832</v>
      </c>
      <c r="R2828" s="5">
        <v>-1.8303305332041762</v>
      </c>
    </row>
    <row r="2829" spans="1:18">
      <c r="A2829" t="s">
        <v>1394</v>
      </c>
      <c r="B2829" s="1" t="s">
        <v>5111</v>
      </c>
      <c r="C2829" s="10">
        <v>3.2492646411014974E-3</v>
      </c>
      <c r="D2829" s="5">
        <v>4.3988351891533998E-3</v>
      </c>
      <c r="E2829" s="5">
        <v>-5.9864069773873062E-3</v>
      </c>
      <c r="F2829" s="5">
        <v>4.1094371097988814E-3</v>
      </c>
      <c r="G2829" s="7">
        <v>0.20236298149269238</v>
      </c>
      <c r="H2829" s="7">
        <v>0.94225155571284824</v>
      </c>
      <c r="I2829" s="7">
        <v>0.79763701850730762</v>
      </c>
      <c r="J2829" s="7">
        <v>5.7748444287151771E-2</v>
      </c>
      <c r="K2829" s="7">
        <v>0.68142689222450603</v>
      </c>
      <c r="L2829" s="7">
        <v>0.90661271165296942</v>
      </c>
      <c r="M2829" s="7">
        <v>0.80128294530209354</v>
      </c>
      <c r="N2829" s="7">
        <v>0.20269302946247547</v>
      </c>
      <c r="O2829" s="8">
        <v>0.83321060434312655</v>
      </c>
      <c r="P2829" s="8">
        <v>-1.5739591722644479</v>
      </c>
      <c r="Q2829" s="5">
        <v>-0.74777140273844478</v>
      </c>
      <c r="R2829" s="5">
        <v>9.1659058666548582E-2</v>
      </c>
    </row>
    <row r="2830" spans="1:18">
      <c r="A2830" t="s">
        <v>2602</v>
      </c>
      <c r="B2830" s="1" t="s">
        <v>6318</v>
      </c>
      <c r="C2830" s="10">
        <v>-1.825272997394238E-2</v>
      </c>
      <c r="D2830" s="5">
        <v>4.0021055398864998E-3</v>
      </c>
      <c r="E2830" s="5">
        <v>-1.9591799723336755E-3</v>
      </c>
      <c r="F2830" s="5">
        <v>2.4774771009668344E-3</v>
      </c>
      <c r="G2830" s="7">
        <v>0.99999856951683874</v>
      </c>
      <c r="H2830" s="7">
        <v>0.69676257543628384</v>
      </c>
      <c r="I2830" s="7">
        <v>1.4304831612382629E-6</v>
      </c>
      <c r="J2830" s="7">
        <v>0.30323742456371611</v>
      </c>
      <c r="K2830" s="7">
        <v>0.89777869036677116</v>
      </c>
      <c r="L2830" s="7">
        <v>0.90661271165296942</v>
      </c>
      <c r="M2830" s="7">
        <v>2.2783456065810058E-5</v>
      </c>
      <c r="N2830" s="7">
        <v>0.55805569464952554</v>
      </c>
      <c r="O2830" s="8">
        <v>-4.6805569420608384</v>
      </c>
      <c r="P2830" s="8">
        <v>-0.51511186914278684</v>
      </c>
      <c r="Q2830" s="5">
        <v>-1.400831230523836</v>
      </c>
      <c r="R2830" s="5">
        <v>9.8061112106536646E-2</v>
      </c>
    </row>
    <row r="2831" spans="1:18">
      <c r="A2831" t="s">
        <v>1539</v>
      </c>
      <c r="B2831" s="1" t="s">
        <v>5256</v>
      </c>
      <c r="C2831" s="10">
        <v>6.3251032547906594E-3</v>
      </c>
      <c r="D2831" s="5">
        <v>2.9211870831700108E-3</v>
      </c>
      <c r="E2831" s="5">
        <v>-1.3041393418715096E-3</v>
      </c>
      <c r="F2831" s="5">
        <v>2.4999643073753382E-3</v>
      </c>
      <c r="G2831" s="7">
        <v>5.2407082536441107E-2</v>
      </c>
      <c r="H2831" s="7">
        <v>0.6341583236502093</v>
      </c>
      <c r="I2831" s="7">
        <v>0.94759291746355889</v>
      </c>
      <c r="J2831" s="7">
        <v>0.3658416763497907</v>
      </c>
      <c r="K2831" s="7">
        <v>0.32811389958183562</v>
      </c>
      <c r="L2831" s="7">
        <v>0.90661271165296942</v>
      </c>
      <c r="M2831" s="7">
        <v>0.80128294530209354</v>
      </c>
      <c r="N2831" s="7">
        <v>0.61526564241765225</v>
      </c>
      <c r="O2831" s="8">
        <v>1.6219494832129859</v>
      </c>
      <c r="P2831" s="8">
        <v>-0.34288715865847169</v>
      </c>
      <c r="Q2831" s="5">
        <v>-1.2956188071771597</v>
      </c>
      <c r="R2831" s="5">
        <v>-5.7764703636577291E-2</v>
      </c>
    </row>
    <row r="2832" spans="1:18">
      <c r="A2832" t="s">
        <v>3446</v>
      </c>
      <c r="B2832" s="1" t="s">
        <v>3446</v>
      </c>
      <c r="C2832" s="10">
        <v>-1.5827835541194421E-4</v>
      </c>
      <c r="D2832" s="5">
        <v>6.6196178654177101E-3</v>
      </c>
      <c r="E2832" s="5">
        <v>2.9956802914885179E-4</v>
      </c>
      <c r="F2832" s="5">
        <v>2.7272607091087765E-3</v>
      </c>
      <c r="G2832" s="7">
        <v>0.51618758544612187</v>
      </c>
      <c r="H2832" s="7">
        <v>0.46861053563387922</v>
      </c>
      <c r="I2832" s="7">
        <v>0.48381241455387813</v>
      </c>
      <c r="J2832" s="7">
        <v>0.53138946436612078</v>
      </c>
      <c r="K2832" s="7">
        <v>0.89777869036677116</v>
      </c>
      <c r="L2832" s="7">
        <v>0.90661271165296942</v>
      </c>
      <c r="M2832" s="7">
        <v>0.72011428216148854</v>
      </c>
      <c r="N2832" s="7">
        <v>0.73299447326392897</v>
      </c>
      <c r="O2832" s="8">
        <v>-4.0587400145564993E-2</v>
      </c>
      <c r="P2832" s="8">
        <v>7.876307925222327E-2</v>
      </c>
      <c r="Q2832" s="5">
        <v>-0.5766002501510975</v>
      </c>
      <c r="R2832" s="5">
        <v>0.13634069019808415</v>
      </c>
    </row>
    <row r="2833" spans="1:18">
      <c r="A2833" t="s">
        <v>3447</v>
      </c>
      <c r="B2833" s="1" t="s">
        <v>3447</v>
      </c>
      <c r="C2833" s="10">
        <v>5.7126039484200284E-3</v>
      </c>
      <c r="D2833" s="5">
        <v>6.0755725245563727E-3</v>
      </c>
      <c r="E2833" s="5">
        <v>5.1043491076148669E-3</v>
      </c>
      <c r="F2833" s="5">
        <v>3.5241824166400951E-3</v>
      </c>
      <c r="G2833" s="7">
        <v>7.1476015506357404E-2</v>
      </c>
      <c r="H2833" s="7">
        <v>8.9790444205301689E-2</v>
      </c>
      <c r="I2833" s="7">
        <v>0.9285239844936426</v>
      </c>
      <c r="J2833" s="7">
        <v>0.91020955579469831</v>
      </c>
      <c r="K2833" s="7">
        <v>0.38657790152130861</v>
      </c>
      <c r="L2833" s="7">
        <v>0.46420916843765614</v>
      </c>
      <c r="M2833" s="7">
        <v>0.80128294530209354</v>
      </c>
      <c r="N2833" s="7">
        <v>0.79728719774649903</v>
      </c>
      <c r="O2833" s="8">
        <v>1.4648859708215132</v>
      </c>
      <c r="P2833" s="8">
        <v>1.34204659434575</v>
      </c>
      <c r="Q2833" s="5">
        <v>-0.73489815036882744</v>
      </c>
      <c r="R2833" s="5">
        <v>0.43071286353419941</v>
      </c>
    </row>
    <row r="2834" spans="1:18">
      <c r="A2834" t="s">
        <v>143</v>
      </c>
      <c r="B2834" s="1" t="s">
        <v>3861</v>
      </c>
      <c r="C2834" s="10">
        <v>4.7114194673204282E-2</v>
      </c>
      <c r="D2834" s="5">
        <v>3.8805760445990599E-3</v>
      </c>
      <c r="E2834" s="5">
        <v>4.1622986565358767E-2</v>
      </c>
      <c r="F2834" s="5">
        <v>5.2452820954862174E-3</v>
      </c>
      <c r="G2834" s="7">
        <v>0</v>
      </c>
      <c r="H2834" s="7">
        <v>0</v>
      </c>
      <c r="I2834" s="7">
        <v>1</v>
      </c>
      <c r="J2834" s="7">
        <v>1</v>
      </c>
      <c r="K2834" s="7">
        <v>0</v>
      </c>
      <c r="L2834" s="7">
        <v>0</v>
      </c>
      <c r="M2834" s="7">
        <v>0.80128294530209354</v>
      </c>
      <c r="N2834" s="7">
        <v>0.79728719774649903</v>
      </c>
      <c r="O2834" s="8">
        <v>12.081517190145673</v>
      </c>
      <c r="P2834" s="8">
        <v>10.943606361720937</v>
      </c>
      <c r="Q2834" s="5">
        <v>-0.58396863300332225</v>
      </c>
      <c r="R2834" s="5">
        <v>-0.154428482786449</v>
      </c>
    </row>
    <row r="2835" spans="1:18">
      <c r="A2835" t="s">
        <v>2372</v>
      </c>
      <c r="B2835" s="1" t="s">
        <v>6088</v>
      </c>
      <c r="C2835" s="10">
        <v>-1.3344565240249099E-2</v>
      </c>
      <c r="D2835" s="5">
        <v>4.1211722495524206E-3</v>
      </c>
      <c r="E2835" s="5">
        <v>-1.1017292981752106E-2</v>
      </c>
      <c r="F2835" s="5">
        <v>4.0475002754231174E-3</v>
      </c>
      <c r="G2835" s="7">
        <v>0.99968913553848648</v>
      </c>
      <c r="H2835" s="7">
        <v>0.99811439311723826</v>
      </c>
      <c r="I2835" s="7">
        <v>3.1086446151351262E-4</v>
      </c>
      <c r="J2835" s="7">
        <v>1.885606882761699E-3</v>
      </c>
      <c r="K2835" s="7">
        <v>0.89777869036677116</v>
      </c>
      <c r="L2835" s="7">
        <v>0.90661271165296942</v>
      </c>
      <c r="M2835" s="7">
        <v>2.8141914422616715E-3</v>
      </c>
      <c r="N2835" s="7">
        <v>1.502561964045356E-2</v>
      </c>
      <c r="O2835" s="8">
        <v>-3.421953733123738</v>
      </c>
      <c r="P2835" s="8">
        <v>-2.8966906873614571</v>
      </c>
      <c r="Q2835" s="5">
        <v>-0.7747198179981365</v>
      </c>
      <c r="R2835" s="5">
        <v>-0.22265510741144071</v>
      </c>
    </row>
    <row r="2836" spans="1:18">
      <c r="A2836" t="s">
        <v>2011</v>
      </c>
      <c r="B2836" s="1" t="s">
        <v>5727</v>
      </c>
      <c r="C2836" s="10">
        <v>7.2435547451728116E-3</v>
      </c>
      <c r="D2836" s="5">
        <v>5.7710849010976749E-3</v>
      </c>
      <c r="E2836" s="5">
        <v>-2.2515868372524079E-3</v>
      </c>
      <c r="F2836" s="5">
        <v>6.5145097726199428E-3</v>
      </c>
      <c r="G2836" s="7">
        <v>3.1622266379452646E-2</v>
      </c>
      <c r="H2836" s="7">
        <v>0.72307206726470485</v>
      </c>
      <c r="I2836" s="7">
        <v>0.96837773362054735</v>
      </c>
      <c r="J2836" s="7">
        <v>0.27692793273529509</v>
      </c>
      <c r="K2836" s="7">
        <v>0.23502199346228553</v>
      </c>
      <c r="L2836" s="7">
        <v>0.90661271165296942</v>
      </c>
      <c r="M2836" s="7">
        <v>0.80128294530209354</v>
      </c>
      <c r="N2836" s="7">
        <v>0.53062920084659537</v>
      </c>
      <c r="O2836" s="8">
        <v>1.857468471626849</v>
      </c>
      <c r="P2836" s="8">
        <v>-0.59199211948500374</v>
      </c>
      <c r="Q2836" s="5">
        <v>-1.3392177314919771</v>
      </c>
      <c r="R2836" s="5">
        <v>0.21244761292581693</v>
      </c>
    </row>
    <row r="2837" spans="1:18">
      <c r="A2837" t="s">
        <v>727</v>
      </c>
      <c r="B2837" s="1" t="s">
        <v>4444</v>
      </c>
      <c r="C2837" s="10">
        <v>-1.5801602317721507E-2</v>
      </c>
      <c r="D2837" s="5">
        <v>5.1574137671091484E-3</v>
      </c>
      <c r="E2837" s="5">
        <v>-1.2510777197448949E-2</v>
      </c>
      <c r="F2837" s="5">
        <v>5.1118584240125355E-3</v>
      </c>
      <c r="G2837" s="7">
        <v>0.99997461058025505</v>
      </c>
      <c r="H2837" s="7">
        <v>0.99949792396157933</v>
      </c>
      <c r="I2837" s="7">
        <v>2.5389419744901553E-5</v>
      </c>
      <c r="J2837" s="7">
        <v>5.0207603842072099E-4</v>
      </c>
      <c r="K2837" s="7">
        <v>0.89777869036677116</v>
      </c>
      <c r="L2837" s="7">
        <v>0.90661271165296942</v>
      </c>
      <c r="M2837" s="7">
        <v>3.1507938864403179E-4</v>
      </c>
      <c r="N2837" s="7">
        <v>5.0622820746705818E-3</v>
      </c>
      <c r="O2837" s="8">
        <v>-4.0520130155588694</v>
      </c>
      <c r="P2837" s="8">
        <v>-3.2893608129990137</v>
      </c>
      <c r="Q2837" s="5">
        <v>0.17500678301630335</v>
      </c>
      <c r="R2837" s="5">
        <v>-0.12886525470180443</v>
      </c>
    </row>
    <row r="2838" spans="1:18">
      <c r="A2838" t="s">
        <v>1977</v>
      </c>
      <c r="B2838" s="1" t="s">
        <v>5693</v>
      </c>
      <c r="C2838" s="10">
        <v>2.5551249862753631E-2</v>
      </c>
      <c r="D2838" s="5">
        <v>2.4703549801066652E-3</v>
      </c>
      <c r="E2838" s="5">
        <v>3.1419058371973313E-2</v>
      </c>
      <c r="F2838" s="5">
        <v>4.5395212567018962E-3</v>
      </c>
      <c r="G2838" s="7">
        <v>2.8362978632401337E-11</v>
      </c>
      <c r="H2838" s="7">
        <v>1.1102230246251565E-16</v>
      </c>
      <c r="I2838" s="7">
        <v>0.99999999997163702</v>
      </c>
      <c r="J2838" s="7">
        <v>0.99999999999999989</v>
      </c>
      <c r="K2838" s="7">
        <v>3.2637410491495864E-9</v>
      </c>
      <c r="L2838" s="7">
        <v>1.871162148517758E-14</v>
      </c>
      <c r="M2838" s="7">
        <v>0.80128294530209354</v>
      </c>
      <c r="N2838" s="7">
        <v>0.79728719774649903</v>
      </c>
      <c r="O2838" s="8">
        <v>6.5521201537619413</v>
      </c>
      <c r="P2838" s="8">
        <v>8.260767317570906</v>
      </c>
      <c r="Q2838" s="5">
        <v>-0.23431799869421868</v>
      </c>
      <c r="R2838" s="5">
        <v>-0.45881766610270147</v>
      </c>
    </row>
    <row r="2839" spans="1:18">
      <c r="A2839" t="s">
        <v>2483</v>
      </c>
      <c r="B2839" s="1" t="s">
        <v>6199</v>
      </c>
      <c r="C2839" s="10">
        <v>9.6214573018791293E-4</v>
      </c>
      <c r="D2839" s="5">
        <v>7.6226333706493499E-3</v>
      </c>
      <c r="E2839" s="5">
        <v>3.5136705241731875E-4</v>
      </c>
      <c r="F2839" s="5">
        <v>3.3600965499361005E-3</v>
      </c>
      <c r="G2839" s="7">
        <v>0.40256109955363062</v>
      </c>
      <c r="H2839" s="7">
        <v>0.4631971940733135</v>
      </c>
      <c r="I2839" s="7">
        <v>0.59743890044636938</v>
      </c>
      <c r="J2839" s="7">
        <v>0.5368028059266865</v>
      </c>
      <c r="K2839" s="7">
        <v>0.89777869036677116</v>
      </c>
      <c r="L2839" s="7">
        <v>0.90661271165296942</v>
      </c>
      <c r="M2839" s="7">
        <v>0.78283912267704447</v>
      </c>
      <c r="N2839" s="7">
        <v>0.7354757184807541</v>
      </c>
      <c r="O2839" s="8">
        <v>0.24672352481706891</v>
      </c>
      <c r="P2839" s="8">
        <v>9.2382191366669877E-2</v>
      </c>
      <c r="Q2839" s="5">
        <v>-0.69501771414741798</v>
      </c>
      <c r="R2839" s="5">
        <v>0.40548079280574312</v>
      </c>
    </row>
    <row r="2840" spans="1:18">
      <c r="A2840" t="s">
        <v>1949</v>
      </c>
      <c r="B2840" s="1" t="s">
        <v>5665</v>
      </c>
      <c r="C2840" s="10">
        <v>-1.1315263278911726E-2</v>
      </c>
      <c r="D2840" s="5">
        <v>6.5349780158485372E-3</v>
      </c>
      <c r="E2840" s="5">
        <v>-1.0118181086644161E-2</v>
      </c>
      <c r="F2840" s="5">
        <v>4.2810043124649963E-3</v>
      </c>
      <c r="G2840" s="7">
        <v>0.99814356299362927</v>
      </c>
      <c r="H2840" s="7">
        <v>0.99609637917351745</v>
      </c>
      <c r="I2840" s="7">
        <v>1.8564370063707469E-3</v>
      </c>
      <c r="J2840" s="7">
        <v>3.9036208264825291E-3</v>
      </c>
      <c r="K2840" s="7">
        <v>0.89777869036677116</v>
      </c>
      <c r="L2840" s="7">
        <v>0.90661271165296942</v>
      </c>
      <c r="M2840" s="7">
        <v>1.310226039708152E-2</v>
      </c>
      <c r="N2840" s="7">
        <v>2.7355926928316249E-2</v>
      </c>
      <c r="O2840" s="8">
        <v>-2.9015787866781899</v>
      </c>
      <c r="P2840" s="8">
        <v>-2.6602942279254744</v>
      </c>
      <c r="Q2840" s="5">
        <v>0.46776453621040948</v>
      </c>
      <c r="R2840" s="5">
        <v>0.11231806790092441</v>
      </c>
    </row>
    <row r="2841" spans="1:18">
      <c r="A2841" t="s">
        <v>1400</v>
      </c>
      <c r="B2841" s="1" t="s">
        <v>5117</v>
      </c>
      <c r="C2841" s="10">
        <v>-1.5759889667721374E-2</v>
      </c>
      <c r="D2841" s="5">
        <v>1.3611480898916874E-2</v>
      </c>
      <c r="E2841" s="5">
        <v>-3.5731841003839054E-2</v>
      </c>
      <c r="F2841" s="5">
        <v>5.7413861923558025E-3</v>
      </c>
      <c r="G2841" s="7">
        <v>0.999973424031531</v>
      </c>
      <c r="H2841" s="7">
        <v>1</v>
      </c>
      <c r="I2841" s="7">
        <v>2.6575968468955285E-5</v>
      </c>
      <c r="J2841" s="7">
        <v>2.8692318425360947E-21</v>
      </c>
      <c r="K2841" s="7">
        <v>0.89777869036677116</v>
      </c>
      <c r="L2841" s="7">
        <v>0.90661271165296942</v>
      </c>
      <c r="M2841" s="7">
        <v>3.230736035283112E-4</v>
      </c>
      <c r="N2841" s="7">
        <v>2.9328632930116871E-19</v>
      </c>
      <c r="O2841" s="8">
        <v>-4.0413166192494625</v>
      </c>
      <c r="P2841" s="8">
        <v>-9.3946935285767754</v>
      </c>
      <c r="Q2841" s="5">
        <v>-0.88857225323526068</v>
      </c>
      <c r="R2841" s="5">
        <v>-0.38322295531899109</v>
      </c>
    </row>
    <row r="2842" spans="1:18">
      <c r="A2842" t="s">
        <v>127</v>
      </c>
      <c r="B2842" s="1" t="s">
        <v>3845</v>
      </c>
      <c r="C2842" s="10">
        <v>-3.4368153287336325E-3</v>
      </c>
      <c r="D2842" s="5">
        <v>4.8860356398308762E-3</v>
      </c>
      <c r="E2842" s="5">
        <v>-5.9467477880667773E-3</v>
      </c>
      <c r="F2842" s="5">
        <v>4.8260007261636366E-3</v>
      </c>
      <c r="G2842" s="7">
        <v>0.81092343674398781</v>
      </c>
      <c r="H2842" s="7">
        <v>0.94103622976464507</v>
      </c>
      <c r="I2842" s="7">
        <v>0.18907656325601221</v>
      </c>
      <c r="J2842" s="7">
        <v>5.8963770235354949E-2</v>
      </c>
      <c r="K2842" s="7">
        <v>0.89777869036677116</v>
      </c>
      <c r="L2842" s="7">
        <v>0.90661271165296942</v>
      </c>
      <c r="M2842" s="7">
        <v>0.42954974779471788</v>
      </c>
      <c r="N2842" s="7">
        <v>0.20419055827186353</v>
      </c>
      <c r="O2842" s="8">
        <v>-0.88130432370664535</v>
      </c>
      <c r="P2842" s="8">
        <v>-1.5635318917552197</v>
      </c>
      <c r="Q2842" s="5">
        <v>-0.23015525794821595</v>
      </c>
      <c r="R2842" s="5">
        <v>-0.18359928624970268</v>
      </c>
    </row>
    <row r="2843" spans="1:18">
      <c r="A2843" t="s">
        <v>1481</v>
      </c>
      <c r="B2843" s="1" t="s">
        <v>5198</v>
      </c>
      <c r="C2843" s="10">
        <v>2.7105993776685112E-3</v>
      </c>
      <c r="D2843" s="5">
        <v>7.1113553856149096E-3</v>
      </c>
      <c r="E2843" s="5">
        <v>-5.4320219683330843E-3</v>
      </c>
      <c r="F2843" s="5">
        <v>3.5479908348712325E-3</v>
      </c>
      <c r="G2843" s="7">
        <v>0.24350246057011904</v>
      </c>
      <c r="H2843" s="7">
        <v>0.9233827140364318</v>
      </c>
      <c r="I2843" s="7">
        <v>0.75649753942988096</v>
      </c>
      <c r="J2843" s="7">
        <v>7.6617285963568219E-2</v>
      </c>
      <c r="K2843" s="7">
        <v>0.7508540301138158</v>
      </c>
      <c r="L2843" s="7">
        <v>0.90661271165296942</v>
      </c>
      <c r="M2843" s="7">
        <v>0.80128294530209354</v>
      </c>
      <c r="N2843" s="7">
        <v>0.24500288909809959</v>
      </c>
      <c r="O2843" s="8">
        <v>0.69508039358519402</v>
      </c>
      <c r="P2843" s="8">
        <v>-1.428199057179919</v>
      </c>
      <c r="Q2843" s="5">
        <v>-2.4673878826939194E-2</v>
      </c>
      <c r="R2843" s="5">
        <v>-0.74141358152081094</v>
      </c>
    </row>
    <row r="2844" spans="1:18">
      <c r="A2844" t="s">
        <v>2498</v>
      </c>
      <c r="B2844" s="1" t="s">
        <v>6214</v>
      </c>
      <c r="C2844" s="10">
        <v>-5.2843203840140067E-3</v>
      </c>
      <c r="D2844" s="5">
        <v>6.4129346634457995E-3</v>
      </c>
      <c r="E2844" s="5">
        <v>-4.1113989072250039E-3</v>
      </c>
      <c r="F2844" s="5">
        <v>2.1978053150800035E-3</v>
      </c>
      <c r="G2844" s="7">
        <v>0.91230093788635558</v>
      </c>
      <c r="H2844" s="7">
        <v>0.86014654183671557</v>
      </c>
      <c r="I2844" s="7">
        <v>8.7699062113644463E-2</v>
      </c>
      <c r="J2844" s="7">
        <v>0.13985345816328446</v>
      </c>
      <c r="K2844" s="7">
        <v>0.89777869036677116</v>
      </c>
      <c r="L2844" s="7">
        <v>0.90661271165296942</v>
      </c>
      <c r="M2844" s="7">
        <v>0.26172358947179808</v>
      </c>
      <c r="N2844" s="7">
        <v>0.3549396713886776</v>
      </c>
      <c r="O2844" s="8">
        <v>-1.3550609959595095</v>
      </c>
      <c r="P2844" s="8">
        <v>-1.0809779631269052</v>
      </c>
      <c r="Q2844" s="5">
        <v>-0.40133161398164574</v>
      </c>
      <c r="R2844" s="5">
        <v>0.12757765481095035</v>
      </c>
    </row>
    <row r="2845" spans="1:18">
      <c r="A2845" t="s">
        <v>2392</v>
      </c>
      <c r="B2845" s="1" t="s">
        <v>6108</v>
      </c>
      <c r="C2845" s="10">
        <v>-1.6335924101023074E-2</v>
      </c>
      <c r="D2845" s="5">
        <v>6.278958824292624E-3</v>
      </c>
      <c r="E2845" s="5">
        <v>-1.0044431832672748E-2</v>
      </c>
      <c r="F2845" s="5">
        <v>6.0802841079324391E-3</v>
      </c>
      <c r="G2845" s="7">
        <v>0.99998599249621689</v>
      </c>
      <c r="H2845" s="7">
        <v>0.99586574169543707</v>
      </c>
      <c r="I2845" s="7">
        <v>1.4007503783113841E-5</v>
      </c>
      <c r="J2845" s="7">
        <v>4.1342583045628897E-3</v>
      </c>
      <c r="K2845" s="7">
        <v>0.89777869036677116</v>
      </c>
      <c r="L2845" s="7">
        <v>0.90661271165296942</v>
      </c>
      <c r="M2845" s="7">
        <v>1.8186062978065601E-4</v>
      </c>
      <c r="N2845" s="7">
        <v>2.8500555697744893E-2</v>
      </c>
      <c r="O2845" s="8">
        <v>-4.189029425471074</v>
      </c>
      <c r="P2845" s="8">
        <v>-2.6409039133052969</v>
      </c>
      <c r="Q2845" s="5">
        <v>4.2086212439400542E-2</v>
      </c>
      <c r="R2845" s="5">
        <v>0.22931603954690713</v>
      </c>
    </row>
    <row r="2846" spans="1:18">
      <c r="A2846" t="s">
        <v>2101</v>
      </c>
      <c r="B2846" s="1" t="s">
        <v>5817</v>
      </c>
      <c r="C2846" s="10">
        <v>3.1697026219731478E-3</v>
      </c>
      <c r="D2846" s="5">
        <v>4.5917204468578004E-3</v>
      </c>
      <c r="E2846" s="5">
        <v>8.1026986801274493E-3</v>
      </c>
      <c r="F2846" s="5">
        <v>6.2685211977521324E-3</v>
      </c>
      <c r="G2846" s="7">
        <v>0.20816393790742171</v>
      </c>
      <c r="H2846" s="7">
        <v>1.6570159803642737E-2</v>
      </c>
      <c r="I2846" s="7">
        <v>0.79183606209257829</v>
      </c>
      <c r="J2846" s="7">
        <v>0.98342984019635726</v>
      </c>
      <c r="K2846" s="7">
        <v>0.69326556234139647</v>
      </c>
      <c r="L2846" s="7">
        <v>0.15867745372159403</v>
      </c>
      <c r="M2846" s="7">
        <v>0.80128294530209354</v>
      </c>
      <c r="N2846" s="7">
        <v>0.79728719774649903</v>
      </c>
      <c r="O2846" s="8">
        <v>0.81280847482676355</v>
      </c>
      <c r="P2846" s="8">
        <v>2.1303792000535959</v>
      </c>
      <c r="Q2846" s="5">
        <v>-1.2060881381386406</v>
      </c>
      <c r="R2846" s="5">
        <v>0.58635547019748813</v>
      </c>
    </row>
    <row r="2847" spans="1:18">
      <c r="A2847" t="s">
        <v>652</v>
      </c>
      <c r="B2847" s="1" t="s">
        <v>4369</v>
      </c>
      <c r="C2847" s="10">
        <v>2.5394105897955247E-3</v>
      </c>
      <c r="D2847" s="5">
        <v>4.7338899779428159E-3</v>
      </c>
      <c r="E2847" s="5">
        <v>3.3261645130788294E-3</v>
      </c>
      <c r="F2847" s="5">
        <v>3.9486575259426882E-3</v>
      </c>
      <c r="G2847" s="7">
        <v>0.25746438651385573</v>
      </c>
      <c r="H2847" s="7">
        <v>0.19091690680402207</v>
      </c>
      <c r="I2847" s="7">
        <v>0.74253561348614427</v>
      </c>
      <c r="J2847" s="7">
        <v>0.80908309319597793</v>
      </c>
      <c r="K2847" s="7">
        <v>0.76917621281594861</v>
      </c>
      <c r="L2847" s="7">
        <v>0.69956105978815752</v>
      </c>
      <c r="M2847" s="7">
        <v>0.80128294530209354</v>
      </c>
      <c r="N2847" s="7">
        <v>0.79728719774649903</v>
      </c>
      <c r="O2847" s="8">
        <v>0.65118236459852918</v>
      </c>
      <c r="P2847" s="8">
        <v>0.87452242448537876</v>
      </c>
      <c r="Q2847" s="5">
        <v>-1.9267458231893793</v>
      </c>
      <c r="R2847" s="5">
        <v>0.38389237958139422</v>
      </c>
    </row>
    <row r="2848" spans="1:18">
      <c r="A2848" t="s">
        <v>1301</v>
      </c>
      <c r="B2848" s="1" t="s">
        <v>5018</v>
      </c>
      <c r="C2848" s="10">
        <v>-1.1286542463247668E-2</v>
      </c>
      <c r="D2848" s="5">
        <v>5.8656472555285175E-3</v>
      </c>
      <c r="E2848" s="5">
        <v>9.6489148041699023E-3</v>
      </c>
      <c r="F2848" s="5">
        <v>5.6948766704415675E-3</v>
      </c>
      <c r="G2848" s="7">
        <v>0.99809945431919755</v>
      </c>
      <c r="H2848" s="7">
        <v>5.5917257358920613E-3</v>
      </c>
      <c r="I2848" s="7">
        <v>1.9005456808024565E-3</v>
      </c>
      <c r="J2848" s="7">
        <v>0.99440827426410794</v>
      </c>
      <c r="K2848" s="7">
        <v>0.89777869036677116</v>
      </c>
      <c r="L2848" s="7">
        <v>7.0939915653427166E-2</v>
      </c>
      <c r="M2848" s="7">
        <v>1.3350296658569336E-2</v>
      </c>
      <c r="N2848" s="7">
        <v>0.79728719774649903</v>
      </c>
      <c r="O2848" s="8">
        <v>-2.8942138931345958</v>
      </c>
      <c r="P2848" s="8">
        <v>2.5369137139836786</v>
      </c>
      <c r="Q2848" s="5">
        <v>-0.14618867883810482</v>
      </c>
      <c r="R2848" s="5">
        <v>-0.69866583467238841</v>
      </c>
    </row>
    <row r="2849" spans="1:18">
      <c r="A2849" t="s">
        <v>2254</v>
      </c>
      <c r="B2849" s="1" t="s">
        <v>5970</v>
      </c>
      <c r="C2849" s="10">
        <v>-3.0823600951234084E-3</v>
      </c>
      <c r="D2849" s="5">
        <v>4.6433691446405205E-3</v>
      </c>
      <c r="E2849" s="5">
        <v>-1.0130581982053818E-2</v>
      </c>
      <c r="F2849" s="5">
        <v>2.0613132026906212E-3</v>
      </c>
      <c r="G2849" s="7">
        <v>0.78535616411549503</v>
      </c>
      <c r="H2849" s="7">
        <v>0.99613400798476881</v>
      </c>
      <c r="I2849" s="7">
        <v>0.21464383588450495</v>
      </c>
      <c r="J2849" s="7">
        <v>3.8659920152312177E-3</v>
      </c>
      <c r="K2849" s="7">
        <v>0.89777869036677116</v>
      </c>
      <c r="L2849" s="7">
        <v>0.90661271165296942</v>
      </c>
      <c r="M2849" s="7">
        <v>0.4659537056096959</v>
      </c>
      <c r="N2849" s="7">
        <v>2.7282384819836664E-2</v>
      </c>
      <c r="O2849" s="8">
        <v>-0.79041118571070779</v>
      </c>
      <c r="P2849" s="8">
        <v>-2.6635546983792957</v>
      </c>
      <c r="Q2849" s="5">
        <v>-2.3955733123600744</v>
      </c>
      <c r="R2849" s="5">
        <v>0.14889577013119015</v>
      </c>
    </row>
    <row r="2850" spans="1:18">
      <c r="A2850" t="s">
        <v>2417</v>
      </c>
      <c r="B2850" s="1" t="s">
        <v>6133</v>
      </c>
      <c r="C2850" s="10">
        <v>-1.8087666061846258E-3</v>
      </c>
      <c r="D2850" s="5">
        <v>6.0499426775728537E-3</v>
      </c>
      <c r="E2850" s="5">
        <v>-1.9419286208825631E-3</v>
      </c>
      <c r="F2850" s="5">
        <v>4.1984087848595418E-3</v>
      </c>
      <c r="G2850" s="7">
        <v>0.67861270101889815</v>
      </c>
      <c r="H2850" s="7">
        <v>0.69517604477522243</v>
      </c>
      <c r="I2850" s="7">
        <v>0.32138729898110185</v>
      </c>
      <c r="J2850" s="7">
        <v>0.30482395522477757</v>
      </c>
      <c r="K2850" s="7">
        <v>0.89777869036677116</v>
      </c>
      <c r="L2850" s="7">
        <v>0.90661271165296942</v>
      </c>
      <c r="M2850" s="7">
        <v>0.57732803035804769</v>
      </c>
      <c r="N2850" s="7">
        <v>0.5584634471048997</v>
      </c>
      <c r="O2850" s="8">
        <v>-0.46382295181221622</v>
      </c>
      <c r="P2850" s="8">
        <v>-0.51057610621303584</v>
      </c>
      <c r="Q2850" s="5">
        <v>-0.18731514726809353</v>
      </c>
      <c r="R2850" s="5">
        <v>8.0025289612999984E-2</v>
      </c>
    </row>
    <row r="2851" spans="1:18">
      <c r="A2851" t="s">
        <v>3448</v>
      </c>
      <c r="B2851" s="1" t="s">
        <v>3448</v>
      </c>
      <c r="C2851" s="10">
        <v>9.7292669196221045E-3</v>
      </c>
      <c r="D2851" s="5">
        <v>4.1393182148574733E-3</v>
      </c>
      <c r="E2851" s="5">
        <v>3.964858703331021E-3</v>
      </c>
      <c r="F2851" s="5">
        <v>5.5135283087116857E-3</v>
      </c>
      <c r="G2851" s="7">
        <v>6.2999702507889888E-3</v>
      </c>
      <c r="H2851" s="7">
        <v>0.14860171144249212</v>
      </c>
      <c r="I2851" s="7">
        <v>0.99370002974921101</v>
      </c>
      <c r="J2851" s="7">
        <v>0.85139828855750788</v>
      </c>
      <c r="K2851" s="7">
        <v>7.1580134046577981E-2</v>
      </c>
      <c r="L2851" s="7">
        <v>0.62069960063031382</v>
      </c>
      <c r="M2851" s="7">
        <v>0.80128294530209354</v>
      </c>
      <c r="N2851" s="7">
        <v>0.79728719774649903</v>
      </c>
      <c r="O2851" s="8">
        <v>2.4948809239390908</v>
      </c>
      <c r="P2851" s="8">
        <v>1.0424492932760792</v>
      </c>
      <c r="Q2851" s="5">
        <v>-0.16447159972595515</v>
      </c>
      <c r="R2851" s="5">
        <v>-0.13301478233945949</v>
      </c>
    </row>
    <row r="2852" spans="1:18">
      <c r="A2852" t="s">
        <v>1917</v>
      </c>
      <c r="B2852" s="1" t="s">
        <v>5633</v>
      </c>
      <c r="C2852" s="10">
        <v>3.2066757215934499E-3</v>
      </c>
      <c r="D2852" s="5">
        <v>6.8404011011753583E-3</v>
      </c>
      <c r="E2852" s="5">
        <v>1.8365807937768617E-3</v>
      </c>
      <c r="F2852" s="5">
        <v>5.1845645840149475E-3</v>
      </c>
      <c r="G2852" s="7">
        <v>0.20545607396481835</v>
      </c>
      <c r="H2852" s="7">
        <v>0.31459124357101542</v>
      </c>
      <c r="I2852" s="7">
        <v>0.79454392603518165</v>
      </c>
      <c r="J2852" s="7">
        <v>0.68540875642898458</v>
      </c>
      <c r="K2852" s="7">
        <v>0.68819050768000822</v>
      </c>
      <c r="L2852" s="7">
        <v>0.87493381108338653</v>
      </c>
      <c r="M2852" s="7">
        <v>0.80128294530209354</v>
      </c>
      <c r="N2852" s="7">
        <v>0.79728719774649903</v>
      </c>
      <c r="O2852" s="8">
        <v>0.82228950579278148</v>
      </c>
      <c r="P2852" s="8">
        <v>0.48287782586265526</v>
      </c>
      <c r="Q2852" s="5">
        <v>-0.81078019233670584</v>
      </c>
      <c r="R2852" s="5">
        <v>-0.62751914202059789</v>
      </c>
    </row>
    <row r="2853" spans="1:18">
      <c r="A2853" t="s">
        <v>1514</v>
      </c>
      <c r="B2853" s="1" t="s">
        <v>5231</v>
      </c>
      <c r="C2853" s="10">
        <v>1.6028711028179349E-2</v>
      </c>
      <c r="D2853" s="5">
        <v>6.8990082470829512E-3</v>
      </c>
      <c r="E2853" s="5">
        <v>-1.1827410557343206E-2</v>
      </c>
      <c r="F2853" s="5">
        <v>4.6070345129013658E-3</v>
      </c>
      <c r="G2853" s="7">
        <v>1.9761495971604148E-5</v>
      </c>
      <c r="H2853" s="7">
        <v>0.99906357650998934</v>
      </c>
      <c r="I2853" s="7">
        <v>0.9999802385040284</v>
      </c>
      <c r="J2853" s="7">
        <v>9.3642349001071335E-4</v>
      </c>
      <c r="K2853" s="7">
        <v>5.6849111680965306E-4</v>
      </c>
      <c r="L2853" s="7">
        <v>0.90661271165296942</v>
      </c>
      <c r="M2853" s="7">
        <v>0.80128294530209354</v>
      </c>
      <c r="N2853" s="7">
        <v>8.4747017400384501E-3</v>
      </c>
      <c r="O2853" s="8">
        <v>4.1102506190764512</v>
      </c>
      <c r="P2853" s="8">
        <v>-3.1096885663113354</v>
      </c>
      <c r="Q2853" s="5">
        <v>-5.4794605419940912E-2</v>
      </c>
      <c r="R2853" s="5">
        <v>0.29926012957879972</v>
      </c>
    </row>
    <row r="2854" spans="1:18">
      <c r="A2854" t="s">
        <v>3449</v>
      </c>
      <c r="B2854" s="1" t="s">
        <v>3449</v>
      </c>
      <c r="C2854" s="10">
        <v>-6.0529268546373315E-3</v>
      </c>
      <c r="D2854" s="5">
        <v>5.2158120547930783E-3</v>
      </c>
      <c r="E2854" s="5">
        <v>-1.6654795136267282E-2</v>
      </c>
      <c r="F2854" s="5">
        <v>2.1789478909067721E-3</v>
      </c>
      <c r="G2854" s="7">
        <v>0.93968744754990652</v>
      </c>
      <c r="H2854" s="7">
        <v>0.99999403641931228</v>
      </c>
      <c r="I2854" s="7">
        <v>6.0312552450093468E-2</v>
      </c>
      <c r="J2854" s="7">
        <v>5.9635806876690602E-6</v>
      </c>
      <c r="K2854" s="7">
        <v>0.89777869036677116</v>
      </c>
      <c r="L2854" s="7">
        <v>0.90661271165296942</v>
      </c>
      <c r="M2854" s="7">
        <v>0.19870909170148499</v>
      </c>
      <c r="N2854" s="7">
        <v>8.973565754901168E-5</v>
      </c>
      <c r="O2854" s="8">
        <v>-1.5521551488300491</v>
      </c>
      <c r="P2854" s="8">
        <v>-4.3789150430186705</v>
      </c>
      <c r="Q2854" s="5">
        <v>0.35082773517229021</v>
      </c>
      <c r="R2854" s="5">
        <v>1.8948471751499912E-2</v>
      </c>
    </row>
    <row r="2855" spans="1:18">
      <c r="A2855" t="s">
        <v>3688</v>
      </c>
      <c r="B2855" s="1" t="s">
        <v>6467</v>
      </c>
      <c r="C2855" s="10">
        <v>-4.0350205951349616E-4</v>
      </c>
      <c r="D2855" s="5">
        <v>1.0143478321557958E-2</v>
      </c>
      <c r="E2855" s="5">
        <v>-5.8568696187413132E-3</v>
      </c>
      <c r="F2855" s="5">
        <v>2.7271338372096034E-3</v>
      </c>
      <c r="G2855" s="7">
        <v>0.54120511645287417</v>
      </c>
      <c r="H2855" s="7">
        <v>0.93820774766092763</v>
      </c>
      <c r="I2855" s="7">
        <v>0.45879488354712578</v>
      </c>
      <c r="J2855" s="7">
        <v>6.1792252339072332E-2</v>
      </c>
      <c r="K2855" s="7">
        <v>0.89777869036677116</v>
      </c>
      <c r="L2855" s="7">
        <v>0.90661271165296942</v>
      </c>
      <c r="M2855" s="7">
        <v>0.70801053077930842</v>
      </c>
      <c r="N2855" s="7">
        <v>0.21005920460696398</v>
      </c>
      <c r="O2855" s="8">
        <v>-0.10347024080715199</v>
      </c>
      <c r="P2855" s="8">
        <v>-1.5399009275507292</v>
      </c>
      <c r="Q2855" s="5">
        <v>-0.49027901065651958</v>
      </c>
      <c r="R2855" s="5">
        <v>0.1986690526725271</v>
      </c>
    </row>
    <row r="2856" spans="1:18">
      <c r="A2856" t="s">
        <v>138</v>
      </c>
      <c r="B2856" s="1" t="s">
        <v>3856</v>
      </c>
      <c r="C2856" s="10">
        <v>-1.5480500752929567E-2</v>
      </c>
      <c r="D2856" s="5">
        <v>6.3338618963578496E-3</v>
      </c>
      <c r="E2856" s="5">
        <v>-8.531168554485994E-3</v>
      </c>
      <c r="F2856" s="5">
        <v>3.9501503127927244E-3</v>
      </c>
      <c r="G2856" s="7">
        <v>0.99996401429838222</v>
      </c>
      <c r="H2856" s="7">
        <v>0.9875526706925033</v>
      </c>
      <c r="I2856" s="7">
        <v>3.5985701617826082E-5</v>
      </c>
      <c r="J2856" s="7">
        <v>1.2447329307496736E-2</v>
      </c>
      <c r="K2856" s="7">
        <v>0.89777869036677116</v>
      </c>
      <c r="L2856" s="7">
        <v>0.90661271165296942</v>
      </c>
      <c r="M2856" s="7">
        <v>4.2195338892877653E-4</v>
      </c>
      <c r="N2856" s="7">
        <v>6.5945866882722068E-2</v>
      </c>
      <c r="O2856" s="8">
        <v>-3.9696727760254351</v>
      </c>
      <c r="P2856" s="8">
        <v>-2.2430334334415103</v>
      </c>
      <c r="Q2856" s="5">
        <v>-0.70600696806216312</v>
      </c>
      <c r="R2856" s="5">
        <v>0.17524519395187904</v>
      </c>
    </row>
    <row r="2857" spans="1:18">
      <c r="A2857" t="s">
        <v>3450</v>
      </c>
      <c r="B2857" s="1" t="s">
        <v>3450</v>
      </c>
      <c r="C2857" s="10">
        <v>7.4113664753679949E-3</v>
      </c>
      <c r="D2857" s="5">
        <v>6.4202515278509913E-3</v>
      </c>
      <c r="E2857" s="5">
        <v>1.2891970355701738E-2</v>
      </c>
      <c r="F2857" s="5">
        <v>4.1979816218651661E-3</v>
      </c>
      <c r="G2857" s="7">
        <v>2.8683733402638412E-2</v>
      </c>
      <c r="H2857" s="7">
        <v>3.4999258563550573E-4</v>
      </c>
      <c r="I2857" s="7">
        <v>0.97131626659736159</v>
      </c>
      <c r="J2857" s="7">
        <v>0.99965000741436449</v>
      </c>
      <c r="K2857" s="7">
        <v>0.22171057091199783</v>
      </c>
      <c r="L2857" s="7">
        <v>7.8650008629167576E-3</v>
      </c>
      <c r="M2857" s="7">
        <v>0.80128294530209354</v>
      </c>
      <c r="N2857" s="7">
        <v>0.79728719774649903</v>
      </c>
      <c r="O2857" s="8">
        <v>1.9005005199749929</v>
      </c>
      <c r="P2857" s="8">
        <v>3.3895849491298797</v>
      </c>
      <c r="Q2857" s="5">
        <v>-0.46389484789723923</v>
      </c>
      <c r="R2857" s="5">
        <v>-0.25489531746601685</v>
      </c>
    </row>
    <row r="2858" spans="1:18">
      <c r="A2858" t="s">
        <v>2046</v>
      </c>
      <c r="B2858" s="1" t="s">
        <v>5762</v>
      </c>
      <c r="C2858" s="10">
        <v>6.2428473815325757E-3</v>
      </c>
      <c r="D2858" s="5">
        <v>6.3537630632916021E-3</v>
      </c>
      <c r="E2858" s="5">
        <v>-5.843383437588218E-3</v>
      </c>
      <c r="F2858" s="5">
        <v>8.8455765955116408E-3</v>
      </c>
      <c r="G2858" s="7">
        <v>5.470434562880766E-2</v>
      </c>
      <c r="H2858" s="7">
        <v>0.93777434513487579</v>
      </c>
      <c r="I2858" s="7">
        <v>0.94529565437119234</v>
      </c>
      <c r="J2858" s="7">
        <v>6.2225654865124207E-2</v>
      </c>
      <c r="K2858" s="7">
        <v>0.33476079585278373</v>
      </c>
      <c r="L2858" s="7">
        <v>0.90661271165296942</v>
      </c>
      <c r="M2858" s="7">
        <v>0.80128294530209354</v>
      </c>
      <c r="N2858" s="7">
        <v>0.21104847540816066</v>
      </c>
      <c r="O2858" s="8">
        <v>1.6008565672955846</v>
      </c>
      <c r="P2858" s="8">
        <v>-1.5363551114034284</v>
      </c>
      <c r="Q2858" s="5">
        <v>-4.5608060812506665E-2</v>
      </c>
      <c r="R2858" s="5">
        <v>-0.47787899830478825</v>
      </c>
    </row>
    <row r="2859" spans="1:18">
      <c r="A2859" t="s">
        <v>1863</v>
      </c>
      <c r="B2859" s="1" t="s">
        <v>5579</v>
      </c>
      <c r="C2859" s="10">
        <v>-3.1279904184402907E-2</v>
      </c>
      <c r="D2859" s="5">
        <v>1.0749036738179863E-2</v>
      </c>
      <c r="E2859" s="5">
        <v>-1.7715623710082666E-2</v>
      </c>
      <c r="F2859" s="5">
        <v>6.4186676728720023E-3</v>
      </c>
      <c r="G2859" s="7">
        <v>0.99999999999999944</v>
      </c>
      <c r="H2859" s="7">
        <v>0.9999984022035282</v>
      </c>
      <c r="I2859" s="7">
        <v>5.2391825334439697E-16</v>
      </c>
      <c r="J2859" s="7">
        <v>1.5977964718342055E-6</v>
      </c>
      <c r="K2859" s="7">
        <v>0.89777869036677116</v>
      </c>
      <c r="L2859" s="7">
        <v>0.90661271165296942</v>
      </c>
      <c r="M2859" s="7">
        <v>2.4381589549178807E-14</v>
      </c>
      <c r="N2859" s="7">
        <v>2.7698070953222974E-5</v>
      </c>
      <c r="O2859" s="8">
        <v>-8.0211219300519012</v>
      </c>
      <c r="P2859" s="8">
        <v>-4.6578304041466332</v>
      </c>
      <c r="Q2859" s="5">
        <v>-0.19475005457386724</v>
      </c>
      <c r="R2859" s="5">
        <v>-0.52047015545153363</v>
      </c>
    </row>
    <row r="2860" spans="1:18">
      <c r="A2860" t="s">
        <v>1538</v>
      </c>
      <c r="B2860" s="1" t="s">
        <v>5255</v>
      </c>
      <c r="C2860" s="10">
        <v>1.5918849186794967E-2</v>
      </c>
      <c r="D2860" s="5">
        <v>5.5804968105502978E-3</v>
      </c>
      <c r="E2860" s="5">
        <v>1.0565624570312217E-2</v>
      </c>
      <c r="F2860" s="5">
        <v>3.6199399898035715E-3</v>
      </c>
      <c r="G2860" s="7">
        <v>2.2317338823962807E-5</v>
      </c>
      <c r="H2860" s="7">
        <v>2.7352608166326675E-3</v>
      </c>
      <c r="I2860" s="7">
        <v>0.99997768266117604</v>
      </c>
      <c r="J2860" s="7">
        <v>0.99726473918336733</v>
      </c>
      <c r="K2860" s="7">
        <v>6.31134983488238E-4</v>
      </c>
      <c r="L2860" s="7">
        <v>4.2928964596310654E-2</v>
      </c>
      <c r="M2860" s="7">
        <v>0.80128294530209354</v>
      </c>
      <c r="N2860" s="7">
        <v>0.79728719774649903</v>
      </c>
      <c r="O2860" s="8">
        <v>4.0820786905433852</v>
      </c>
      <c r="P2860" s="8">
        <v>2.77793704403362</v>
      </c>
      <c r="Q2860" s="5">
        <v>-0.38530548125972408</v>
      </c>
      <c r="R2860" s="5">
        <v>0.48715691436931807</v>
      </c>
    </row>
    <row r="2861" spans="1:18">
      <c r="A2861" t="s">
        <v>78</v>
      </c>
      <c r="B2861" s="1" t="s">
        <v>3796</v>
      </c>
      <c r="C2861" s="10">
        <v>-1.3553421121215685E-2</v>
      </c>
      <c r="D2861" s="5">
        <v>7.4671851906044492E-3</v>
      </c>
      <c r="E2861" s="5">
        <v>-7.2699086216858333E-3</v>
      </c>
      <c r="F2861" s="5">
        <v>4.4509163843944573E-3</v>
      </c>
      <c r="G2861" s="7">
        <v>0.9997450592256738</v>
      </c>
      <c r="H2861" s="7">
        <v>0.97202470001979935</v>
      </c>
      <c r="I2861" s="7">
        <v>2.5494077432620775E-4</v>
      </c>
      <c r="J2861" s="7">
        <v>2.7975299980200617E-2</v>
      </c>
      <c r="K2861" s="7">
        <v>0.89777869036677116</v>
      </c>
      <c r="L2861" s="7">
        <v>0.90661271165296942</v>
      </c>
      <c r="M2861" s="7">
        <v>2.358098212940668E-3</v>
      </c>
      <c r="N2861" s="7">
        <v>0.12047399433565563</v>
      </c>
      <c r="O2861" s="8">
        <v>-3.4755107541799828</v>
      </c>
      <c r="P2861" s="8">
        <v>-1.9114202224889101</v>
      </c>
      <c r="Q2861" s="5">
        <v>-0.32980775411919672</v>
      </c>
      <c r="R2861" s="5">
        <v>0.22958514192938689</v>
      </c>
    </row>
    <row r="2862" spans="1:18">
      <c r="A2862" t="s">
        <v>234</v>
      </c>
      <c r="B2862" s="1" t="s">
        <v>3952</v>
      </c>
      <c r="C2862" s="10">
        <v>-6.9550657011621247E-3</v>
      </c>
      <c r="D2862" s="5">
        <v>8.094209067911114E-3</v>
      </c>
      <c r="E2862" s="5">
        <v>-2.5917956852224405E-3</v>
      </c>
      <c r="F2862" s="5">
        <v>4.2713972358089077E-3</v>
      </c>
      <c r="G2862" s="7">
        <v>0.9627468004394456</v>
      </c>
      <c r="H2862" s="7">
        <v>0.75220362077186775</v>
      </c>
      <c r="I2862" s="7">
        <v>3.7253199560554423E-2</v>
      </c>
      <c r="J2862" s="7">
        <v>0.24779637922813227</v>
      </c>
      <c r="K2862" s="7">
        <v>0.89777869036677116</v>
      </c>
      <c r="L2862" s="7">
        <v>0.90661271165296942</v>
      </c>
      <c r="M2862" s="7">
        <v>0.14134237430879903</v>
      </c>
      <c r="N2862" s="7">
        <v>0.49969131077460205</v>
      </c>
      <c r="O2862" s="8">
        <v>-1.7834910775833064</v>
      </c>
      <c r="P2862" s="8">
        <v>-0.681440571414621</v>
      </c>
      <c r="Q2862" s="5">
        <v>-1.8174242023724059</v>
      </c>
      <c r="R2862" s="5">
        <v>-0.65952121085330551</v>
      </c>
    </row>
    <row r="2863" spans="1:18">
      <c r="A2863" t="s">
        <v>1178</v>
      </c>
      <c r="B2863" s="1" t="s">
        <v>4895</v>
      </c>
      <c r="C2863" s="10">
        <v>2.5398972022185971E-3</v>
      </c>
      <c r="D2863" s="5">
        <v>6.1518214074959571E-3</v>
      </c>
      <c r="E2863" s="5">
        <v>6.361813100281449E-3</v>
      </c>
      <c r="F2863" s="5">
        <v>5.9895143420251465E-3</v>
      </c>
      <c r="G2863" s="7">
        <v>0.25742411791373287</v>
      </c>
      <c r="H2863" s="7">
        <v>4.7196949791906695E-2</v>
      </c>
      <c r="I2863" s="7">
        <v>0.74257588208626713</v>
      </c>
      <c r="J2863" s="7">
        <v>0.95280305020809331</v>
      </c>
      <c r="K2863" s="7">
        <v>0.76917621281594861</v>
      </c>
      <c r="L2863" s="7">
        <v>0.31818164104793611</v>
      </c>
      <c r="M2863" s="7">
        <v>0.80128294530209354</v>
      </c>
      <c r="N2863" s="7">
        <v>0.79728719774649903</v>
      </c>
      <c r="O2863" s="8">
        <v>0.65130714687264146</v>
      </c>
      <c r="P2863" s="8">
        <v>1.6726617684436591</v>
      </c>
      <c r="Q2863" s="5">
        <v>-0.27877280866938103</v>
      </c>
      <c r="R2863" s="5">
        <v>-0.44713540165960397</v>
      </c>
    </row>
    <row r="2864" spans="1:18">
      <c r="A2864" t="s">
        <v>2061</v>
      </c>
      <c r="B2864" s="1" t="s">
        <v>5777</v>
      </c>
      <c r="C2864" s="10">
        <v>3.6896786052249848E-3</v>
      </c>
      <c r="D2864" s="5">
        <v>5.3476073556034051E-3</v>
      </c>
      <c r="E2864" s="5">
        <v>5.5960570953650594E-3</v>
      </c>
      <c r="F2864" s="5">
        <v>3.5542743785471997E-3</v>
      </c>
      <c r="G2864" s="7">
        <v>0.17203701526106185</v>
      </c>
      <c r="H2864" s="7">
        <v>7.0601280751814932E-2</v>
      </c>
      <c r="I2864" s="7">
        <v>0.82796298473893815</v>
      </c>
      <c r="J2864" s="7">
        <v>0.92939871924818507</v>
      </c>
      <c r="K2864" s="7">
        <v>0.62939508931101562</v>
      </c>
      <c r="L2864" s="7">
        <v>0.40820208081016096</v>
      </c>
      <c r="M2864" s="7">
        <v>0.80128294530209354</v>
      </c>
      <c r="N2864" s="7">
        <v>0.79728719774649903</v>
      </c>
      <c r="O2864" s="8">
        <v>0.94614618384830484</v>
      </c>
      <c r="P2864" s="8">
        <v>1.4713275303593722</v>
      </c>
      <c r="Q2864" s="5">
        <v>-1.6949482686087076</v>
      </c>
      <c r="R2864" s="5">
        <v>0.17210672978636876</v>
      </c>
    </row>
    <row r="2865" spans="1:18">
      <c r="A2865" t="s">
        <v>1068</v>
      </c>
      <c r="B2865" s="1" t="s">
        <v>4785</v>
      </c>
      <c r="C2865" s="10">
        <v>2.2236964255972318E-3</v>
      </c>
      <c r="D2865" s="5">
        <v>4.7982186045938541E-3</v>
      </c>
      <c r="E2865" s="5">
        <v>-3.8345879347950994E-3</v>
      </c>
      <c r="F2865" s="5">
        <v>4.6774121257366075E-3</v>
      </c>
      <c r="G2865" s="7">
        <v>0.28426301924940911</v>
      </c>
      <c r="H2865" s="7">
        <v>0.8433203435888077</v>
      </c>
      <c r="I2865" s="7">
        <v>0.71573698075059089</v>
      </c>
      <c r="J2865" s="7">
        <v>0.15667965641119225</v>
      </c>
      <c r="K2865" s="7">
        <v>0.7998297048926879</v>
      </c>
      <c r="L2865" s="7">
        <v>0.90661271165296942</v>
      </c>
      <c r="M2865" s="7">
        <v>0.80128294530209354</v>
      </c>
      <c r="N2865" s="7">
        <v>0.381633252153112</v>
      </c>
      <c r="O2865" s="8">
        <v>0.57022361897226692</v>
      </c>
      <c r="P2865" s="8">
        <v>-1.00819821883534</v>
      </c>
      <c r="Q2865" s="5">
        <v>-2.0017703829142985</v>
      </c>
      <c r="R2865" s="5">
        <v>0.3635666882077227</v>
      </c>
    </row>
    <row r="2866" spans="1:18">
      <c r="A2866" t="s">
        <v>3451</v>
      </c>
      <c r="B2866" s="1" t="s">
        <v>3451</v>
      </c>
      <c r="C2866" s="10">
        <v>-4.6487081856563276E-3</v>
      </c>
      <c r="D2866" s="5">
        <v>5.6860121888125991E-3</v>
      </c>
      <c r="E2866" s="5">
        <v>-1.971434077181658E-3</v>
      </c>
      <c r="F2866" s="5">
        <v>1.5374714069555891E-3</v>
      </c>
      <c r="G2866" s="7">
        <v>0.88338322454650775</v>
      </c>
      <c r="H2866" s="7">
        <v>0.69788728372829767</v>
      </c>
      <c r="I2866" s="7">
        <v>0.11661677545349224</v>
      </c>
      <c r="J2866" s="7">
        <v>0.30211271627170233</v>
      </c>
      <c r="K2866" s="7">
        <v>0.89777869036677116</v>
      </c>
      <c r="L2866" s="7">
        <v>0.90661271165296942</v>
      </c>
      <c r="M2866" s="7">
        <v>0.32072339775805747</v>
      </c>
      <c r="N2866" s="7">
        <v>0.55693836714472478</v>
      </c>
      <c r="O2866" s="8">
        <v>-1.1920706327793864</v>
      </c>
      <c r="P2866" s="8">
        <v>-0.51833374510214403</v>
      </c>
      <c r="Q2866" s="5">
        <v>0.51381792283411287</v>
      </c>
      <c r="R2866" s="5">
        <v>-4.0509568930810425E-2</v>
      </c>
    </row>
    <row r="2867" spans="1:18">
      <c r="A2867" t="s">
        <v>3452</v>
      </c>
      <c r="B2867" s="1" t="s">
        <v>3452</v>
      </c>
      <c r="C2867" s="10">
        <v>9.4828664549823811E-3</v>
      </c>
      <c r="D2867" s="5">
        <v>4.5631346415734514E-3</v>
      </c>
      <c r="E2867" s="5">
        <v>5.5689501341655741E-3</v>
      </c>
      <c r="F2867" s="5">
        <v>1.8735095044968E-3</v>
      </c>
      <c r="G2867" s="7">
        <v>7.5141506589840867E-3</v>
      </c>
      <c r="H2867" s="7">
        <v>7.1569585597864194E-2</v>
      </c>
      <c r="I2867" s="7">
        <v>0.99248584934101591</v>
      </c>
      <c r="J2867" s="7">
        <v>0.92843041440213581</v>
      </c>
      <c r="K2867" s="7">
        <v>8.3103119794631669E-2</v>
      </c>
      <c r="L2867" s="7">
        <v>0.4102949725208635</v>
      </c>
      <c r="M2867" s="7">
        <v>0.80128294530209354</v>
      </c>
      <c r="N2867" s="7">
        <v>0.79728719774649903</v>
      </c>
      <c r="O2867" s="8">
        <v>2.4316963259670117</v>
      </c>
      <c r="P2867" s="8">
        <v>1.4642005090303334</v>
      </c>
      <c r="Q2867" s="5">
        <v>-0.61391788156791627</v>
      </c>
      <c r="R2867" s="5">
        <v>-0.25064055892119108</v>
      </c>
    </row>
    <row r="2868" spans="1:18">
      <c r="A2868" t="s">
        <v>494</v>
      </c>
      <c r="B2868" s="1" t="s">
        <v>4212</v>
      </c>
      <c r="C2868" s="10">
        <v>1.9109396827694441E-2</v>
      </c>
      <c r="D2868" s="5">
        <v>6.2998094238144071E-3</v>
      </c>
      <c r="E2868" s="5">
        <v>9.2710556217351775E-3</v>
      </c>
      <c r="F2868" s="5">
        <v>3.4007874476881116E-3</v>
      </c>
      <c r="G2868" s="7">
        <v>4.786166281078863E-7</v>
      </c>
      <c r="H2868" s="7">
        <v>7.3932541929112583E-3</v>
      </c>
      <c r="I2868" s="7">
        <v>0.99999952138337189</v>
      </c>
      <c r="J2868" s="7">
        <v>0.99260674580708874</v>
      </c>
      <c r="K2868" s="7">
        <v>2.3381785885818589E-5</v>
      </c>
      <c r="L2868" s="7">
        <v>8.8687110981278683E-2</v>
      </c>
      <c r="M2868" s="7">
        <v>0.80128294530209354</v>
      </c>
      <c r="N2868" s="7">
        <v>0.79728719774649903</v>
      </c>
      <c r="O2868" s="8">
        <v>4.9002324643025439</v>
      </c>
      <c r="P2868" s="8">
        <v>2.4375661540426328</v>
      </c>
      <c r="Q2868" s="5">
        <v>-0.47214172838349822</v>
      </c>
      <c r="R2868" s="5">
        <v>-1.0883135139901543</v>
      </c>
    </row>
    <row r="2869" spans="1:18">
      <c r="A2869" t="s">
        <v>3453</v>
      </c>
      <c r="B2869" s="1" t="s">
        <v>3453</v>
      </c>
      <c r="C2869" s="10">
        <v>-1.1914938895803799E-3</v>
      </c>
      <c r="D2869" s="5">
        <v>4.3822474659481261E-3</v>
      </c>
      <c r="E2869" s="5">
        <v>-1.7137719059576638E-2</v>
      </c>
      <c r="F2869" s="5">
        <v>3.6701324459297731E-3</v>
      </c>
      <c r="G2869" s="7">
        <v>0.62002079032619839</v>
      </c>
      <c r="H2869" s="7">
        <v>0.99999669517867995</v>
      </c>
      <c r="I2869" s="7">
        <v>0.37997920967380161</v>
      </c>
      <c r="J2869" s="7">
        <v>3.3048213199975719E-6</v>
      </c>
      <c r="K2869" s="7">
        <v>0.89777869036677116</v>
      </c>
      <c r="L2869" s="7">
        <v>0.90661271165296942</v>
      </c>
      <c r="M2869" s="7">
        <v>0.64120010632545221</v>
      </c>
      <c r="N2869" s="7">
        <v>5.4729203628155323E-5</v>
      </c>
      <c r="O2869" s="8">
        <v>-0.30553539137762081</v>
      </c>
      <c r="P2869" s="8">
        <v>-4.5058864536611241</v>
      </c>
      <c r="Q2869" s="5">
        <v>-0.46690989519158638</v>
      </c>
      <c r="R2869" s="5">
        <v>-0.32121126239943837</v>
      </c>
    </row>
    <row r="2870" spans="1:18">
      <c r="A2870" t="s">
        <v>1459</v>
      </c>
      <c r="B2870" s="1" t="s">
        <v>5176</v>
      </c>
      <c r="C2870" s="10">
        <v>6.2303644691255808E-3</v>
      </c>
      <c r="D2870" s="5">
        <v>6.2499424251388769E-3</v>
      </c>
      <c r="E2870" s="5">
        <v>-9.4259387779128852E-3</v>
      </c>
      <c r="F2870" s="5">
        <v>7.2546603312962062E-3</v>
      </c>
      <c r="G2870" s="7">
        <v>5.5059826194024053E-2</v>
      </c>
      <c r="H2870" s="7">
        <v>0.99339927998595123</v>
      </c>
      <c r="I2870" s="7">
        <v>0.94494017380597595</v>
      </c>
      <c r="J2870" s="7">
        <v>6.6007200140487379E-3</v>
      </c>
      <c r="K2870" s="7">
        <v>0.33499820463262125</v>
      </c>
      <c r="L2870" s="7">
        <v>0.90661271165296942</v>
      </c>
      <c r="M2870" s="7">
        <v>0.80128294530209354</v>
      </c>
      <c r="N2870" s="7">
        <v>4.0594617086397382E-2</v>
      </c>
      <c r="O2870" s="8">
        <v>1.5976555676419926</v>
      </c>
      <c r="P2870" s="8">
        <v>-2.478288371094699</v>
      </c>
      <c r="Q2870" s="5">
        <v>-0.14331404195324166</v>
      </c>
      <c r="R2870" s="5">
        <v>-0.84431489646268154</v>
      </c>
    </row>
    <row r="2871" spans="1:18">
      <c r="A2871" t="s">
        <v>2484</v>
      </c>
      <c r="B2871" s="1" t="s">
        <v>6200</v>
      </c>
      <c r="C2871" s="10">
        <v>-5.6812006119664332E-4</v>
      </c>
      <c r="D2871" s="5">
        <v>5.2653341430709882E-3</v>
      </c>
      <c r="E2871" s="5">
        <v>-2.3838431308149449E-3</v>
      </c>
      <c r="F2871" s="5">
        <v>4.2877100415916938E-3</v>
      </c>
      <c r="G2871" s="7">
        <v>0.55791430509271356</v>
      </c>
      <c r="H2871" s="7">
        <v>0.73459343162169688</v>
      </c>
      <c r="I2871" s="7">
        <v>0.44208569490728644</v>
      </c>
      <c r="J2871" s="7">
        <v>0.26540656837830306</v>
      </c>
      <c r="K2871" s="7">
        <v>0.89777869036677116</v>
      </c>
      <c r="L2871" s="7">
        <v>0.90661271165296942</v>
      </c>
      <c r="M2871" s="7">
        <v>0.69785345997416659</v>
      </c>
      <c r="N2871" s="7">
        <v>0.51827954781201391</v>
      </c>
      <c r="O2871" s="8">
        <v>-0.14568331970911402</v>
      </c>
      <c r="P2871" s="8">
        <v>-0.62676523249398697</v>
      </c>
      <c r="Q2871" s="5">
        <v>-0.86471319957330406</v>
      </c>
      <c r="R2871" s="5">
        <v>6.1740038131077035E-2</v>
      </c>
    </row>
    <row r="2872" spans="1:18">
      <c r="A2872" t="s">
        <v>1487</v>
      </c>
      <c r="B2872" s="1" t="s">
        <v>5204</v>
      </c>
      <c r="C2872" s="10">
        <v>6.5567828767436644E-3</v>
      </c>
      <c r="D2872" s="5">
        <v>6.283627808052473E-3</v>
      </c>
      <c r="E2872" s="5">
        <v>1.9961169610946614E-3</v>
      </c>
      <c r="F2872" s="5">
        <v>2.1916675476905938E-3</v>
      </c>
      <c r="G2872" s="7">
        <v>4.6346581926721253E-2</v>
      </c>
      <c r="H2872" s="7">
        <v>0.29985297361137964</v>
      </c>
      <c r="I2872" s="7">
        <v>0.95365341807327875</v>
      </c>
      <c r="J2872" s="7">
        <v>0.70014702638862036</v>
      </c>
      <c r="K2872" s="7">
        <v>0.30089602133205329</v>
      </c>
      <c r="L2872" s="7">
        <v>0.86549009088525841</v>
      </c>
      <c r="M2872" s="7">
        <v>0.80128294530209354</v>
      </c>
      <c r="N2872" s="7">
        <v>0.79728719774649903</v>
      </c>
      <c r="O2872" s="8">
        <v>1.6813592079179613</v>
      </c>
      <c r="P2872" s="8">
        <v>0.52482342274677451</v>
      </c>
      <c r="Q2872" s="5">
        <v>-0.92727505514847863</v>
      </c>
      <c r="R2872" s="5">
        <v>-0.66470476413119617</v>
      </c>
    </row>
    <row r="2873" spans="1:18">
      <c r="A2873" t="s">
        <v>683</v>
      </c>
      <c r="B2873" s="1" t="s">
        <v>4400</v>
      </c>
      <c r="C2873" s="10">
        <v>2.6318009267164112E-3</v>
      </c>
      <c r="D2873" s="5">
        <v>5.3780144571387222E-3</v>
      </c>
      <c r="E2873" s="5">
        <v>2.337061859130653E-3</v>
      </c>
      <c r="F2873" s="5">
        <v>2.6952577035086684E-3</v>
      </c>
      <c r="G2873" s="7">
        <v>0.24987788919208953</v>
      </c>
      <c r="H2873" s="7">
        <v>0.26945391562959431</v>
      </c>
      <c r="I2873" s="7">
        <v>0.75012211080791047</v>
      </c>
      <c r="J2873" s="7">
        <v>0.73054608437040569</v>
      </c>
      <c r="K2873" s="7">
        <v>0.76046686587509094</v>
      </c>
      <c r="L2873" s="7">
        <v>0.82458138929686886</v>
      </c>
      <c r="M2873" s="7">
        <v>0.80128294530209354</v>
      </c>
      <c r="N2873" s="7">
        <v>0.79728719774649903</v>
      </c>
      <c r="O2873" s="8">
        <v>0.67487406624928203</v>
      </c>
      <c r="P2873" s="8">
        <v>0.61446539856424942</v>
      </c>
      <c r="Q2873" s="5">
        <v>-0.29341680887744309</v>
      </c>
      <c r="R2873" s="5">
        <v>-0.21604923384123365</v>
      </c>
    </row>
    <row r="2874" spans="1:18">
      <c r="A2874" t="s">
        <v>700</v>
      </c>
      <c r="B2874" s="1" t="s">
        <v>4417</v>
      </c>
      <c r="C2874" s="10">
        <v>1.2254247699118405E-2</v>
      </c>
      <c r="D2874" s="5">
        <v>3.9028608629331973E-3</v>
      </c>
      <c r="E2874" s="5">
        <v>-7.1103305668459172E-3</v>
      </c>
      <c r="F2874" s="5">
        <v>4.544797897228111E-3</v>
      </c>
      <c r="G2874" s="7">
        <v>8.3795047586432414E-4</v>
      </c>
      <c r="H2874" s="7">
        <v>0.96922082922366137</v>
      </c>
      <c r="I2874" s="7">
        <v>0.99916204952413568</v>
      </c>
      <c r="J2874" s="7">
        <v>3.0779170776338578E-2</v>
      </c>
      <c r="K2874" s="7">
        <v>1.3574160671769269E-2</v>
      </c>
      <c r="L2874" s="7">
        <v>0.90661271165296942</v>
      </c>
      <c r="M2874" s="7">
        <v>0.80128294530209354</v>
      </c>
      <c r="N2874" s="7">
        <v>0.12997025743939231</v>
      </c>
      <c r="O2874" s="8">
        <v>3.142363044855438</v>
      </c>
      <c r="P2874" s="8">
        <v>-1.8694636124461654</v>
      </c>
      <c r="Q2874" s="5">
        <v>-0.49837150281218456</v>
      </c>
      <c r="R2874" s="5">
        <v>-1.1617853109663459</v>
      </c>
    </row>
    <row r="2875" spans="1:18">
      <c r="A2875" t="s">
        <v>2427</v>
      </c>
      <c r="B2875" s="1" t="s">
        <v>6143</v>
      </c>
      <c r="C2875" s="10">
        <v>-2.6826056119962803E-3</v>
      </c>
      <c r="D2875" s="5">
        <v>4.2361902542184223E-3</v>
      </c>
      <c r="E2875" s="5">
        <v>1.4700326272200741E-3</v>
      </c>
      <c r="F2875" s="5">
        <v>3.5056824643862386E-3</v>
      </c>
      <c r="G2875" s="7">
        <v>0.75424273191027047</v>
      </c>
      <c r="H2875" s="7">
        <v>0.34956165267698458</v>
      </c>
      <c r="I2875" s="7">
        <v>0.24575726808972956</v>
      </c>
      <c r="J2875" s="7">
        <v>0.65043834732301542</v>
      </c>
      <c r="K2875" s="7">
        <v>0.89777869036677116</v>
      </c>
      <c r="L2875" s="7">
        <v>0.90661271165296942</v>
      </c>
      <c r="M2875" s="7">
        <v>0.50111278096313383</v>
      </c>
      <c r="N2875" s="7">
        <v>0.79365170498744819</v>
      </c>
      <c r="O2875" s="8">
        <v>-0.68790193784522313</v>
      </c>
      <c r="P2875" s="8">
        <v>0.38650418287312244</v>
      </c>
      <c r="Q2875" s="5">
        <v>-0.34947083001284257</v>
      </c>
      <c r="R2875" s="5">
        <v>-2.1329995764583081</v>
      </c>
    </row>
    <row r="2876" spans="1:18">
      <c r="A2876" t="s">
        <v>1508</v>
      </c>
      <c r="B2876" s="1" t="s">
        <v>5225</v>
      </c>
      <c r="C2876" s="10">
        <v>3.445188149045987E-3</v>
      </c>
      <c r="D2876" s="5">
        <v>3.756144710268779E-3</v>
      </c>
      <c r="E2876" s="5">
        <v>3.9234894445021457E-3</v>
      </c>
      <c r="F2876" s="5">
        <v>3.9917641385816905E-3</v>
      </c>
      <c r="G2876" s="7">
        <v>0.18849622298566338</v>
      </c>
      <c r="H2876" s="7">
        <v>0.15113623829026024</v>
      </c>
      <c r="I2876" s="7">
        <v>0.81150377701433662</v>
      </c>
      <c r="J2876" s="7">
        <v>0.84886376170973976</v>
      </c>
      <c r="K2876" s="7">
        <v>0.65659715589650425</v>
      </c>
      <c r="L2876" s="7">
        <v>0.62662721461340287</v>
      </c>
      <c r="M2876" s="7">
        <v>0.80128294530209354</v>
      </c>
      <c r="N2876" s="7">
        <v>0.79728719774649903</v>
      </c>
      <c r="O2876" s="8">
        <v>0.88345137032890764</v>
      </c>
      <c r="P2876" s="8">
        <v>1.0315723975639355</v>
      </c>
      <c r="Q2876" s="5">
        <v>-1.0564734493465395</v>
      </c>
      <c r="R2876" s="5">
        <v>-0.7983955601609819</v>
      </c>
    </row>
    <row r="2877" spans="1:18">
      <c r="A2877" t="s">
        <v>441</v>
      </c>
      <c r="B2877" s="1" t="s">
        <v>4159</v>
      </c>
      <c r="C2877" s="10">
        <v>-3.4808827385055703E-3</v>
      </c>
      <c r="D2877" s="5">
        <v>5.498137986181221E-3</v>
      </c>
      <c r="E2877" s="5">
        <v>4.3365909838505214E-4</v>
      </c>
      <c r="F2877" s="5">
        <v>2.8112136930796248E-3</v>
      </c>
      <c r="G2877" s="7">
        <v>0.81396550976314463</v>
      </c>
      <c r="H2877" s="7">
        <v>0.4546115262558087</v>
      </c>
      <c r="I2877" s="7">
        <v>0.18603449023685542</v>
      </c>
      <c r="J2877" s="7">
        <v>0.5453884737441913</v>
      </c>
      <c r="K2877" s="7">
        <v>0.89777869036677116</v>
      </c>
      <c r="L2877" s="7">
        <v>0.90661271165296942</v>
      </c>
      <c r="M2877" s="7">
        <v>0.42788306917658309</v>
      </c>
      <c r="N2877" s="7">
        <v>0.74126665738057174</v>
      </c>
      <c r="O2877" s="8">
        <v>-0.89260455227635194</v>
      </c>
      <c r="P2877" s="8">
        <v>0.11401859548095394</v>
      </c>
      <c r="Q2877" s="5">
        <v>-0.92802187112149892</v>
      </c>
      <c r="R2877" s="5">
        <v>-0.16962038900157003</v>
      </c>
    </row>
    <row r="2878" spans="1:18">
      <c r="A2878" t="s">
        <v>3454</v>
      </c>
      <c r="B2878" s="1" t="s">
        <v>3454</v>
      </c>
      <c r="C2878" s="10">
        <v>5.7497790914266388E-3</v>
      </c>
      <c r="D2878" s="5">
        <v>9.572774838820932E-3</v>
      </c>
      <c r="E2878" s="5">
        <v>7.6688530646867696E-4</v>
      </c>
      <c r="F2878" s="5">
        <v>4.1140688171292039E-3</v>
      </c>
      <c r="G2878" s="7">
        <v>7.018443124661522E-2</v>
      </c>
      <c r="H2878" s="7">
        <v>0.42010254303994843</v>
      </c>
      <c r="I2878" s="7">
        <v>0.92981556875338478</v>
      </c>
      <c r="J2878" s="7">
        <v>0.57989745696005157</v>
      </c>
      <c r="K2878" s="7">
        <v>0.38394834839236563</v>
      </c>
      <c r="L2878" s="7">
        <v>0.90661271165296942</v>
      </c>
      <c r="M2878" s="7">
        <v>0.80128294530209354</v>
      </c>
      <c r="N2878" s="7">
        <v>0.76036449974289666</v>
      </c>
      <c r="O2878" s="8">
        <v>1.4744188118770758</v>
      </c>
      <c r="P2878" s="8">
        <v>0.20163115651017879</v>
      </c>
      <c r="Q2878" s="5">
        <v>0.57329462367586304</v>
      </c>
      <c r="R2878" s="5">
        <v>-0.13198732153800072</v>
      </c>
    </row>
    <row r="2879" spans="1:18">
      <c r="A2879" t="s">
        <v>762</v>
      </c>
      <c r="B2879" s="1" t="s">
        <v>4479</v>
      </c>
      <c r="C2879" s="10">
        <v>-4.6225422769568744E-3</v>
      </c>
      <c r="D2879" s="5">
        <v>4.6953891424912006E-3</v>
      </c>
      <c r="E2879" s="5">
        <v>-3.4233435767749773E-3</v>
      </c>
      <c r="F2879" s="5">
        <v>1.7516032946160963E-3</v>
      </c>
      <c r="G2879" s="7">
        <v>0.88206260698390104</v>
      </c>
      <c r="H2879" s="7">
        <v>0.81595928646570148</v>
      </c>
      <c r="I2879" s="7">
        <v>0.1179373930160989</v>
      </c>
      <c r="J2879" s="7">
        <v>0.18404071353429854</v>
      </c>
      <c r="K2879" s="7">
        <v>0.89777869036677116</v>
      </c>
      <c r="L2879" s="7">
        <v>0.90661271165296942</v>
      </c>
      <c r="M2879" s="7">
        <v>0.32374289476998735</v>
      </c>
      <c r="N2879" s="7">
        <v>0.4238962137656338</v>
      </c>
      <c r="O2879" s="8">
        <v>-1.1853608953437593</v>
      </c>
      <c r="P2879" s="8">
        <v>-0.90007295575303048</v>
      </c>
      <c r="Q2879" s="5">
        <v>0.16367237802868873</v>
      </c>
      <c r="R2879" s="5">
        <v>0.12459185272305132</v>
      </c>
    </row>
    <row r="2880" spans="1:18">
      <c r="A2880" t="s">
        <v>597</v>
      </c>
      <c r="B2880" s="1" t="s">
        <v>4314</v>
      </c>
      <c r="C2880" s="10">
        <v>6.1072358709148272E-3</v>
      </c>
      <c r="D2880" s="5">
        <v>7.3776331040786231E-3</v>
      </c>
      <c r="E2880" s="5">
        <v>-4.9432328713077331E-3</v>
      </c>
      <c r="F2880" s="5">
        <v>5.4588339587442964E-3</v>
      </c>
      <c r="G2880" s="7">
        <v>5.8664753121926427E-2</v>
      </c>
      <c r="H2880" s="7">
        <v>0.90314561965095896</v>
      </c>
      <c r="I2880" s="7">
        <v>0.94133524687807357</v>
      </c>
      <c r="J2880" s="7">
        <v>9.6854380349041036E-2</v>
      </c>
      <c r="K2880" s="7">
        <v>0.34710430275586651</v>
      </c>
      <c r="L2880" s="7">
        <v>0.90661271165296942</v>
      </c>
      <c r="M2880" s="7">
        <v>0.80128294530209354</v>
      </c>
      <c r="N2880" s="7">
        <v>0.28147723174256589</v>
      </c>
      <c r="O2880" s="8">
        <v>1.566081637827422</v>
      </c>
      <c r="P2880" s="8">
        <v>-1.2996855622785624</v>
      </c>
      <c r="Q2880" s="5">
        <v>-8.9341186482904927E-2</v>
      </c>
      <c r="R2880" s="5">
        <v>-0.64019857158610094</v>
      </c>
    </row>
    <row r="2881" spans="1:18">
      <c r="A2881" t="s">
        <v>2446</v>
      </c>
      <c r="B2881" s="1" t="s">
        <v>6162</v>
      </c>
      <c r="C2881" s="10">
        <v>3.2397212173919301E-3</v>
      </c>
      <c r="D2881" s="5">
        <v>7.7400859750789315E-3</v>
      </c>
      <c r="E2881" s="5">
        <v>-4.0541689697499578E-3</v>
      </c>
      <c r="F2881" s="5">
        <v>4.6436119230638699E-3</v>
      </c>
      <c r="G2881" s="7">
        <v>0.20305365708875578</v>
      </c>
      <c r="H2881" s="7">
        <v>0.85677257001859985</v>
      </c>
      <c r="I2881" s="7">
        <v>0.79694634291124422</v>
      </c>
      <c r="J2881" s="7">
        <v>0.14322742998140017</v>
      </c>
      <c r="K2881" s="7">
        <v>0.68285056394570887</v>
      </c>
      <c r="L2881" s="7">
        <v>0.90661271165296942</v>
      </c>
      <c r="M2881" s="7">
        <v>0.80128294530209354</v>
      </c>
      <c r="N2881" s="7">
        <v>0.36102980221713277</v>
      </c>
      <c r="O2881" s="8">
        <v>0.83076337928919697</v>
      </c>
      <c r="P2881" s="8">
        <v>-1.0659309432104138</v>
      </c>
      <c r="Q2881" s="5">
        <v>0.11816891593470186</v>
      </c>
      <c r="R2881" s="5">
        <v>-0.18278074176617606</v>
      </c>
    </row>
    <row r="2882" spans="1:18">
      <c r="A2882" t="s">
        <v>3455</v>
      </c>
      <c r="B2882" s="1" t="s">
        <v>3455</v>
      </c>
      <c r="C2882" s="10">
        <v>1.0136679710955969E-3</v>
      </c>
      <c r="D2882" s="5">
        <v>5.4064812672354502E-3</v>
      </c>
      <c r="E2882" s="5">
        <v>-3.1142403580112577E-3</v>
      </c>
      <c r="F2882" s="5">
        <v>5.6738727826355796E-3</v>
      </c>
      <c r="G2882" s="7">
        <v>0.39745680231819236</v>
      </c>
      <c r="H2882" s="7">
        <v>0.79355055157515797</v>
      </c>
      <c r="I2882" s="7">
        <v>0.60254319768180764</v>
      </c>
      <c r="J2882" s="7">
        <v>0.20644944842484206</v>
      </c>
      <c r="K2882" s="7">
        <v>0.89777869036677116</v>
      </c>
      <c r="L2882" s="7">
        <v>0.90661271165296942</v>
      </c>
      <c r="M2882" s="7">
        <v>0.78564029620272746</v>
      </c>
      <c r="N2882" s="7">
        <v>0.45273046344447354</v>
      </c>
      <c r="O2882" s="8">
        <v>0.25993539957198292</v>
      </c>
      <c r="P2882" s="8">
        <v>-0.81880286366150445</v>
      </c>
      <c r="Q2882" s="5">
        <v>-0.34020164013044096</v>
      </c>
      <c r="R2882" s="5">
        <v>-0.3836764007062286</v>
      </c>
    </row>
    <row r="2883" spans="1:18">
      <c r="A2883" t="s">
        <v>10</v>
      </c>
      <c r="B2883" s="1" t="s">
        <v>3728</v>
      </c>
      <c r="C2883" s="10">
        <v>1.2453881023015674E-2</v>
      </c>
      <c r="D2883" s="5">
        <v>6.4071699502717908E-3</v>
      </c>
      <c r="E2883" s="5">
        <v>2.3867413643566149E-2</v>
      </c>
      <c r="F2883" s="5">
        <v>6.4770041031908159E-3</v>
      </c>
      <c r="G2883" s="7">
        <v>7.026625276375098E-4</v>
      </c>
      <c r="H2883" s="7">
        <v>1.7451129430412493E-10</v>
      </c>
      <c r="I2883" s="7">
        <v>0.99929733747236249</v>
      </c>
      <c r="J2883" s="7">
        <v>0.99999999982548871</v>
      </c>
      <c r="K2883" s="7">
        <v>1.1665747983703081E-2</v>
      </c>
      <c r="L2883" s="7">
        <v>1.4706005962224129E-8</v>
      </c>
      <c r="M2883" s="7">
        <v>0.80128294530209354</v>
      </c>
      <c r="N2883" s="7">
        <v>0.79728719774649903</v>
      </c>
      <c r="O2883" s="8">
        <v>3.193555120855466</v>
      </c>
      <c r="P2883" s="8">
        <v>6.2752724237462276</v>
      </c>
      <c r="Q2883" s="5">
        <v>-0.39735543338961976</v>
      </c>
      <c r="R2883" s="5">
        <v>-0.71578713240885061</v>
      </c>
    </row>
    <row r="2884" spans="1:18">
      <c r="A2884" t="s">
        <v>1260</v>
      </c>
      <c r="B2884" s="1" t="s">
        <v>4977</v>
      </c>
      <c r="C2884" s="10">
        <v>-9.2853487016400244E-4</v>
      </c>
      <c r="D2884" s="5">
        <v>3.7814350965637952E-3</v>
      </c>
      <c r="E2884" s="5">
        <v>-2.7994463733551321E-4</v>
      </c>
      <c r="F2884" s="5">
        <v>5.2032903698818944E-3</v>
      </c>
      <c r="G2884" s="7">
        <v>0.59410004543760175</v>
      </c>
      <c r="H2884" s="7">
        <v>0.52933711834087005</v>
      </c>
      <c r="I2884" s="7">
        <v>0.40589995456239825</v>
      </c>
      <c r="J2884" s="7">
        <v>0.47066288165912995</v>
      </c>
      <c r="K2884" s="7">
        <v>0.89777869036677116</v>
      </c>
      <c r="L2884" s="7">
        <v>0.90661271165296942</v>
      </c>
      <c r="M2884" s="7">
        <v>0.66607147279370793</v>
      </c>
      <c r="N2884" s="7">
        <v>0.70857921575664429</v>
      </c>
      <c r="O2884" s="8">
        <v>-0.23810467468132829</v>
      </c>
      <c r="P2884" s="8">
        <v>-7.3603654299624524E-2</v>
      </c>
      <c r="Q2884" s="5">
        <v>-0.14337629768238166</v>
      </c>
      <c r="R2884" s="5">
        <v>-0.12501384313415559</v>
      </c>
    </row>
    <row r="2885" spans="1:18">
      <c r="A2885" t="s">
        <v>3456</v>
      </c>
      <c r="B2885" s="1" t="s">
        <v>3456</v>
      </c>
      <c r="C2885" s="10">
        <v>-4.7942423525315081E-3</v>
      </c>
      <c r="D2885" s="5">
        <v>4.2895628324670686E-3</v>
      </c>
      <c r="E2885" s="5">
        <v>-4.9719191424705839E-3</v>
      </c>
      <c r="F2885" s="5">
        <v>5.5780415343477645E-3</v>
      </c>
      <c r="G2885" s="7">
        <v>0.89053719750767568</v>
      </c>
      <c r="H2885" s="7">
        <v>0.90443232494851122</v>
      </c>
      <c r="I2885" s="7">
        <v>0.10946280249232437</v>
      </c>
      <c r="J2885" s="7">
        <v>9.5567675051488776E-2</v>
      </c>
      <c r="K2885" s="7">
        <v>0.89777869036677116</v>
      </c>
      <c r="L2885" s="7">
        <v>0.90661271165296942</v>
      </c>
      <c r="M2885" s="7">
        <v>0.3066985753517949</v>
      </c>
      <c r="N2885" s="7">
        <v>0.28021026518870246</v>
      </c>
      <c r="O2885" s="8">
        <v>-1.2293900340989217</v>
      </c>
      <c r="P2885" s="8">
        <v>-1.3072278192259075</v>
      </c>
      <c r="Q2885" s="5">
        <v>-0.40620933417619665</v>
      </c>
      <c r="R2885" s="5">
        <v>-0.29586983635204878</v>
      </c>
    </row>
    <row r="2886" spans="1:18">
      <c r="A2886" t="s">
        <v>1276</v>
      </c>
      <c r="B2886" s="1" t="s">
        <v>4993</v>
      </c>
      <c r="C2886" s="10">
        <v>5.1387137133759274E-3</v>
      </c>
      <c r="D2886" s="5">
        <v>4.6450220301812528E-3</v>
      </c>
      <c r="E2886" s="5">
        <v>1.7071498172407697E-3</v>
      </c>
      <c r="F2886" s="5">
        <v>4.1521804262825554E-3</v>
      </c>
      <c r="G2886" s="7">
        <v>9.379819571409409E-2</v>
      </c>
      <c r="H2886" s="7">
        <v>0.32677081675688568</v>
      </c>
      <c r="I2886" s="7">
        <v>0.90620180428590591</v>
      </c>
      <c r="J2886" s="7">
        <v>0.67322918324311432</v>
      </c>
      <c r="K2886" s="7">
        <v>0.45094825434976993</v>
      </c>
      <c r="L2886" s="7">
        <v>0.88828589884532294</v>
      </c>
      <c r="M2886" s="7">
        <v>0.80128294530209354</v>
      </c>
      <c r="N2886" s="7">
        <v>0.79728719774649903</v>
      </c>
      <c r="O2886" s="8">
        <v>1.3177230024627358</v>
      </c>
      <c r="P2886" s="8">
        <v>0.44884755136517407</v>
      </c>
      <c r="Q2886" s="5">
        <v>-1.4874072321279761</v>
      </c>
      <c r="R2886" s="5">
        <v>-1.2888866060311259</v>
      </c>
    </row>
    <row r="2887" spans="1:18">
      <c r="A2887" t="s">
        <v>3457</v>
      </c>
      <c r="B2887" s="1" t="s">
        <v>3457</v>
      </c>
      <c r="C2887" s="10">
        <v>-2.9011922030437792E-3</v>
      </c>
      <c r="D2887" s="5">
        <v>4.2493601497355406E-3</v>
      </c>
      <c r="E2887" s="5">
        <v>-2.8135778377057566E-5</v>
      </c>
      <c r="F2887" s="5">
        <v>4.9578394751824892E-3</v>
      </c>
      <c r="G2887" s="7">
        <v>0.7715479111557223</v>
      </c>
      <c r="H2887" s="7">
        <v>0.50295115665535572</v>
      </c>
      <c r="I2887" s="7">
        <v>0.22845208884427767</v>
      </c>
      <c r="J2887" s="7">
        <v>0.49704884334464433</v>
      </c>
      <c r="K2887" s="7">
        <v>0.89777869036677116</v>
      </c>
      <c r="L2887" s="7">
        <v>0.90661271165296942</v>
      </c>
      <c r="M2887" s="7">
        <v>0.4799388971680984</v>
      </c>
      <c r="N2887" s="7">
        <v>0.7166478198731675</v>
      </c>
      <c r="O2887" s="8">
        <v>-0.74395420989599981</v>
      </c>
      <c r="P2887" s="8">
        <v>-7.397520184084936E-3</v>
      </c>
      <c r="Q2887" s="5">
        <v>-0.61368542241949608</v>
      </c>
      <c r="R2887" s="5">
        <v>0.29072011024291666</v>
      </c>
    </row>
    <row r="2888" spans="1:18">
      <c r="A2888" t="s">
        <v>1202</v>
      </c>
      <c r="B2888" s="1" t="s">
        <v>4919</v>
      </c>
      <c r="C2888" s="10">
        <v>1.9898517977721214E-2</v>
      </c>
      <c r="D2888" s="5">
        <v>3.5034811695502442E-3</v>
      </c>
      <c r="E2888" s="5">
        <v>5.3665944625160373E-3</v>
      </c>
      <c r="F2888" s="5">
        <v>6.4289265939554358E-3</v>
      </c>
      <c r="G2888" s="7">
        <v>1.6752063636271686E-7</v>
      </c>
      <c r="H2888" s="7">
        <v>7.9122791360695222E-2</v>
      </c>
      <c r="I2888" s="7">
        <v>0.99999983247936364</v>
      </c>
      <c r="J2888" s="7">
        <v>0.92087720863930478</v>
      </c>
      <c r="K2888" s="7">
        <v>8.8733909938645533E-6</v>
      </c>
      <c r="L2888" s="7">
        <v>0.43187901709675386</v>
      </c>
      <c r="M2888" s="7">
        <v>0.80128294530209354</v>
      </c>
      <c r="N2888" s="7">
        <v>0.79728719774649903</v>
      </c>
      <c r="O2888" s="8">
        <v>5.1025872069715978</v>
      </c>
      <c r="P2888" s="8">
        <v>1.4109967147250677</v>
      </c>
      <c r="Q2888" s="5">
        <v>-0.68592901915130255</v>
      </c>
      <c r="R2888" s="5">
        <v>-0.20384366925473213</v>
      </c>
    </row>
    <row r="2889" spans="1:18">
      <c r="A2889" t="s">
        <v>847</v>
      </c>
      <c r="B2889" s="1" t="s">
        <v>4564</v>
      </c>
      <c r="C2889" s="10">
        <v>1.5030022985577771E-3</v>
      </c>
      <c r="D2889" s="5">
        <v>4.6218782025175447E-3</v>
      </c>
      <c r="E2889" s="5">
        <v>2.4916076259231396E-5</v>
      </c>
      <c r="F2889" s="5">
        <v>5.6031365795407738E-3</v>
      </c>
      <c r="G2889" s="7">
        <v>0.34996474361722818</v>
      </c>
      <c r="H2889" s="7">
        <v>0.49738655216858862</v>
      </c>
      <c r="I2889" s="7">
        <v>0.65003525638277182</v>
      </c>
      <c r="J2889" s="7">
        <v>0.50261344783141138</v>
      </c>
      <c r="K2889" s="7">
        <v>0.87348357154337553</v>
      </c>
      <c r="L2889" s="7">
        <v>0.90661271165296942</v>
      </c>
      <c r="M2889" s="7">
        <v>0.80128294530209354</v>
      </c>
      <c r="N2889" s="7">
        <v>0.71777913796187653</v>
      </c>
      <c r="O2889" s="8">
        <v>0.38541565302784925</v>
      </c>
      <c r="P2889" s="8">
        <v>6.5509890846367795E-3</v>
      </c>
      <c r="Q2889" s="5">
        <v>-0.26213977988912551</v>
      </c>
      <c r="R2889" s="5">
        <v>-1.8780419996865345</v>
      </c>
    </row>
    <row r="2890" spans="1:18">
      <c r="A2890" t="s">
        <v>2775</v>
      </c>
      <c r="B2890" s="1" t="s">
        <v>6405</v>
      </c>
      <c r="C2890" s="10">
        <v>-8.5587828311401749E-3</v>
      </c>
      <c r="D2890" s="5">
        <v>2.7270472577287448E-3</v>
      </c>
      <c r="E2890" s="5">
        <v>-3.6305946980407355E-3</v>
      </c>
      <c r="F2890" s="5">
        <v>3.5221578292907569E-3</v>
      </c>
      <c r="G2890" s="7">
        <v>0.98590862507244514</v>
      </c>
      <c r="H2890" s="7">
        <v>0.83010085281472745</v>
      </c>
      <c r="I2890" s="7">
        <v>1.4091374927554808E-2</v>
      </c>
      <c r="J2890" s="7">
        <v>0.16989914718527255</v>
      </c>
      <c r="K2890" s="7">
        <v>0.89777869036677116</v>
      </c>
      <c r="L2890" s="7">
        <v>0.90661271165296942</v>
      </c>
      <c r="M2890" s="7">
        <v>6.7294737606061306E-2</v>
      </c>
      <c r="N2890" s="7">
        <v>0.40258544110077021</v>
      </c>
      <c r="O2890" s="8">
        <v>-2.1947330866710777</v>
      </c>
      <c r="P2890" s="8">
        <v>-0.95456387234298468</v>
      </c>
      <c r="Q2890" s="5">
        <v>-0.38728464208304364</v>
      </c>
      <c r="R2890" s="5">
        <v>-1.2804425165049017E-2</v>
      </c>
    </row>
    <row r="2891" spans="1:18">
      <c r="A2891" t="s">
        <v>3458</v>
      </c>
      <c r="B2891" s="1" t="s">
        <v>3458</v>
      </c>
      <c r="C2891" s="10">
        <v>-1.9467240385994365E-3</v>
      </c>
      <c r="D2891" s="5">
        <v>3.9188486772248881E-3</v>
      </c>
      <c r="E2891" s="5">
        <v>5.2624741147055589E-3</v>
      </c>
      <c r="F2891" s="5">
        <v>4.0655916997314415E-3</v>
      </c>
      <c r="G2891" s="7">
        <v>0.69118055801017297</v>
      </c>
      <c r="H2891" s="7">
        <v>8.3237241926804928E-2</v>
      </c>
      <c r="I2891" s="7">
        <v>0.30881944198982703</v>
      </c>
      <c r="J2891" s="7">
        <v>0.91676275807319507</v>
      </c>
      <c r="K2891" s="7">
        <v>0.89777869036677116</v>
      </c>
      <c r="L2891" s="7">
        <v>0.44490478523566884</v>
      </c>
      <c r="M2891" s="7">
        <v>0.56297314971111223</v>
      </c>
      <c r="N2891" s="7">
        <v>0.79728719774649903</v>
      </c>
      <c r="O2891" s="8">
        <v>-0.49919944721426612</v>
      </c>
      <c r="P2891" s="8">
        <v>1.3836211659067696</v>
      </c>
      <c r="Q2891" s="5">
        <v>-3.2823077094438852E-2</v>
      </c>
      <c r="R2891" s="5">
        <v>-0.45741801049893382</v>
      </c>
    </row>
    <row r="2892" spans="1:18">
      <c r="A2892" t="s">
        <v>1513</v>
      </c>
      <c r="B2892" s="1" t="s">
        <v>5230</v>
      </c>
      <c r="C2892" s="10">
        <v>-1.0480291837337368E-3</v>
      </c>
      <c r="D2892" s="5">
        <v>3.3047422822311467E-3</v>
      </c>
      <c r="E2892" s="5">
        <v>-2.6075009917185064E-3</v>
      </c>
      <c r="F2892" s="5">
        <v>4.4702431321574244E-3</v>
      </c>
      <c r="G2892" s="7">
        <v>0.60593767980128255</v>
      </c>
      <c r="H2892" s="7">
        <v>0.7535077986549481</v>
      </c>
      <c r="I2892" s="7">
        <v>0.39406232019871745</v>
      </c>
      <c r="J2892" s="7">
        <v>0.2464922013450519</v>
      </c>
      <c r="K2892" s="7">
        <v>0.89777869036677116</v>
      </c>
      <c r="L2892" s="7">
        <v>0.90661271165296942</v>
      </c>
      <c r="M2892" s="7">
        <v>0.65370810329634021</v>
      </c>
      <c r="N2892" s="7">
        <v>0.49953069388351096</v>
      </c>
      <c r="O2892" s="8">
        <v>-0.26874666301480338</v>
      </c>
      <c r="P2892" s="8">
        <v>-0.68556984483456751</v>
      </c>
      <c r="Q2892" s="5">
        <v>-2.0896839968404928</v>
      </c>
      <c r="R2892" s="5">
        <v>-0.12933491213876191</v>
      </c>
    </row>
    <row r="2893" spans="1:18">
      <c r="A2893" t="s">
        <v>1049</v>
      </c>
      <c r="B2893" s="1" t="s">
        <v>4766</v>
      </c>
      <c r="C2893" s="10">
        <v>-9.0542548651936935E-4</v>
      </c>
      <c r="D2893" s="5">
        <v>4.4876165080821803E-3</v>
      </c>
      <c r="E2893" s="5">
        <v>-5.7527528428820626E-3</v>
      </c>
      <c r="F2893" s="5">
        <v>3.0863155393741578E-3</v>
      </c>
      <c r="G2893" s="7">
        <v>0.59180039878989943</v>
      </c>
      <c r="H2893" s="7">
        <v>0.93479998866498315</v>
      </c>
      <c r="I2893" s="7">
        <v>0.40819960121010057</v>
      </c>
      <c r="J2893" s="7">
        <v>6.5200011335016808E-2</v>
      </c>
      <c r="K2893" s="7">
        <v>0.89777869036677116</v>
      </c>
      <c r="L2893" s="7">
        <v>0.90661271165296942</v>
      </c>
      <c r="M2893" s="7">
        <v>0.66690560544971789</v>
      </c>
      <c r="N2893" s="7">
        <v>0.21937944771871451</v>
      </c>
      <c r="O2893" s="8">
        <v>-0.23217872353872929</v>
      </c>
      <c r="P2893" s="8">
        <v>-1.5125263178776345</v>
      </c>
      <c r="Q2893" s="5">
        <v>8.9509793422609008E-2</v>
      </c>
      <c r="R2893" s="5">
        <v>-0.53879018350690056</v>
      </c>
    </row>
    <row r="2894" spans="1:18">
      <c r="A2894" t="s">
        <v>181</v>
      </c>
      <c r="B2894" s="1" t="s">
        <v>3899</v>
      </c>
      <c r="C2894" s="10">
        <v>-7.8133372287882662E-3</v>
      </c>
      <c r="D2894" s="5">
        <v>6.5489606598360967E-3</v>
      </c>
      <c r="E2894" s="5">
        <v>-1.3423719079732156E-2</v>
      </c>
      <c r="F2894" s="5">
        <v>3.1401622537051681E-3</v>
      </c>
      <c r="G2894" s="7">
        <v>0.97744236244186555</v>
      </c>
      <c r="H2894" s="7">
        <v>0.99979174333155363</v>
      </c>
      <c r="I2894" s="7">
        <v>2.2557637558134478E-2</v>
      </c>
      <c r="J2894" s="7">
        <v>2.0825666844642235E-4</v>
      </c>
      <c r="K2894" s="7">
        <v>0.89777869036677116</v>
      </c>
      <c r="L2894" s="7">
        <v>0.90661271165296942</v>
      </c>
      <c r="M2894" s="7">
        <v>9.6808302337914418E-2</v>
      </c>
      <c r="N2894" s="7">
        <v>2.3743773710466786E-3</v>
      </c>
      <c r="O2894" s="8">
        <v>-2.0035780871724822</v>
      </c>
      <c r="P2894" s="8">
        <v>-3.5293934828111078</v>
      </c>
      <c r="Q2894" s="5">
        <v>-1.0452853280722636</v>
      </c>
      <c r="R2894" s="5">
        <v>-0.62717942751432698</v>
      </c>
    </row>
    <row r="2895" spans="1:18">
      <c r="A2895" t="s">
        <v>3003</v>
      </c>
      <c r="B2895" s="1" t="s">
        <v>6417</v>
      </c>
      <c r="C2895" s="10">
        <v>-1.9072293356902732E-3</v>
      </c>
      <c r="D2895" s="5">
        <v>2.2945117105942561E-3</v>
      </c>
      <c r="E2895" s="5">
        <v>5.4285103493066384E-3</v>
      </c>
      <c r="F2895" s="5">
        <v>2.7874193422048523E-3</v>
      </c>
      <c r="G2895" s="7">
        <v>0.68760456737059972</v>
      </c>
      <c r="H2895" s="7">
        <v>7.6750210254626472E-2</v>
      </c>
      <c r="I2895" s="7">
        <v>0.31239543262940023</v>
      </c>
      <c r="J2895" s="7">
        <v>0.92324978974537353</v>
      </c>
      <c r="K2895" s="7">
        <v>0.89777869036677116</v>
      </c>
      <c r="L2895" s="7">
        <v>0.4250317820284219</v>
      </c>
      <c r="M2895" s="7">
        <v>0.56698889760391435</v>
      </c>
      <c r="N2895" s="7">
        <v>0.79728719774649903</v>
      </c>
      <c r="O2895" s="8">
        <v>-0.48907180021899377</v>
      </c>
      <c r="P2895" s="8">
        <v>1.4272757746505067</v>
      </c>
      <c r="Q2895" s="5">
        <v>-0.65208635099977807</v>
      </c>
      <c r="R2895" s="5">
        <v>6.8618633504129445E-3</v>
      </c>
    </row>
    <row r="2896" spans="1:18">
      <c r="A2896" t="s">
        <v>2005</v>
      </c>
      <c r="B2896" s="1" t="s">
        <v>5721</v>
      </c>
      <c r="C2896" s="10">
        <v>-1.5038311243097818E-2</v>
      </c>
      <c r="D2896" s="5">
        <v>5.2943563707227807E-3</v>
      </c>
      <c r="E2896" s="5">
        <v>-9.4931553586979339E-3</v>
      </c>
      <c r="F2896" s="5">
        <v>7.1016444921700892E-3</v>
      </c>
      <c r="G2896" s="7">
        <v>0.99994243763870994</v>
      </c>
      <c r="H2896" s="7">
        <v>0.99371918121002167</v>
      </c>
      <c r="I2896" s="7">
        <v>5.7562361290010518E-5</v>
      </c>
      <c r="J2896" s="7">
        <v>6.2808187899783428E-3</v>
      </c>
      <c r="K2896" s="7">
        <v>0.89777869036677116</v>
      </c>
      <c r="L2896" s="7">
        <v>0.90661271165296942</v>
      </c>
      <c r="M2896" s="7">
        <v>6.3262706865974756E-4</v>
      </c>
      <c r="N2896" s="7">
        <v>3.9362194127069802E-2</v>
      </c>
      <c r="O2896" s="8">
        <v>-3.8562818924203981</v>
      </c>
      <c r="P2896" s="8">
        <v>-2.4959611010401419</v>
      </c>
      <c r="Q2896" s="5">
        <v>-0.66141572609326993</v>
      </c>
      <c r="R2896" s="5">
        <v>-0.38522138340618584</v>
      </c>
    </row>
    <row r="2897" spans="1:18">
      <c r="A2897" t="s">
        <v>1031</v>
      </c>
      <c r="B2897" s="1" t="s">
        <v>4748</v>
      </c>
      <c r="C2897" s="10">
        <v>-2.1041521029102166E-3</v>
      </c>
      <c r="D2897" s="5">
        <v>4.2286615822320298E-3</v>
      </c>
      <c r="E2897" s="5">
        <v>-4.9581277785732611E-3</v>
      </c>
      <c r="F2897" s="5">
        <v>3.1217779632070519E-3</v>
      </c>
      <c r="G2897" s="7">
        <v>0.70525278329150565</v>
      </c>
      <c r="H2897" s="7">
        <v>0.90381530049884407</v>
      </c>
      <c r="I2897" s="7">
        <v>0.29474721670849435</v>
      </c>
      <c r="J2897" s="7">
        <v>9.6184699501155879E-2</v>
      </c>
      <c r="K2897" s="7">
        <v>0.89777869036677116</v>
      </c>
      <c r="L2897" s="7">
        <v>0.90661271165296942</v>
      </c>
      <c r="M2897" s="7">
        <v>0.55038908691718968</v>
      </c>
      <c r="N2897" s="7">
        <v>0.28090182355672616</v>
      </c>
      <c r="O2897" s="8">
        <v>-0.53956880677510732</v>
      </c>
      <c r="P2897" s="8">
        <v>-1.3036017637662263</v>
      </c>
      <c r="Q2897" s="5">
        <v>-0.97762557866900512</v>
      </c>
      <c r="R2897" s="5">
        <v>-0.66277735897004486</v>
      </c>
    </row>
    <row r="2898" spans="1:18">
      <c r="A2898" t="s">
        <v>3459</v>
      </c>
      <c r="B2898" s="1" t="s">
        <v>3459</v>
      </c>
      <c r="C2898" s="10">
        <v>-3.8775900322153573E-3</v>
      </c>
      <c r="D2898" s="5">
        <v>5.3801110149088666E-3</v>
      </c>
      <c r="E2898" s="5">
        <v>1.282841666247171E-3</v>
      </c>
      <c r="F2898" s="5">
        <v>6.9861084929566108E-3</v>
      </c>
      <c r="G2898" s="7">
        <v>0.8399694684527258</v>
      </c>
      <c r="H2898" s="7">
        <v>0.36795008056999245</v>
      </c>
      <c r="I2898" s="7">
        <v>0.1600305315472742</v>
      </c>
      <c r="J2898" s="7">
        <v>0.63204991943000755</v>
      </c>
      <c r="K2898" s="7">
        <v>0.89777869036677116</v>
      </c>
      <c r="L2898" s="7">
        <v>0.90661271165296942</v>
      </c>
      <c r="M2898" s="7">
        <v>0.39620110343728993</v>
      </c>
      <c r="N2898" s="7">
        <v>0.78501333577147903</v>
      </c>
      <c r="O2898" s="8">
        <v>-0.9943324077911323</v>
      </c>
      <c r="P2898" s="8">
        <v>0.33728752735651318</v>
      </c>
      <c r="Q2898" s="5">
        <v>-1.0832439398517266</v>
      </c>
      <c r="R2898" s="5">
        <v>-1.1027638543604168</v>
      </c>
    </row>
    <row r="2899" spans="1:18">
      <c r="A2899" t="s">
        <v>280</v>
      </c>
      <c r="B2899" s="1" t="s">
        <v>3998</v>
      </c>
      <c r="C2899" s="10">
        <v>9.1124260904795751E-5</v>
      </c>
      <c r="D2899" s="5">
        <v>4.4762969133164627E-3</v>
      </c>
      <c r="E2899" s="5">
        <v>6.0411115335450363E-3</v>
      </c>
      <c r="F2899" s="5">
        <v>1.6754010377653774E-3</v>
      </c>
      <c r="G2899" s="7">
        <v>0.49067874759744534</v>
      </c>
      <c r="H2899" s="7">
        <v>5.6104488414739584E-2</v>
      </c>
      <c r="I2899" s="7">
        <v>0.50932125240255466</v>
      </c>
      <c r="J2899" s="7">
        <v>0.94389551158526042</v>
      </c>
      <c r="K2899" s="7">
        <v>0.89777869036677116</v>
      </c>
      <c r="L2899" s="7">
        <v>0.35664797758344807</v>
      </c>
      <c r="M2899" s="7">
        <v>0.72393017339360399</v>
      </c>
      <c r="N2899" s="7">
        <v>0.79728719774649903</v>
      </c>
      <c r="O2899" s="8">
        <v>2.3367041126286039E-2</v>
      </c>
      <c r="P2899" s="8">
        <v>1.5883422134199114</v>
      </c>
      <c r="Q2899" s="5">
        <v>-0.1113403311470087</v>
      </c>
      <c r="R2899" s="5">
        <v>-1.0258535069670018</v>
      </c>
    </row>
    <row r="2900" spans="1:18">
      <c r="A2900" t="s">
        <v>2210</v>
      </c>
      <c r="B2900" s="1" t="s">
        <v>5926</v>
      </c>
      <c r="C2900" s="10">
        <v>4.5441750702262867E-3</v>
      </c>
      <c r="D2900" s="5">
        <v>5.4143993980929938E-3</v>
      </c>
      <c r="E2900" s="5">
        <v>1.9569832792983178E-3</v>
      </c>
      <c r="F2900" s="5">
        <v>2.5068932606848002E-3</v>
      </c>
      <c r="G2900" s="7">
        <v>0.12195584014253613</v>
      </c>
      <c r="H2900" s="7">
        <v>0.30343923951767771</v>
      </c>
      <c r="I2900" s="7">
        <v>0.87804415985746387</v>
      </c>
      <c r="J2900" s="7">
        <v>0.69656076048232229</v>
      </c>
      <c r="K2900" s="7">
        <v>0.52444836401396333</v>
      </c>
      <c r="L2900" s="7">
        <v>0.86740322966889816</v>
      </c>
      <c r="M2900" s="7">
        <v>0.80128294530209354</v>
      </c>
      <c r="N2900" s="7">
        <v>0.79728719774649903</v>
      </c>
      <c r="O2900" s="8">
        <v>1.1652651521855348</v>
      </c>
      <c r="P2900" s="8">
        <v>0.51453430982135895</v>
      </c>
      <c r="Q2900" s="5">
        <v>-3.3276366653266902</v>
      </c>
      <c r="R2900" s="5">
        <v>0.18056880730155275</v>
      </c>
    </row>
    <row r="2901" spans="1:18">
      <c r="A2901" t="s">
        <v>751</v>
      </c>
      <c r="B2901" s="1" t="s">
        <v>4468</v>
      </c>
      <c r="C2901" s="10">
        <v>2.5065864408647708E-3</v>
      </c>
      <c r="D2901" s="5">
        <v>3.937661116354089E-3</v>
      </c>
      <c r="E2901" s="5">
        <v>3.3241355409702536E-3</v>
      </c>
      <c r="F2901" s="5">
        <v>2.9601742015327431E-3</v>
      </c>
      <c r="G2901" s="7">
        <v>0.26018821695445049</v>
      </c>
      <c r="H2901" s="7">
        <v>0.1910621322542293</v>
      </c>
      <c r="I2901" s="7">
        <v>0.73981178304554951</v>
      </c>
      <c r="J2901" s="7">
        <v>0.8089378677457707</v>
      </c>
      <c r="K2901" s="7">
        <v>0.77357190305632706</v>
      </c>
      <c r="L2901" s="7">
        <v>0.69956105978815752</v>
      </c>
      <c r="M2901" s="7">
        <v>0.80128294530209354</v>
      </c>
      <c r="N2901" s="7">
        <v>0.79728719774649903</v>
      </c>
      <c r="O2901" s="8">
        <v>0.64276525119333405</v>
      </c>
      <c r="P2901" s="8">
        <v>0.87398896271563531</v>
      </c>
      <c r="Q2901" s="5">
        <v>-5.3663167367992592E-2</v>
      </c>
      <c r="R2901" s="5">
        <v>-1.5482416598780149</v>
      </c>
    </row>
    <row r="2902" spans="1:18">
      <c r="A2902" t="s">
        <v>1790</v>
      </c>
      <c r="B2902" s="1" t="s">
        <v>5506</v>
      </c>
      <c r="C2902" s="10">
        <v>3.3496275870567201E-3</v>
      </c>
      <c r="D2902" s="5">
        <v>3.6115079817536032E-3</v>
      </c>
      <c r="E2902" s="5">
        <v>9.1625181149863708E-3</v>
      </c>
      <c r="F2902" s="5">
        <v>6.8118411985409744E-3</v>
      </c>
      <c r="G2902" s="7">
        <v>0.19518495418725423</v>
      </c>
      <c r="H2902" s="7">
        <v>7.9975082979778511E-3</v>
      </c>
      <c r="I2902" s="7">
        <v>0.80481504581274577</v>
      </c>
      <c r="J2902" s="7">
        <v>0.99200249170202215</v>
      </c>
      <c r="K2902" s="7">
        <v>0.66641992730566924</v>
      </c>
      <c r="L2902" s="7">
        <v>9.4922146130137997E-2</v>
      </c>
      <c r="M2902" s="7">
        <v>0.80128294530209354</v>
      </c>
      <c r="N2902" s="7">
        <v>0.79728719774649903</v>
      </c>
      <c r="O2902" s="8">
        <v>0.85894672623212709</v>
      </c>
      <c r="P2902" s="8">
        <v>2.4090292361673034</v>
      </c>
      <c r="Q2902" s="5">
        <v>-0.26984018138908539</v>
      </c>
      <c r="R2902" s="5">
        <v>0.15436233277910671</v>
      </c>
    </row>
    <row r="2903" spans="1:18">
      <c r="A2903" t="s">
        <v>3460</v>
      </c>
      <c r="B2903" s="1" t="s">
        <v>3460</v>
      </c>
      <c r="C2903" s="10">
        <v>1.7062417280596068E-3</v>
      </c>
      <c r="D2903" s="5">
        <v>7.0828861943906555E-3</v>
      </c>
      <c r="E2903" s="5">
        <v>-5.8643210267425635E-3</v>
      </c>
      <c r="F2903" s="5">
        <v>4.2335223916722614E-3</v>
      </c>
      <c r="G2903" s="7">
        <v>0.33086262592859439</v>
      </c>
      <c r="H2903" s="7">
        <v>0.93844619928003403</v>
      </c>
      <c r="I2903" s="7">
        <v>0.66913737407140561</v>
      </c>
      <c r="J2903" s="7">
        <v>6.1553800719965988E-2</v>
      </c>
      <c r="K2903" s="7">
        <v>0.85303812607744511</v>
      </c>
      <c r="L2903" s="7">
        <v>0.90661271165296942</v>
      </c>
      <c r="M2903" s="7">
        <v>0.80128294530209354</v>
      </c>
      <c r="N2903" s="7">
        <v>0.20980579139162195</v>
      </c>
      <c r="O2903" s="8">
        <v>0.43753244454414919</v>
      </c>
      <c r="P2903" s="8">
        <v>-1.5418600679857437</v>
      </c>
      <c r="Q2903" s="5">
        <v>0.19197672518707476</v>
      </c>
      <c r="R2903" s="5">
        <v>-0.18598096385248353</v>
      </c>
    </row>
    <row r="2904" spans="1:18">
      <c r="A2904" t="s">
        <v>3461</v>
      </c>
      <c r="B2904" s="1" t="s">
        <v>3461</v>
      </c>
      <c r="C2904" s="10">
        <v>5.9301203505883427E-3</v>
      </c>
      <c r="D2904" s="5">
        <v>3.3636223376387639E-3</v>
      </c>
      <c r="E2904" s="5">
        <v>-7.7231206656314146E-3</v>
      </c>
      <c r="F2904" s="5">
        <v>4.2761180465560227E-3</v>
      </c>
      <c r="G2904" s="7">
        <v>6.4172111976660062E-2</v>
      </c>
      <c r="H2904" s="7">
        <v>0.97885117671058508</v>
      </c>
      <c r="I2904" s="7">
        <v>0.93582788802333994</v>
      </c>
      <c r="J2904" s="7">
        <v>2.1148823289414882E-2</v>
      </c>
      <c r="K2904" s="7">
        <v>0.3636788091253671</v>
      </c>
      <c r="L2904" s="7">
        <v>0.90661271165296942</v>
      </c>
      <c r="M2904" s="7">
        <v>0.80128294530209354</v>
      </c>
      <c r="N2904" s="7">
        <v>0.10030679801025098</v>
      </c>
      <c r="O2904" s="8">
        <v>1.5206638137871649</v>
      </c>
      <c r="P2904" s="8">
        <v>-2.0305797210401084</v>
      </c>
      <c r="Q2904" s="5">
        <v>0.29814444780939769</v>
      </c>
      <c r="R2904" s="5">
        <v>-1.1992107281224795</v>
      </c>
    </row>
    <row r="2905" spans="1:18">
      <c r="A2905" t="s">
        <v>1238</v>
      </c>
      <c r="B2905" s="1" t="s">
        <v>4955</v>
      </c>
      <c r="C2905" s="10">
        <v>-3.1528767110645672E-3</v>
      </c>
      <c r="D2905" s="5">
        <v>6.8346960602716379E-3</v>
      </c>
      <c r="E2905" s="5">
        <v>-1.3716866460661958E-3</v>
      </c>
      <c r="F2905" s="5">
        <v>2.7948803795851355E-3</v>
      </c>
      <c r="G2905" s="7">
        <v>0.79059681249424685</v>
      </c>
      <c r="H2905" s="7">
        <v>0.64081826654692453</v>
      </c>
      <c r="I2905" s="7">
        <v>0.20940318750575321</v>
      </c>
      <c r="J2905" s="7">
        <v>0.35918173345307547</v>
      </c>
      <c r="K2905" s="7">
        <v>0.89777869036677116</v>
      </c>
      <c r="L2905" s="7">
        <v>0.90661271165296942</v>
      </c>
      <c r="M2905" s="7">
        <v>0.4589698221232405</v>
      </c>
      <c r="N2905" s="7">
        <v>0.60980949004673979</v>
      </c>
      <c r="O2905" s="8">
        <v>-0.8084937978320299</v>
      </c>
      <c r="P2905" s="8">
        <v>-0.36064684312372064</v>
      </c>
      <c r="Q2905" s="5">
        <v>-9.7241332515879408E-4</v>
      </c>
      <c r="R2905" s="5">
        <v>-4.5507554494703895E-2</v>
      </c>
    </row>
    <row r="2906" spans="1:18">
      <c r="A2906" t="s">
        <v>1495</v>
      </c>
      <c r="B2906" s="1" t="s">
        <v>5212</v>
      </c>
      <c r="C2906" s="10">
        <v>1.6860397752337954E-3</v>
      </c>
      <c r="D2906" s="5">
        <v>4.9411488470984775E-3</v>
      </c>
      <c r="E2906" s="5">
        <v>-7.916999141659907E-3</v>
      </c>
      <c r="F2906" s="5">
        <v>2.199462552178543E-3</v>
      </c>
      <c r="G2906" s="7">
        <v>0.33274278221953668</v>
      </c>
      <c r="H2906" s="7">
        <v>0.98130841733854868</v>
      </c>
      <c r="I2906" s="7">
        <v>0.66725721778046332</v>
      </c>
      <c r="J2906" s="7">
        <v>1.8691582661451267E-2</v>
      </c>
      <c r="K2906" s="7">
        <v>0.85303812607744511</v>
      </c>
      <c r="L2906" s="7">
        <v>0.90661271165296942</v>
      </c>
      <c r="M2906" s="7">
        <v>0.80128294530209354</v>
      </c>
      <c r="N2906" s="7">
        <v>9.1131112582256868E-2</v>
      </c>
      <c r="O2906" s="8">
        <v>0.43235204738290123</v>
      </c>
      <c r="P2906" s="8">
        <v>-2.0815546725932483</v>
      </c>
      <c r="Q2906" s="5">
        <v>-0.47825344109057033</v>
      </c>
      <c r="R2906" s="5">
        <v>-0.6212096347568774</v>
      </c>
    </row>
    <row r="2907" spans="1:18">
      <c r="A2907" t="s">
        <v>3462</v>
      </c>
      <c r="B2907" s="1" t="s">
        <v>3462</v>
      </c>
      <c r="C2907" s="10">
        <v>1.9445762190064457E-3</v>
      </c>
      <c r="D2907" s="5">
        <v>2.7702172429254052E-3</v>
      </c>
      <c r="E2907" s="5">
        <v>1.030746794809427E-2</v>
      </c>
      <c r="F2907" s="5">
        <v>5.6127529653826353E-3</v>
      </c>
      <c r="G2907" s="7">
        <v>0.30901345200092722</v>
      </c>
      <c r="H2907" s="7">
        <v>3.3635321907472537E-3</v>
      </c>
      <c r="I2907" s="7">
        <v>0.69098654799907278</v>
      </c>
      <c r="J2907" s="7">
        <v>0.99663646780925275</v>
      </c>
      <c r="K2907" s="7">
        <v>0.82959879168755479</v>
      </c>
      <c r="L2907" s="7">
        <v>4.9918971936392463E-2</v>
      </c>
      <c r="M2907" s="7">
        <v>0.80128294530209354</v>
      </c>
      <c r="N2907" s="7">
        <v>0.79728719774649903</v>
      </c>
      <c r="O2907" s="8">
        <v>0.4986486807305337</v>
      </c>
      <c r="P2907" s="8">
        <v>2.7100619421644048</v>
      </c>
      <c r="Q2907" s="5">
        <v>-0.79461462232732671</v>
      </c>
      <c r="R2907" s="5">
        <v>-0.40843200005209446</v>
      </c>
    </row>
    <row r="2908" spans="1:18">
      <c r="A2908" t="s">
        <v>1503</v>
      </c>
      <c r="B2908" s="1" t="s">
        <v>5220</v>
      </c>
      <c r="C2908" s="10">
        <v>1.976967600077523E-2</v>
      </c>
      <c r="D2908" s="5">
        <v>2.9362605631575848E-3</v>
      </c>
      <c r="E2908" s="5">
        <v>-1.4288170295563563E-6</v>
      </c>
      <c r="F2908" s="5">
        <v>5.8798641210655632E-3</v>
      </c>
      <c r="G2908" s="7">
        <v>1.9938058082313859E-7</v>
      </c>
      <c r="H2908" s="7">
        <v>0.50014986972063447</v>
      </c>
      <c r="I2908" s="7">
        <v>0.99999980061941918</v>
      </c>
      <c r="J2908" s="7">
        <v>0.49985013027936553</v>
      </c>
      <c r="K2908" s="7">
        <v>1.0395963277305882E-5</v>
      </c>
      <c r="L2908" s="7">
        <v>0.90661271165296942</v>
      </c>
      <c r="M2908" s="7">
        <v>0.80128294530209354</v>
      </c>
      <c r="N2908" s="7">
        <v>0.7166478198731675</v>
      </c>
      <c r="O2908" s="8">
        <v>5.0695481925072254</v>
      </c>
      <c r="P2908" s="8">
        <v>-3.7566768808948984E-4</v>
      </c>
      <c r="Q2908" s="5">
        <v>-0.39584740977105881</v>
      </c>
      <c r="R2908" s="5">
        <v>-0.92174826063879212</v>
      </c>
    </row>
    <row r="2909" spans="1:18">
      <c r="A2909" t="s">
        <v>2394</v>
      </c>
      <c r="B2909" s="1" t="s">
        <v>6110</v>
      </c>
      <c r="C2909" s="10">
        <v>1.0165780532865347E-2</v>
      </c>
      <c r="D2909" s="5">
        <v>3.4678474501724514E-3</v>
      </c>
      <c r="E2909" s="5">
        <v>1.0373763563487241E-2</v>
      </c>
      <c r="F2909" s="5">
        <v>2.7169662321780996E-3</v>
      </c>
      <c r="G2909" s="7">
        <v>4.5694182715123599E-3</v>
      </c>
      <c r="H2909" s="7">
        <v>3.1908851286949202E-3</v>
      </c>
      <c r="I2909" s="7">
        <v>0.99543058172848764</v>
      </c>
      <c r="J2909" s="7">
        <v>0.99680911487130508</v>
      </c>
      <c r="K2909" s="7">
        <v>5.7758890335835811E-2</v>
      </c>
      <c r="L2909" s="7">
        <v>4.8232247161484124E-2</v>
      </c>
      <c r="M2909" s="7">
        <v>0.80128294530209354</v>
      </c>
      <c r="N2909" s="7">
        <v>0.79728719774649903</v>
      </c>
      <c r="O2909" s="8">
        <v>2.6068163344605026</v>
      </c>
      <c r="P2909" s="8">
        <v>2.7274925298813497</v>
      </c>
      <c r="Q2909" s="5">
        <v>-1.0364361555710111</v>
      </c>
      <c r="R2909" s="5">
        <v>-0.55340886265458167</v>
      </c>
    </row>
    <row r="2910" spans="1:18">
      <c r="A2910" t="s">
        <v>3463</v>
      </c>
      <c r="B2910" s="1" t="s">
        <v>3463</v>
      </c>
      <c r="C2910" s="10">
        <v>5.0949574892886484E-3</v>
      </c>
      <c r="D2910" s="5">
        <v>5.8604654835148172E-3</v>
      </c>
      <c r="E2910" s="5">
        <v>6.7762534117967593E-6</v>
      </c>
      <c r="F2910" s="5">
        <v>3.9735707659263996E-3</v>
      </c>
      <c r="G2910" s="7">
        <v>9.5690852574400243E-2</v>
      </c>
      <c r="H2910" s="7">
        <v>0.49928923391071633</v>
      </c>
      <c r="I2910" s="7">
        <v>0.90430914742559976</v>
      </c>
      <c r="J2910" s="7">
        <v>0.50071076608928367</v>
      </c>
      <c r="K2910" s="7">
        <v>0.45417316210693337</v>
      </c>
      <c r="L2910" s="7">
        <v>0.90661271165296942</v>
      </c>
      <c r="M2910" s="7">
        <v>0.80128294530209354</v>
      </c>
      <c r="N2910" s="7">
        <v>0.7166478198731675</v>
      </c>
      <c r="O2910" s="8">
        <v>1.3065025713983163</v>
      </c>
      <c r="P2910" s="8">
        <v>1.7816273185857813E-3</v>
      </c>
      <c r="Q2910" s="5">
        <v>0.45327070203116682</v>
      </c>
      <c r="R2910" s="5">
        <v>1.8836713004166478E-2</v>
      </c>
    </row>
    <row r="2911" spans="1:18">
      <c r="A2911" t="s">
        <v>586</v>
      </c>
      <c r="B2911" s="1" t="s">
        <v>4303</v>
      </c>
      <c r="C2911" s="10">
        <v>3.9912478470414412E-3</v>
      </c>
      <c r="D2911" s="5">
        <v>4.2156761457035966E-3</v>
      </c>
      <c r="E2911" s="5">
        <v>4.8496874136801831E-3</v>
      </c>
      <c r="F2911" s="5">
        <v>4.1622725826088204E-3</v>
      </c>
      <c r="G2911" s="7">
        <v>0.15304100978484036</v>
      </c>
      <c r="H2911" s="7">
        <v>0.10113862580951594</v>
      </c>
      <c r="I2911" s="7">
        <v>0.84695899021515964</v>
      </c>
      <c r="J2911" s="7">
        <v>0.89886137419048406</v>
      </c>
      <c r="K2911" s="7">
        <v>0.5904098155165155</v>
      </c>
      <c r="L2911" s="7">
        <v>0.4984161845044433</v>
      </c>
      <c r="M2911" s="7">
        <v>0.80128294530209354</v>
      </c>
      <c r="N2911" s="7">
        <v>0.79728719774649903</v>
      </c>
      <c r="O2911" s="8">
        <v>1.0234777397476753</v>
      </c>
      <c r="P2911" s="8">
        <v>1.275090386639365</v>
      </c>
      <c r="Q2911" s="5">
        <v>-0.5986121581864231</v>
      </c>
      <c r="R2911" s="5">
        <v>0.11054148570671307</v>
      </c>
    </row>
    <row r="2912" spans="1:18">
      <c r="A2912" t="s">
        <v>360</v>
      </c>
      <c r="B2912" s="1" t="s">
        <v>4078</v>
      </c>
      <c r="C2912" s="10">
        <v>6.2001368594908615E-3</v>
      </c>
      <c r="D2912" s="5">
        <v>3.4096066661097714E-3</v>
      </c>
      <c r="E2912" s="5">
        <v>9.7059956403265949E-4</v>
      </c>
      <c r="F2912" s="5">
        <v>2.1483328227786718E-3</v>
      </c>
      <c r="G2912" s="7">
        <v>5.5928190694424229E-2</v>
      </c>
      <c r="H2912" s="7">
        <v>0.39928734566756074</v>
      </c>
      <c r="I2912" s="7">
        <v>0.94407180930557577</v>
      </c>
      <c r="J2912" s="7">
        <v>0.60071265433243926</v>
      </c>
      <c r="K2912" s="7">
        <v>0.33749511607334848</v>
      </c>
      <c r="L2912" s="7">
        <v>0.90661271165296942</v>
      </c>
      <c r="M2912" s="7">
        <v>0.80128294530209354</v>
      </c>
      <c r="N2912" s="7">
        <v>0.7711353728213669</v>
      </c>
      <c r="O2912" s="8">
        <v>1.5899042861449413</v>
      </c>
      <c r="P2912" s="8">
        <v>0.25519215318565225</v>
      </c>
      <c r="Q2912" s="5">
        <v>-1.1593000522806891</v>
      </c>
      <c r="R2912" s="5">
        <v>0.17882366637359057</v>
      </c>
    </row>
    <row r="2913" spans="1:18">
      <c r="A2913" t="s">
        <v>3464</v>
      </c>
      <c r="B2913" s="1" t="s">
        <v>3464</v>
      </c>
      <c r="C2913" s="10">
        <v>5.1323553617882963E-3</v>
      </c>
      <c r="D2913" s="5">
        <v>3.5368298088159071E-3</v>
      </c>
      <c r="E2913" s="5">
        <v>1.4610271851353378E-4</v>
      </c>
      <c r="F2913" s="5">
        <v>3.3723156828701982E-3</v>
      </c>
      <c r="G2913" s="7">
        <v>9.4071494433479064E-2</v>
      </c>
      <c r="H2913" s="7">
        <v>0.48467894084162244</v>
      </c>
      <c r="I2913" s="7">
        <v>0.90592850556652094</v>
      </c>
      <c r="J2913" s="7">
        <v>0.51532105915837756</v>
      </c>
      <c r="K2913" s="7">
        <v>0.45094825434976993</v>
      </c>
      <c r="L2913" s="7">
        <v>0.90661271165296942</v>
      </c>
      <c r="M2913" s="7">
        <v>0.80128294530209354</v>
      </c>
      <c r="N2913" s="7">
        <v>0.72328282562653934</v>
      </c>
      <c r="O2913" s="8">
        <v>1.3160925270924191</v>
      </c>
      <c r="P2913" s="8">
        <v>3.8413645240923854E-2</v>
      </c>
      <c r="Q2913" s="5">
        <v>-0.27053066086076805</v>
      </c>
      <c r="R2913" s="5">
        <v>-2.1475939769955016E-3</v>
      </c>
    </row>
    <row r="2914" spans="1:18">
      <c r="A2914" t="s">
        <v>3465</v>
      </c>
      <c r="B2914" s="1" t="s">
        <v>3465</v>
      </c>
      <c r="C2914" s="10">
        <v>-1.4107544164886994E-3</v>
      </c>
      <c r="D2914" s="5">
        <v>4.8633692500885716E-3</v>
      </c>
      <c r="E2914" s="5">
        <v>-3.6918636229241065E-3</v>
      </c>
      <c r="F2914" s="5">
        <v>2.9544492603555471E-3</v>
      </c>
      <c r="G2914" s="7">
        <v>0.64123448689941798</v>
      </c>
      <c r="H2914" s="7">
        <v>0.83414438746366137</v>
      </c>
      <c r="I2914" s="7">
        <v>0.35876551310058202</v>
      </c>
      <c r="J2914" s="7">
        <v>0.16585561253633868</v>
      </c>
      <c r="K2914" s="7">
        <v>0.89777869036677116</v>
      </c>
      <c r="L2914" s="7">
        <v>0.90661271165296942</v>
      </c>
      <c r="M2914" s="7">
        <v>0.61944114644426684</v>
      </c>
      <c r="N2914" s="7">
        <v>0.39670916297223735</v>
      </c>
      <c r="O2914" s="8">
        <v>-0.36176048114806852</v>
      </c>
      <c r="P2914" s="8">
        <v>-0.9706728316334623</v>
      </c>
      <c r="Q2914" s="5">
        <v>-0.14636955845550687</v>
      </c>
      <c r="R2914" s="5">
        <v>-9.9260686476289328E-2</v>
      </c>
    </row>
    <row r="2915" spans="1:18">
      <c r="A2915" t="s">
        <v>3466</v>
      </c>
      <c r="B2915" s="1" t="s">
        <v>3466</v>
      </c>
      <c r="C2915" s="10">
        <v>8.5677740943378242E-3</v>
      </c>
      <c r="D2915" s="5">
        <v>7.0735376450331306E-3</v>
      </c>
      <c r="E2915" s="5">
        <v>1.1064071822770801E-2</v>
      </c>
      <c r="F2915" s="5">
        <v>4.9404001944725259E-3</v>
      </c>
      <c r="G2915" s="7">
        <v>1.4008840464326155E-2</v>
      </c>
      <c r="H2915" s="7">
        <v>1.8129929732013661E-3</v>
      </c>
      <c r="I2915" s="7">
        <v>0.98599115953567384</v>
      </c>
      <c r="J2915" s="7">
        <v>0.99818700702679863</v>
      </c>
      <c r="K2915" s="7">
        <v>0.1328071264271837</v>
      </c>
      <c r="L2915" s="7">
        <v>3.14469151715909E-2</v>
      </c>
      <c r="M2915" s="7">
        <v>0.80128294530209354</v>
      </c>
      <c r="N2915" s="7">
        <v>0.79728719774649903</v>
      </c>
      <c r="O2915" s="8">
        <v>2.1970387209207343</v>
      </c>
      <c r="P2915" s="8">
        <v>2.9089898822152969</v>
      </c>
      <c r="Q2915" s="5">
        <v>-0.32779932072739143</v>
      </c>
      <c r="R2915" s="5">
        <v>-0.59224034364140987</v>
      </c>
    </row>
    <row r="2916" spans="1:18">
      <c r="A2916" t="s">
        <v>2230</v>
      </c>
      <c r="B2916" s="1" t="s">
        <v>5946</v>
      </c>
      <c r="C2916" s="10">
        <v>-4.1584669667407703E-3</v>
      </c>
      <c r="D2916" s="5">
        <v>2.2211885508845418E-3</v>
      </c>
      <c r="E2916" s="5">
        <v>-9.5526274546296301E-3</v>
      </c>
      <c r="F2916" s="5">
        <v>3.7926985863293351E-3</v>
      </c>
      <c r="G2916" s="7">
        <v>0.85686904039039546</v>
      </c>
      <c r="H2916" s="7">
        <v>0.99399069825090369</v>
      </c>
      <c r="I2916" s="7">
        <v>0.14313095960960451</v>
      </c>
      <c r="J2916" s="7">
        <v>6.0093017490963126E-3</v>
      </c>
      <c r="K2916" s="7">
        <v>0.89777869036677116</v>
      </c>
      <c r="L2916" s="7">
        <v>0.90661271165296942</v>
      </c>
      <c r="M2916" s="7">
        <v>0.36879021010915553</v>
      </c>
      <c r="N2916" s="7">
        <v>3.8226300666417599E-2</v>
      </c>
      <c r="O2916" s="8">
        <v>-1.0663578246813454</v>
      </c>
      <c r="P2916" s="8">
        <v>-2.5115976341457373</v>
      </c>
      <c r="Q2916" s="5">
        <v>-1.4373575449637939</v>
      </c>
      <c r="R2916" s="5">
        <v>-1.1864785517277094</v>
      </c>
    </row>
    <row r="2917" spans="1:18">
      <c r="A2917" t="s">
        <v>3467</v>
      </c>
      <c r="B2917" s="1" t="s">
        <v>3467</v>
      </c>
      <c r="C2917" s="10">
        <v>7.7747078648449921E-3</v>
      </c>
      <c r="D2917" s="5">
        <v>7.6234736159551579E-3</v>
      </c>
      <c r="E2917" s="5">
        <v>1.1613206480581589E-2</v>
      </c>
      <c r="F2917" s="5">
        <v>4.2332152754426403E-3</v>
      </c>
      <c r="G2917" s="7">
        <v>2.3093937061146375E-2</v>
      </c>
      <c r="H2917" s="7">
        <v>1.1314353596143523E-3</v>
      </c>
      <c r="I2917" s="7">
        <v>0.97690606293885363</v>
      </c>
      <c r="J2917" s="7">
        <v>0.99886856464038565</v>
      </c>
      <c r="K2917" s="7">
        <v>0.18888595604734509</v>
      </c>
      <c r="L2917" s="7">
        <v>2.0955090879988994E-2</v>
      </c>
      <c r="M2917" s="7">
        <v>0.80128294530209354</v>
      </c>
      <c r="N2917" s="7">
        <v>0.79728719774649903</v>
      </c>
      <c r="O2917" s="8">
        <v>1.9936723394936307</v>
      </c>
      <c r="P2917" s="8">
        <v>3.0533695635056608</v>
      </c>
      <c r="Q2917" s="5">
        <v>-2.6521161498046744E-2</v>
      </c>
      <c r="R2917" s="5">
        <v>9.6282150202109618E-2</v>
      </c>
    </row>
    <row r="2918" spans="1:18">
      <c r="A2918" t="s">
        <v>822</v>
      </c>
      <c r="B2918" s="1" t="s">
        <v>4539</v>
      </c>
      <c r="C2918" s="10">
        <v>1.0056615285131959E-2</v>
      </c>
      <c r="D2918" s="5">
        <v>4.2999522568220108E-3</v>
      </c>
      <c r="E2918" s="5">
        <v>1.4084110346414005E-2</v>
      </c>
      <c r="F2918" s="5">
        <v>2.2328027886930266E-3</v>
      </c>
      <c r="G2918" s="7">
        <v>4.9568779724269429E-3</v>
      </c>
      <c r="H2918" s="7">
        <v>1.0652194172999785E-4</v>
      </c>
      <c r="I2918" s="7">
        <v>0.99504312202757306</v>
      </c>
      <c r="J2918" s="7">
        <v>0.99989347805827</v>
      </c>
      <c r="K2918" s="7">
        <v>6.1038069680074199E-2</v>
      </c>
      <c r="L2918" s="7">
        <v>2.9032873316153732E-3</v>
      </c>
      <c r="M2918" s="7">
        <v>0.80128294530209354</v>
      </c>
      <c r="N2918" s="7">
        <v>0.79728719774649903</v>
      </c>
      <c r="O2918" s="8">
        <v>2.5788230337959042</v>
      </c>
      <c r="P2918" s="8">
        <v>3.7030249942341551</v>
      </c>
      <c r="Q2918" s="5">
        <v>0.65197855957958684</v>
      </c>
      <c r="R2918" s="5">
        <v>-5.291439765639884E-2</v>
      </c>
    </row>
    <row r="2919" spans="1:18">
      <c r="A2919" t="s">
        <v>3468</v>
      </c>
      <c r="B2919" s="1" t="s">
        <v>3468</v>
      </c>
      <c r="C2919" s="10">
        <v>-1.3288571912754216E-3</v>
      </c>
      <c r="D2919" s="5">
        <v>4.4790422150820493E-3</v>
      </c>
      <c r="E2919" s="5">
        <v>-4.724898634808578E-3</v>
      </c>
      <c r="F2919" s="5">
        <v>4.2414089122239573E-3</v>
      </c>
      <c r="G2919" s="7">
        <v>0.63335769168513123</v>
      </c>
      <c r="H2919" s="7">
        <v>0.89293348372980774</v>
      </c>
      <c r="I2919" s="7">
        <v>0.36664230831486877</v>
      </c>
      <c r="J2919" s="7">
        <v>0.10706651627019229</v>
      </c>
      <c r="K2919" s="7">
        <v>0.89777869036677116</v>
      </c>
      <c r="L2919" s="7">
        <v>0.90661271165296942</v>
      </c>
      <c r="M2919" s="7">
        <v>0.6259842243887237</v>
      </c>
      <c r="N2919" s="7">
        <v>0.29969664950749336</v>
      </c>
      <c r="O2919" s="8">
        <v>-0.340759533533396</v>
      </c>
      <c r="P2919" s="8">
        <v>-1.2422806488713583</v>
      </c>
      <c r="Q2919" s="5">
        <v>-0.39967300975504061</v>
      </c>
      <c r="R2919" s="5">
        <v>-2.9898861634587187E-2</v>
      </c>
    </row>
    <row r="2920" spans="1:18">
      <c r="A2920" t="s">
        <v>1801</v>
      </c>
      <c r="B2920" s="1" t="s">
        <v>5517</v>
      </c>
      <c r="C2920" s="10">
        <v>-3.7290173371710119E-3</v>
      </c>
      <c r="D2920" s="5">
        <v>3.9446065191502885E-3</v>
      </c>
      <c r="E2920" s="5">
        <v>-4.0243031507729426E-3</v>
      </c>
      <c r="F2920" s="5">
        <v>3.31781189846424E-3</v>
      </c>
      <c r="G2920" s="7">
        <v>0.83052294536071158</v>
      </c>
      <c r="H2920" s="7">
        <v>0.85499018526902715</v>
      </c>
      <c r="I2920" s="7">
        <v>0.16947705463928839</v>
      </c>
      <c r="J2920" s="7">
        <v>0.14500981473097288</v>
      </c>
      <c r="K2920" s="7">
        <v>0.89777869036677116</v>
      </c>
      <c r="L2920" s="7">
        <v>0.90661271165296942</v>
      </c>
      <c r="M2920" s="7">
        <v>0.40945858265295593</v>
      </c>
      <c r="N2920" s="7">
        <v>0.36459253190805196</v>
      </c>
      <c r="O2920" s="8">
        <v>-0.95623383512922056</v>
      </c>
      <c r="P2920" s="8">
        <v>-1.058078556980472</v>
      </c>
      <c r="Q2920" s="5">
        <v>-0.11905147767291076</v>
      </c>
      <c r="R2920" s="5">
        <v>0.31037467556906251</v>
      </c>
    </row>
    <row r="2921" spans="1:18">
      <c r="A2921" t="s">
        <v>2306</v>
      </c>
      <c r="B2921" s="1" t="s">
        <v>6022</v>
      </c>
      <c r="C2921" s="10">
        <v>3.5360391000941538E-3</v>
      </c>
      <c r="D2921" s="5">
        <v>7.7370497556497461E-3</v>
      </c>
      <c r="E2921" s="5">
        <v>-9.6641286682129339E-4</v>
      </c>
      <c r="F2921" s="5">
        <v>3.0544726173857375E-3</v>
      </c>
      <c r="G2921" s="7">
        <v>0.18226995063058338</v>
      </c>
      <c r="H2921" s="7">
        <v>0.60028751775849176</v>
      </c>
      <c r="I2921" s="7">
        <v>0.81773004936941662</v>
      </c>
      <c r="J2921" s="7">
        <v>0.39971248224150824</v>
      </c>
      <c r="K2921" s="7">
        <v>0.64439374813636696</v>
      </c>
      <c r="L2921" s="7">
        <v>0.90661271165296942</v>
      </c>
      <c r="M2921" s="7">
        <v>0.80128294530209354</v>
      </c>
      <c r="N2921" s="7">
        <v>0.64680995630126237</v>
      </c>
      <c r="O2921" s="8">
        <v>0.90674832646798331</v>
      </c>
      <c r="P2921" s="8">
        <v>-0.25409137762825779</v>
      </c>
      <c r="Q2921" s="5">
        <v>-0.3369527642599105</v>
      </c>
      <c r="R2921" s="5">
        <v>-1.1561425723049981</v>
      </c>
    </row>
    <row r="2922" spans="1:18">
      <c r="A2922" t="s">
        <v>3469</v>
      </c>
      <c r="B2922" s="1" t="s">
        <v>3469</v>
      </c>
      <c r="C2922" s="10">
        <v>-5.4317297010374166E-4</v>
      </c>
      <c r="D2922" s="5">
        <v>3.6508550764456586E-3</v>
      </c>
      <c r="E2922" s="5">
        <v>3.6551982103876688E-3</v>
      </c>
      <c r="F2922" s="5">
        <v>2.4711732280234093E-3</v>
      </c>
      <c r="G2922" s="7">
        <v>0.55538797289844011</v>
      </c>
      <c r="H2922" s="7">
        <v>0.16826786784271974</v>
      </c>
      <c r="I2922" s="7">
        <v>0.44461202710155989</v>
      </c>
      <c r="J2922" s="7">
        <v>0.83173213215728026</v>
      </c>
      <c r="K2922" s="7">
        <v>0.89777869036677116</v>
      </c>
      <c r="L2922" s="7">
        <v>0.65759623858652005</v>
      </c>
      <c r="M2922" s="7">
        <v>0.69990409544448329</v>
      </c>
      <c r="N2922" s="7">
        <v>0.79728719774649903</v>
      </c>
      <c r="O2922" s="8">
        <v>-0.13928612429967113</v>
      </c>
      <c r="P2922" s="8">
        <v>0.96103268144244192</v>
      </c>
      <c r="Q2922" s="5">
        <v>-1.2577940471345612</v>
      </c>
      <c r="R2922" s="5">
        <v>0.28518196182622513</v>
      </c>
    </row>
    <row r="2923" spans="1:18">
      <c r="A2923" t="s">
        <v>2305</v>
      </c>
      <c r="B2923" s="1" t="s">
        <v>6021</v>
      </c>
      <c r="C2923" s="10">
        <v>2.1716562219634829E-3</v>
      </c>
      <c r="D2923" s="5">
        <v>5.8699286033966867E-3</v>
      </c>
      <c r="E2923" s="5">
        <v>3.9997568420399154E-3</v>
      </c>
      <c r="F2923" s="5">
        <v>5.1123574536486079E-3</v>
      </c>
      <c r="G2923" s="7">
        <v>0.28880507811379008</v>
      </c>
      <c r="H2923" s="7">
        <v>0.14648586522886542</v>
      </c>
      <c r="I2923" s="7">
        <v>0.71119492188620992</v>
      </c>
      <c r="J2923" s="7">
        <v>0.85351413477113458</v>
      </c>
      <c r="K2923" s="7">
        <v>0.80447001462655188</v>
      </c>
      <c r="L2923" s="7">
        <v>0.61338200345663607</v>
      </c>
      <c r="M2923" s="7">
        <v>0.80128294530209354</v>
      </c>
      <c r="N2923" s="7">
        <v>0.79728719774649903</v>
      </c>
      <c r="O2923" s="8">
        <v>0.55687892276890805</v>
      </c>
      <c r="P2923" s="8">
        <v>1.0516247879798812</v>
      </c>
      <c r="Q2923" s="5">
        <v>-7.8742942114609554E-2</v>
      </c>
      <c r="R2923" s="5">
        <v>-0.48731106751776687</v>
      </c>
    </row>
    <row r="2924" spans="1:18">
      <c r="A2924" t="s">
        <v>3470</v>
      </c>
      <c r="B2924" s="1" t="s">
        <v>3470</v>
      </c>
      <c r="C2924" s="10">
        <v>-9.5539048322984647E-3</v>
      </c>
      <c r="D2924" s="5">
        <v>7.0754043604332436E-3</v>
      </c>
      <c r="E2924" s="5">
        <v>-4.8583300968800432E-3</v>
      </c>
      <c r="F2924" s="5">
        <v>7.405859351035834E-3</v>
      </c>
      <c r="G2924" s="7">
        <v>0.99285545794567476</v>
      </c>
      <c r="H2924" s="7">
        <v>0.89926289351635069</v>
      </c>
      <c r="I2924" s="7">
        <v>7.1445420543252459E-3</v>
      </c>
      <c r="J2924" s="7">
        <v>0.10073710648364928</v>
      </c>
      <c r="K2924" s="7">
        <v>0.89777869036677116</v>
      </c>
      <c r="L2924" s="7">
        <v>0.90661271165296942</v>
      </c>
      <c r="M2924" s="7">
        <v>3.9044184376811758E-2</v>
      </c>
      <c r="N2924" s="7">
        <v>0.28838872837299845</v>
      </c>
      <c r="O2924" s="8">
        <v>-2.4499127336262609</v>
      </c>
      <c r="P2924" s="8">
        <v>-1.2773627397464591</v>
      </c>
      <c r="Q2924" s="5">
        <v>-0.1868357167227451</v>
      </c>
      <c r="R2924" s="5">
        <v>0.39284118243089516</v>
      </c>
    </row>
    <row r="2925" spans="1:18">
      <c r="A2925" t="s">
        <v>2089</v>
      </c>
      <c r="B2925" s="1" t="s">
        <v>5805</v>
      </c>
      <c r="C2925" s="10">
        <v>1.4769954832183197E-2</v>
      </c>
      <c r="D2925" s="5">
        <v>7.1306617718612363E-3</v>
      </c>
      <c r="E2925" s="5">
        <v>1.3042347868828645E-2</v>
      </c>
      <c r="F2925" s="5">
        <v>4.9041929024893566E-3</v>
      </c>
      <c r="G2925" s="7">
        <v>7.609540858088959E-5</v>
      </c>
      <c r="H2925" s="7">
        <v>3.0276803982531852E-4</v>
      </c>
      <c r="I2925" s="7">
        <v>0.99992390459141911</v>
      </c>
      <c r="J2925" s="7">
        <v>0.99969723196017468</v>
      </c>
      <c r="K2925" s="7">
        <v>1.8467649575671589E-3</v>
      </c>
      <c r="L2925" s="7">
        <v>7.087265893331674E-3</v>
      </c>
      <c r="M2925" s="7">
        <v>0.80128294530209354</v>
      </c>
      <c r="N2925" s="7">
        <v>0.79728719774649903</v>
      </c>
      <c r="O2925" s="8">
        <v>3.7874671198441252</v>
      </c>
      <c r="P2925" s="8">
        <v>3.4291225326891772</v>
      </c>
      <c r="Q2925" s="5">
        <v>-1.1037146969195584</v>
      </c>
      <c r="R2925" s="5">
        <v>-1.2647355543082239</v>
      </c>
    </row>
    <row r="2926" spans="1:18">
      <c r="A2926" t="s">
        <v>3471</v>
      </c>
      <c r="B2926" s="1" t="s">
        <v>3471</v>
      </c>
      <c r="C2926" s="10">
        <v>-6.6612300387848856E-3</v>
      </c>
      <c r="D2926" s="5">
        <v>4.3424209861794719E-3</v>
      </c>
      <c r="E2926" s="5">
        <v>-2.4762796060990716E-3</v>
      </c>
      <c r="F2926" s="5">
        <v>3.6479853211336915E-3</v>
      </c>
      <c r="G2926" s="7">
        <v>0.95619506136565102</v>
      </c>
      <c r="H2926" s="7">
        <v>0.74249897246113283</v>
      </c>
      <c r="I2926" s="7">
        <v>4.3804938634348957E-2</v>
      </c>
      <c r="J2926" s="7">
        <v>0.25750102753886717</v>
      </c>
      <c r="K2926" s="7">
        <v>0.89777869036677116</v>
      </c>
      <c r="L2926" s="7">
        <v>0.90661271165296942</v>
      </c>
      <c r="M2926" s="7">
        <v>0.15910641276918644</v>
      </c>
      <c r="N2926" s="7">
        <v>0.5106488211962984</v>
      </c>
      <c r="O2926" s="8">
        <v>-1.7081426474400767</v>
      </c>
      <c r="P2926" s="8">
        <v>-0.65106883207798072</v>
      </c>
      <c r="Q2926" s="5">
        <v>-2.3856794751792334</v>
      </c>
      <c r="R2926" s="5">
        <v>2.2298391245373916E-3</v>
      </c>
    </row>
    <row r="2927" spans="1:18">
      <c r="A2927" t="s">
        <v>3472</v>
      </c>
      <c r="B2927" s="1" t="s">
        <v>3472</v>
      </c>
      <c r="C2927" s="10">
        <v>-2.4174472443077959E-3</v>
      </c>
      <c r="D2927" s="5">
        <v>5.933819492709237E-3</v>
      </c>
      <c r="E2927" s="5">
        <v>-1.9466610932896786E-3</v>
      </c>
      <c r="F2927" s="5">
        <v>2.3021319028463977E-3</v>
      </c>
      <c r="G2927" s="7">
        <v>0.73234057092391103</v>
      </c>
      <c r="H2927" s="7">
        <v>0.69561163653145131</v>
      </c>
      <c r="I2927" s="7">
        <v>0.26765942907608897</v>
      </c>
      <c r="J2927" s="7">
        <v>0.30438836346854869</v>
      </c>
      <c r="K2927" s="7">
        <v>0.89777869036677116</v>
      </c>
      <c r="L2927" s="7">
        <v>0.90661271165296942</v>
      </c>
      <c r="M2927" s="7">
        <v>0.52349363264134208</v>
      </c>
      <c r="N2927" s="7">
        <v>0.5584634471048997</v>
      </c>
      <c r="O2927" s="8">
        <v>-0.61990724113949003</v>
      </c>
      <c r="P2927" s="8">
        <v>-0.51182037817463222</v>
      </c>
      <c r="Q2927" s="5">
        <v>0.26854326119343019</v>
      </c>
      <c r="R2927" s="5">
        <v>0.44981910412004633</v>
      </c>
    </row>
    <row r="2928" spans="1:18">
      <c r="A2928" t="s">
        <v>2620</v>
      </c>
      <c r="B2928" s="1" t="s">
        <v>6336</v>
      </c>
      <c r="C2928" s="10">
        <v>-2.4903480378010105E-3</v>
      </c>
      <c r="D2928" s="5">
        <v>3.7841108379731724E-3</v>
      </c>
      <c r="E2928" s="5">
        <v>-1.1198468588257477E-2</v>
      </c>
      <c r="F2928" s="5">
        <v>2.4262932452403436E-3</v>
      </c>
      <c r="G2928" s="7">
        <v>0.73845880925009499</v>
      </c>
      <c r="H2928" s="7">
        <v>0.99838170440374296</v>
      </c>
      <c r="I2928" s="7">
        <v>0.26154119074990501</v>
      </c>
      <c r="J2928" s="7">
        <v>1.6182955962570709E-3</v>
      </c>
      <c r="K2928" s="7">
        <v>0.89777869036677116</v>
      </c>
      <c r="L2928" s="7">
        <v>0.90661271165296942</v>
      </c>
      <c r="M2928" s="7">
        <v>0.5188802605749987</v>
      </c>
      <c r="N2928" s="7">
        <v>1.3399821146482641E-2</v>
      </c>
      <c r="O2928" s="8">
        <v>-0.63860122913764317</v>
      </c>
      <c r="P2928" s="8">
        <v>-2.9443257727685901</v>
      </c>
      <c r="Q2928" s="5">
        <v>-1.7501885487751803</v>
      </c>
      <c r="R2928" s="5">
        <v>-0.20834954764784061</v>
      </c>
    </row>
    <row r="2929" spans="1:18">
      <c r="A2929" t="s">
        <v>1663</v>
      </c>
      <c r="B2929" s="1" t="s">
        <v>5379</v>
      </c>
      <c r="C2929" s="10">
        <v>-5.756565940076226E-3</v>
      </c>
      <c r="D2929" s="5">
        <v>3.1766240013124262E-3</v>
      </c>
      <c r="E2929" s="5">
        <v>-8.3361945143513392E-3</v>
      </c>
      <c r="F2929" s="5">
        <v>3.7249863636118368E-3</v>
      </c>
      <c r="G2929" s="7">
        <v>0.9300494158016217</v>
      </c>
      <c r="H2929" s="7">
        <v>0.98580195649616886</v>
      </c>
      <c r="I2929" s="7">
        <v>6.9950584198378268E-2</v>
      </c>
      <c r="J2929" s="7">
        <v>1.4198043503831102E-2</v>
      </c>
      <c r="K2929" s="7">
        <v>0.89777869036677116</v>
      </c>
      <c r="L2929" s="7">
        <v>0.90661271165296942</v>
      </c>
      <c r="M2929" s="7">
        <v>0.22234645790921689</v>
      </c>
      <c r="N2929" s="7">
        <v>7.3451058130452995E-2</v>
      </c>
      <c r="O2929" s="8">
        <v>-1.4761591669695409</v>
      </c>
      <c r="P2929" s="8">
        <v>-2.1917704337853574</v>
      </c>
      <c r="Q2929" s="5">
        <v>-2.45137151044946</v>
      </c>
      <c r="R2929" s="5">
        <v>-0.70487823292935525</v>
      </c>
    </row>
    <row r="2930" spans="1:18">
      <c r="A2930" t="s">
        <v>1045</v>
      </c>
      <c r="B2930" s="1" t="s">
        <v>4762</v>
      </c>
      <c r="C2930" s="10">
        <v>-1.2824282809413808E-3</v>
      </c>
      <c r="D2930" s="5">
        <v>4.3732984291356544E-3</v>
      </c>
      <c r="E2930" s="5">
        <v>-3.8140583861740558E-3</v>
      </c>
      <c r="F2930" s="5">
        <v>3.6065500898990184E-3</v>
      </c>
      <c r="G2930" s="7">
        <v>0.62886688088811749</v>
      </c>
      <c r="H2930" s="7">
        <v>0.84202144711645077</v>
      </c>
      <c r="I2930" s="7">
        <v>0.37113311911188251</v>
      </c>
      <c r="J2930" s="7">
        <v>0.15797855288354926</v>
      </c>
      <c r="K2930" s="7">
        <v>0.89777869036677116</v>
      </c>
      <c r="L2930" s="7">
        <v>0.90661271165296942</v>
      </c>
      <c r="M2930" s="7">
        <v>0.62984117854668376</v>
      </c>
      <c r="N2930" s="7">
        <v>0.38416571337957589</v>
      </c>
      <c r="O2930" s="8">
        <v>-0.32885374415906393</v>
      </c>
      <c r="P2930" s="8">
        <v>-1.0028005451595281</v>
      </c>
      <c r="Q2930" s="5">
        <v>-8.43546151712187E-2</v>
      </c>
      <c r="R2930" s="5">
        <v>-0.17785626343415098</v>
      </c>
    </row>
    <row r="2931" spans="1:18">
      <c r="A2931" t="s">
        <v>3473</v>
      </c>
      <c r="B2931" s="1" t="s">
        <v>3473</v>
      </c>
      <c r="C2931" s="10">
        <v>-5.6153033840528948E-3</v>
      </c>
      <c r="D2931" s="5">
        <v>5.102437804239952E-3</v>
      </c>
      <c r="E2931" s="5">
        <v>-2.1164650755137772E-3</v>
      </c>
      <c r="F2931" s="5">
        <v>3.8287271882275703E-3</v>
      </c>
      <c r="G2931" s="7">
        <v>0.92505712452217448</v>
      </c>
      <c r="H2931" s="7">
        <v>0.71105370162082771</v>
      </c>
      <c r="I2931" s="7">
        <v>7.4942875477825535E-2</v>
      </c>
      <c r="J2931" s="7">
        <v>0.28894629837917229</v>
      </c>
      <c r="K2931" s="7">
        <v>0.89777869036677116</v>
      </c>
      <c r="L2931" s="7">
        <v>0.90661271165296942</v>
      </c>
      <c r="M2931" s="7">
        <v>0.2331203483861955</v>
      </c>
      <c r="N2931" s="7">
        <v>0.54417249053191941</v>
      </c>
      <c r="O2931" s="8">
        <v>-1.4399351370193816</v>
      </c>
      <c r="P2931" s="8">
        <v>-0.55646561133672734</v>
      </c>
      <c r="Q2931" s="5">
        <v>-0.46990095989464309</v>
      </c>
      <c r="R2931" s="5">
        <v>-0.26606347023167043</v>
      </c>
    </row>
    <row r="2932" spans="1:18">
      <c r="A2932" t="s">
        <v>1284</v>
      </c>
      <c r="B2932" s="1" t="s">
        <v>5001</v>
      </c>
      <c r="C2932" s="10">
        <v>2.7441762787495392E-3</v>
      </c>
      <c r="D2932" s="5">
        <v>4.6515111697083746E-3</v>
      </c>
      <c r="E2932" s="5">
        <v>-4.6629127073426532E-3</v>
      </c>
      <c r="F2932" s="5">
        <v>3.3195255311105482E-3</v>
      </c>
      <c r="G2932" s="7">
        <v>0.24081275781226263</v>
      </c>
      <c r="H2932" s="7">
        <v>0.88989749645901028</v>
      </c>
      <c r="I2932" s="7">
        <v>0.75918724218773737</v>
      </c>
      <c r="J2932" s="7">
        <v>0.11010250354098967</v>
      </c>
      <c r="K2932" s="7">
        <v>0.74614913852290843</v>
      </c>
      <c r="L2932" s="7">
        <v>0.90661271165296942</v>
      </c>
      <c r="M2932" s="7">
        <v>0.80128294530209354</v>
      </c>
      <c r="N2932" s="7">
        <v>0.30588413382904683</v>
      </c>
      <c r="O2932" s="8">
        <v>0.70369053561173223</v>
      </c>
      <c r="P2932" s="8">
        <v>-1.2259831736988815</v>
      </c>
      <c r="Q2932" s="5">
        <v>-1.4255288056784094</v>
      </c>
      <c r="R2932" s="5">
        <v>-0.68266363385635853</v>
      </c>
    </row>
    <row r="2933" spans="1:18">
      <c r="A2933" t="s">
        <v>105</v>
      </c>
      <c r="B2933" s="1" t="s">
        <v>3823</v>
      </c>
      <c r="C2933" s="10">
        <v>1.5467093724257076E-2</v>
      </c>
      <c r="D2933" s="5">
        <v>3.1296143888119624E-3</v>
      </c>
      <c r="E2933" s="5">
        <v>3.2157747048640792E-3</v>
      </c>
      <c r="F2933" s="5">
        <v>3.026280207614437E-3</v>
      </c>
      <c r="G2933" s="7">
        <v>3.650846670200103E-5</v>
      </c>
      <c r="H2933" s="7">
        <v>0.19891628617214852</v>
      </c>
      <c r="I2933" s="7">
        <v>0.999963491533298</v>
      </c>
      <c r="J2933" s="7">
        <v>0.80108371382785148</v>
      </c>
      <c r="K2933" s="7">
        <v>9.9049054929569412E-4</v>
      </c>
      <c r="L2933" s="7">
        <v>0.71027992046515898</v>
      </c>
      <c r="M2933" s="7">
        <v>0.80128294530209354</v>
      </c>
      <c r="N2933" s="7">
        <v>0.79728719774649903</v>
      </c>
      <c r="O2933" s="8">
        <v>3.9662348047622307</v>
      </c>
      <c r="P2933" s="8">
        <v>0.84549849547079148</v>
      </c>
      <c r="Q2933" s="5">
        <v>-0.95147357550853151</v>
      </c>
      <c r="R2933" s="5">
        <v>-0.97736493604642916</v>
      </c>
    </row>
    <row r="2934" spans="1:18">
      <c r="A2934" t="s">
        <v>25</v>
      </c>
      <c r="B2934" s="1" t="s">
        <v>3743</v>
      </c>
      <c r="C2934" s="10">
        <v>4.1179946006434419E-3</v>
      </c>
      <c r="D2934" s="5">
        <v>5.9043542431599372E-3</v>
      </c>
      <c r="E2934" s="5">
        <v>-1.6089514147301365E-3</v>
      </c>
      <c r="F2934" s="5">
        <v>4.8501702488612537E-3</v>
      </c>
      <c r="G2934" s="7">
        <v>0.14548879609396326</v>
      </c>
      <c r="H2934" s="7">
        <v>0.66386295349464364</v>
      </c>
      <c r="I2934" s="7">
        <v>0.85451120390603674</v>
      </c>
      <c r="J2934" s="7">
        <v>0.33613704650535636</v>
      </c>
      <c r="K2934" s="7">
        <v>0.57853911625387977</v>
      </c>
      <c r="L2934" s="7">
        <v>0.90661271165296942</v>
      </c>
      <c r="M2934" s="7">
        <v>0.80128294530209354</v>
      </c>
      <c r="N2934" s="7">
        <v>0.58857968892029933</v>
      </c>
      <c r="O2934" s="8">
        <v>1.0559794750115201</v>
      </c>
      <c r="P2934" s="8">
        <v>-0.42302901331436099</v>
      </c>
      <c r="Q2934" s="5">
        <v>-0.29465098084163405</v>
      </c>
      <c r="R2934" s="5">
        <v>-1.1928249346806847</v>
      </c>
    </row>
    <row r="2935" spans="1:18">
      <c r="A2935" t="s">
        <v>211</v>
      </c>
      <c r="B2935" s="1" t="s">
        <v>3929</v>
      </c>
      <c r="C2935" s="10">
        <v>-8.0423646657444316E-3</v>
      </c>
      <c r="D2935" s="5">
        <v>8.8690642709186099E-3</v>
      </c>
      <c r="E2935" s="5">
        <v>-1.7975623823329345E-2</v>
      </c>
      <c r="F2935" s="5">
        <v>1.2263770984894859E-2</v>
      </c>
      <c r="G2935" s="7">
        <v>0.98041077530436338</v>
      </c>
      <c r="H2935" s="7">
        <v>0.99999885614310113</v>
      </c>
      <c r="I2935" s="7">
        <v>1.9589224695636665E-2</v>
      </c>
      <c r="J2935" s="7">
        <v>1.1438568988210287E-6</v>
      </c>
      <c r="K2935" s="7">
        <v>0.89777869036677116</v>
      </c>
      <c r="L2935" s="7">
        <v>0.90661271165296942</v>
      </c>
      <c r="M2935" s="7">
        <v>8.7080498270673004E-2</v>
      </c>
      <c r="N2935" s="7">
        <v>2.0930560443194949E-5</v>
      </c>
      <c r="O2935" s="8">
        <v>-2.0623077107136147</v>
      </c>
      <c r="P2935" s="8">
        <v>-4.7261902006957497</v>
      </c>
      <c r="Q2935" s="5">
        <v>-0.91518622826278917</v>
      </c>
      <c r="R2935" s="5">
        <v>-0.6824849195328051</v>
      </c>
    </row>
    <row r="2936" spans="1:18">
      <c r="A2936" t="s">
        <v>2311</v>
      </c>
      <c r="B2936" s="1" t="s">
        <v>6027</v>
      </c>
      <c r="C2936" s="10">
        <v>4.6010967708932297E-4</v>
      </c>
      <c r="D2936" s="5">
        <v>4.4484786291557384E-3</v>
      </c>
      <c r="E2936" s="5">
        <v>-1.4688269152226922E-4</v>
      </c>
      <c r="F2936" s="5">
        <v>4.4382381718698054E-3</v>
      </c>
      <c r="G2936" s="7">
        <v>0.45303931147869458</v>
      </c>
      <c r="H2936" s="7">
        <v>0.51540281046945779</v>
      </c>
      <c r="I2936" s="7">
        <v>0.54696068852130542</v>
      </c>
      <c r="J2936" s="7">
        <v>0.48459718953054221</v>
      </c>
      <c r="K2936" s="7">
        <v>0.89777869036677116</v>
      </c>
      <c r="L2936" s="7">
        <v>0.90661271165296942</v>
      </c>
      <c r="M2936" s="7">
        <v>0.74998450101052661</v>
      </c>
      <c r="N2936" s="7">
        <v>0.7166478198731675</v>
      </c>
      <c r="O2936" s="8">
        <v>0.11798616131856661</v>
      </c>
      <c r="P2936" s="8">
        <v>-3.8618717444643902E-2</v>
      </c>
      <c r="Q2936" s="5">
        <v>-0.52899544348536043</v>
      </c>
      <c r="R2936" s="5">
        <v>-1.9874428279011409</v>
      </c>
    </row>
    <row r="2937" spans="1:18">
      <c r="A2937" t="s">
        <v>400</v>
      </c>
      <c r="B2937" s="1" t="s">
        <v>4118</v>
      </c>
      <c r="C2937" s="10">
        <v>-5.8865046984474863E-5</v>
      </c>
      <c r="D2937" s="5">
        <v>3.0787389041063368E-3</v>
      </c>
      <c r="E2937" s="5">
        <v>-2.3551728492017202E-3</v>
      </c>
      <c r="F2937" s="5">
        <v>4.995549815794584E-3</v>
      </c>
      <c r="G2937" s="7">
        <v>0.50602172298024983</v>
      </c>
      <c r="H2937" s="7">
        <v>0.73211664550346278</v>
      </c>
      <c r="I2937" s="7">
        <v>0.49397827701975017</v>
      </c>
      <c r="J2937" s="7">
        <v>0.26788335449653722</v>
      </c>
      <c r="K2937" s="7">
        <v>0.89777869036677116</v>
      </c>
      <c r="L2937" s="7">
        <v>0.90661271165296942</v>
      </c>
      <c r="M2937" s="7">
        <v>0.72011428216148854</v>
      </c>
      <c r="N2937" s="7">
        <v>0.52071496711579834</v>
      </c>
      <c r="O2937" s="8">
        <v>-1.5094794296593165E-2</v>
      </c>
      <c r="P2937" s="8">
        <v>-0.61922717955388529</v>
      </c>
      <c r="Q2937" s="5">
        <v>-2.3722886741444113E-2</v>
      </c>
      <c r="R2937" s="5">
        <v>0.53993542289046093</v>
      </c>
    </row>
    <row r="2938" spans="1:18">
      <c r="A2938" t="s">
        <v>3474</v>
      </c>
      <c r="B2938" s="1" t="s">
        <v>3474</v>
      </c>
      <c r="C2938" s="10">
        <v>2.5064930054687659E-3</v>
      </c>
      <c r="D2938" s="5">
        <v>1.0563521301994365E-2</v>
      </c>
      <c r="E2938" s="5">
        <v>3.7849651435864031E-3</v>
      </c>
      <c r="F2938" s="5">
        <v>3.9813425787670878E-3</v>
      </c>
      <c r="G2938" s="7">
        <v>0.26019599160319606</v>
      </c>
      <c r="H2938" s="7">
        <v>0.15983134503227991</v>
      </c>
      <c r="I2938" s="7">
        <v>0.73980400839680394</v>
      </c>
      <c r="J2938" s="7">
        <v>0.84016865496772009</v>
      </c>
      <c r="K2938" s="7">
        <v>0.77357190305632706</v>
      </c>
      <c r="L2938" s="7">
        <v>0.64736635185861024</v>
      </c>
      <c r="M2938" s="7">
        <v>0.80128294530209354</v>
      </c>
      <c r="N2938" s="7">
        <v>0.79728719774649903</v>
      </c>
      <c r="O2938" s="8">
        <v>0.6427412915066445</v>
      </c>
      <c r="P2938" s="8">
        <v>0.99515128639801698</v>
      </c>
      <c r="Q2938" s="5">
        <v>0.42746087719555309</v>
      </c>
      <c r="R2938" s="5">
        <v>-0.33756858369663639</v>
      </c>
    </row>
    <row r="2939" spans="1:18">
      <c r="A2939" t="s">
        <v>1117</v>
      </c>
      <c r="B2939" s="1" t="s">
        <v>4834</v>
      </c>
      <c r="C2939" s="10">
        <v>1.2314885818409204E-2</v>
      </c>
      <c r="D2939" s="5">
        <v>5.0171299038772859E-3</v>
      </c>
      <c r="E2939" s="5">
        <v>-1.7779667106618401E-2</v>
      </c>
      <c r="F2939" s="5">
        <v>6.8111871634397416E-3</v>
      </c>
      <c r="G2939" s="7">
        <v>7.9451620366433051E-4</v>
      </c>
      <c r="H2939" s="7">
        <v>0.99999852785832211</v>
      </c>
      <c r="I2939" s="7">
        <v>0.99920548379633567</v>
      </c>
      <c r="J2939" s="7">
        <v>1.4721416779212184E-6</v>
      </c>
      <c r="K2939" s="7">
        <v>1.2933341694385852E-2</v>
      </c>
      <c r="L2939" s="7">
        <v>0.90661271165296942</v>
      </c>
      <c r="M2939" s="7">
        <v>0.80128294530209354</v>
      </c>
      <c r="N2939" s="7">
        <v>2.5975535078662023E-5</v>
      </c>
      <c r="O2939" s="8">
        <v>3.1579125089961582</v>
      </c>
      <c r="P2939" s="8">
        <v>-4.6746688335720217</v>
      </c>
      <c r="Q2939" s="5">
        <v>-6.5986709115968878E-2</v>
      </c>
      <c r="R2939" s="5">
        <v>-0.13220847652075188</v>
      </c>
    </row>
    <row r="2940" spans="1:18">
      <c r="A2940" t="s">
        <v>636</v>
      </c>
      <c r="B2940" s="1" t="s">
        <v>4353</v>
      </c>
      <c r="C2940" s="10">
        <v>8.80188147141312E-4</v>
      </c>
      <c r="D2940" s="5">
        <v>5.9057868565397737E-3</v>
      </c>
      <c r="E2940" s="5">
        <v>-9.3456794017080826E-5</v>
      </c>
      <c r="F2940" s="5">
        <v>4.0300071981689209E-3</v>
      </c>
      <c r="G2940" s="7">
        <v>0.41071461793883923</v>
      </c>
      <c r="H2940" s="7">
        <v>0.50980176910541308</v>
      </c>
      <c r="I2940" s="7">
        <v>0.58928538206116077</v>
      </c>
      <c r="J2940" s="7">
        <v>0.49019823089458697</v>
      </c>
      <c r="K2940" s="7">
        <v>0.89777869036677116</v>
      </c>
      <c r="L2940" s="7">
        <v>0.90661271165296942</v>
      </c>
      <c r="M2940" s="7">
        <v>0.77591031911090136</v>
      </c>
      <c r="N2940" s="7">
        <v>0.7166478198731675</v>
      </c>
      <c r="O2940" s="8">
        <v>0.22570709961213059</v>
      </c>
      <c r="P2940" s="8">
        <v>-2.4571864009455019E-2</v>
      </c>
      <c r="Q2940" s="5">
        <v>-1.1412248579050035</v>
      </c>
      <c r="R2940" s="5">
        <v>-0.41975342513849173</v>
      </c>
    </row>
    <row r="2941" spans="1:18">
      <c r="A2941" t="s">
        <v>1628</v>
      </c>
      <c r="B2941" s="1" t="s">
        <v>5344</v>
      </c>
      <c r="C2941" s="10">
        <v>2.8090060931599044E-3</v>
      </c>
      <c r="D2941" s="5">
        <v>6.9501318362642757E-3</v>
      </c>
      <c r="E2941" s="5">
        <v>-3.9538625561473546E-3</v>
      </c>
      <c r="F2941" s="5">
        <v>3.2793195708518573E-3</v>
      </c>
      <c r="G2941" s="7">
        <v>0.23566557308997449</v>
      </c>
      <c r="H2941" s="7">
        <v>0.85072738851011809</v>
      </c>
      <c r="I2941" s="7">
        <v>0.76433442691002551</v>
      </c>
      <c r="J2941" s="7">
        <v>0.14927261148988188</v>
      </c>
      <c r="K2941" s="7">
        <v>0.73884785890590943</v>
      </c>
      <c r="L2941" s="7">
        <v>0.90661271165296942</v>
      </c>
      <c r="M2941" s="7">
        <v>0.80128294530209354</v>
      </c>
      <c r="N2941" s="7">
        <v>0.37152885170766536</v>
      </c>
      <c r="O2941" s="8">
        <v>0.7203148782894655</v>
      </c>
      <c r="P2941" s="8">
        <v>-1.0395581622880461</v>
      </c>
      <c r="Q2941" s="5">
        <v>-0.42753045671887513</v>
      </c>
      <c r="R2941" s="5">
        <v>-0.50172726730137684</v>
      </c>
    </row>
    <row r="2942" spans="1:18">
      <c r="A2942" t="s">
        <v>279</v>
      </c>
      <c r="B2942" s="1" t="s">
        <v>3997</v>
      </c>
      <c r="C2942" s="10">
        <v>-8.0646917505536372E-3</v>
      </c>
      <c r="D2942" s="5">
        <v>3.1934048314686812E-3</v>
      </c>
      <c r="E2942" s="5">
        <v>-6.9101415888092339E-3</v>
      </c>
      <c r="F2942" s="5">
        <v>6.3615141962021686E-3</v>
      </c>
      <c r="G2942" s="7">
        <v>0.98068154261138352</v>
      </c>
      <c r="H2942" s="7">
        <v>0.96537838708791079</v>
      </c>
      <c r="I2942" s="7">
        <v>1.9318457388616535E-2</v>
      </c>
      <c r="J2942" s="7">
        <v>3.462161291208924E-2</v>
      </c>
      <c r="K2942" s="7">
        <v>0.89777869036677116</v>
      </c>
      <c r="L2942" s="7">
        <v>0.90661271165296942</v>
      </c>
      <c r="M2942" s="7">
        <v>8.6392626076662524E-2</v>
      </c>
      <c r="N2942" s="7">
        <v>0.14278236760192994</v>
      </c>
      <c r="O2942" s="8">
        <v>-2.068033056563189</v>
      </c>
      <c r="P2942" s="8">
        <v>-1.8168294899487669</v>
      </c>
      <c r="Q2942" s="5">
        <v>-0.22238193964831438</v>
      </c>
      <c r="R2942" s="5">
        <v>-0.73279905387331523</v>
      </c>
    </row>
    <row r="2943" spans="1:18">
      <c r="A2943" t="s">
        <v>3475</v>
      </c>
      <c r="B2943" s="1" t="s">
        <v>3475</v>
      </c>
      <c r="C2943" s="10">
        <v>1.4394959078625966E-2</v>
      </c>
      <c r="D2943" s="5">
        <v>1.6136286072046594E-2</v>
      </c>
      <c r="E2943" s="5">
        <v>2.469421819085642E-3</v>
      </c>
      <c r="F2943" s="5">
        <v>6.4387290702311775E-3</v>
      </c>
      <c r="G2943" s="7">
        <v>1.1155243013771798E-4</v>
      </c>
      <c r="H2943" s="7">
        <v>0.25808330409721347</v>
      </c>
      <c r="I2943" s="7">
        <v>0.99988844756986228</v>
      </c>
      <c r="J2943" s="7">
        <v>0.74191669590278653</v>
      </c>
      <c r="K2943" s="7">
        <v>2.4652668865100661E-3</v>
      </c>
      <c r="L2943" s="7">
        <v>0.81455393657924113</v>
      </c>
      <c r="M2943" s="7">
        <v>0.80128294530209354</v>
      </c>
      <c r="N2943" s="7">
        <v>0.79728719774649903</v>
      </c>
      <c r="O2943" s="8">
        <v>3.6913067657457881</v>
      </c>
      <c r="P2943" s="8">
        <v>0.64926576776711853</v>
      </c>
      <c r="Q2943" s="5">
        <v>0.341408035079864</v>
      </c>
      <c r="R2943" s="5">
        <v>4.3025578846395851E-2</v>
      </c>
    </row>
    <row r="2944" spans="1:18">
      <c r="A2944" t="s">
        <v>2189</v>
      </c>
      <c r="B2944" s="1" t="s">
        <v>5905</v>
      </c>
      <c r="C2944" s="10">
        <v>8.9838762257672972E-3</v>
      </c>
      <c r="D2944" s="5">
        <v>4.4903562557857398E-3</v>
      </c>
      <c r="E2944" s="5">
        <v>5.4362457617090632E-3</v>
      </c>
      <c r="F2944" s="5">
        <v>1.8042083303212158E-3</v>
      </c>
      <c r="G2944" s="7">
        <v>1.0618621372828652E-2</v>
      </c>
      <c r="H2944" s="7">
        <v>7.64576359845901E-2</v>
      </c>
      <c r="I2944" s="7">
        <v>0.98938137862717135</v>
      </c>
      <c r="J2944" s="7">
        <v>0.9235423640154099</v>
      </c>
      <c r="K2944" s="7">
        <v>0.1080329276992025</v>
      </c>
      <c r="L2944" s="7">
        <v>0.42458374580666924</v>
      </c>
      <c r="M2944" s="7">
        <v>0.80128294530209354</v>
      </c>
      <c r="N2944" s="7">
        <v>0.79728719774649903</v>
      </c>
      <c r="O2944" s="8">
        <v>2.3037400046546694</v>
      </c>
      <c r="P2944" s="8">
        <v>1.4293095861417793</v>
      </c>
      <c r="Q2944" s="5">
        <v>-0.27353233259501553</v>
      </c>
      <c r="R2944" s="5">
        <v>-2.3479158702782749E-2</v>
      </c>
    </row>
    <row r="2945" spans="1:18">
      <c r="A2945" t="s">
        <v>3706</v>
      </c>
      <c r="B2945" s="1" t="s">
        <v>6485</v>
      </c>
      <c r="C2945" s="10">
        <v>-4.5562311863693861E-3</v>
      </c>
      <c r="D2945" s="5">
        <v>4.5546147454632426E-3</v>
      </c>
      <c r="E2945" s="5">
        <v>-6.0382819608857646E-3</v>
      </c>
      <c r="F2945" s="5">
        <v>4.0233848363518659E-3</v>
      </c>
      <c r="G2945" s="7">
        <v>0.87866854510535086</v>
      </c>
      <c r="H2945" s="7">
        <v>0.94381139358655053</v>
      </c>
      <c r="I2945" s="7">
        <v>0.12133145489464908</v>
      </c>
      <c r="J2945" s="7">
        <v>5.618860641344952E-2</v>
      </c>
      <c r="K2945" s="7">
        <v>0.89777869036677116</v>
      </c>
      <c r="L2945" s="7">
        <v>0.90661271165296942</v>
      </c>
      <c r="M2945" s="7">
        <v>0.32805239210822301</v>
      </c>
      <c r="N2945" s="7">
        <v>0.19939505834999693</v>
      </c>
      <c r="O2945" s="8">
        <v>-1.1683567082535002</v>
      </c>
      <c r="P2945" s="8">
        <v>-1.5875982560081496</v>
      </c>
      <c r="Q2945" s="5">
        <v>-0.75524022658896905</v>
      </c>
      <c r="R2945" s="5">
        <v>-3.773824112585273E-2</v>
      </c>
    </row>
    <row r="2946" spans="1:18">
      <c r="A2946" t="s">
        <v>1136</v>
      </c>
      <c r="B2946" s="1" t="s">
        <v>4853</v>
      </c>
      <c r="C2946" s="10">
        <v>-9.227296017043413E-3</v>
      </c>
      <c r="D2946" s="5">
        <v>3.4836718902073985E-3</v>
      </c>
      <c r="E2946" s="5">
        <v>-3.511175119997053E-2</v>
      </c>
      <c r="F2946" s="5">
        <v>2.0586550203914597E-3</v>
      </c>
      <c r="G2946" s="7">
        <v>0.99101316906131132</v>
      </c>
      <c r="H2946" s="7">
        <v>1</v>
      </c>
      <c r="I2946" s="7">
        <v>8.9868309386887009E-3</v>
      </c>
      <c r="J2946" s="7">
        <v>1.3323713779533495E-20</v>
      </c>
      <c r="K2946" s="7">
        <v>0.89777869036677116</v>
      </c>
      <c r="L2946" s="7">
        <v>0.90661271165296942</v>
      </c>
      <c r="M2946" s="7">
        <v>4.7373621325790684E-2</v>
      </c>
      <c r="N2946" s="7">
        <v>1.2441603023715752E-18</v>
      </c>
      <c r="O2946" s="8">
        <v>-2.3661602670219399</v>
      </c>
      <c r="P2946" s="8">
        <v>-9.2316581656097743</v>
      </c>
      <c r="Q2946" s="5">
        <v>-0.97555304927266073</v>
      </c>
      <c r="R2946" s="5">
        <v>-0.63513791659058394</v>
      </c>
    </row>
    <row r="2947" spans="1:18">
      <c r="A2947" t="s">
        <v>1166</v>
      </c>
      <c r="B2947" s="1" t="s">
        <v>4883</v>
      </c>
      <c r="C2947" s="10">
        <v>3.4242677396579507E-3</v>
      </c>
      <c r="D2947" s="5">
        <v>3.1735327264404119E-3</v>
      </c>
      <c r="E2947" s="5">
        <v>7.5752276101980496E-3</v>
      </c>
      <c r="F2947" s="5">
        <v>7.0852119312878716E-3</v>
      </c>
      <c r="G2947" s="7">
        <v>0.18994832445061671</v>
      </c>
      <c r="H2947" s="7">
        <v>2.3202246760035683E-2</v>
      </c>
      <c r="I2947" s="7">
        <v>0.81005167554938329</v>
      </c>
      <c r="J2947" s="7">
        <v>0.97679775323996432</v>
      </c>
      <c r="K2947" s="7">
        <v>0.65890415898869281</v>
      </c>
      <c r="L2947" s="7">
        <v>0.1974995201618433</v>
      </c>
      <c r="M2947" s="7">
        <v>0.80128294530209354</v>
      </c>
      <c r="N2947" s="7">
        <v>0.79728719774649903</v>
      </c>
      <c r="O2947" s="8">
        <v>0.87808673898161238</v>
      </c>
      <c r="P2947" s="8">
        <v>1.9916953565134665</v>
      </c>
      <c r="Q2947" s="5">
        <v>-1.1941079268056929</v>
      </c>
      <c r="R2947" s="5">
        <v>-3.0425432460763857</v>
      </c>
    </row>
    <row r="2948" spans="1:18">
      <c r="A2948" t="s">
        <v>2651</v>
      </c>
      <c r="B2948" s="1" t="s">
        <v>6367</v>
      </c>
      <c r="C2948" s="10">
        <v>2.4281190508686637E-3</v>
      </c>
      <c r="D2948" s="5">
        <v>1.6642878062367351E-3</v>
      </c>
      <c r="E2948" s="5">
        <v>-5.9531422122831683E-3</v>
      </c>
      <c r="F2948" s="5">
        <v>4.2959355005526565E-3</v>
      </c>
      <c r="G2948" s="7">
        <v>0.26675930490055155</v>
      </c>
      <c r="H2948" s="7">
        <v>0.94123352779925806</v>
      </c>
      <c r="I2948" s="7">
        <v>0.73324069509944845</v>
      </c>
      <c r="J2948" s="7">
        <v>5.876647220074193E-2</v>
      </c>
      <c r="K2948" s="7">
        <v>0.78155169069164554</v>
      </c>
      <c r="L2948" s="7">
        <v>0.90661271165296942</v>
      </c>
      <c r="M2948" s="7">
        <v>0.80128294530209354</v>
      </c>
      <c r="N2948" s="7">
        <v>0.20398391638613342</v>
      </c>
      <c r="O2948" s="8">
        <v>0.62264381798876733</v>
      </c>
      <c r="P2948" s="8">
        <v>-1.5652131277093999</v>
      </c>
      <c r="Q2948" s="5">
        <v>-0.43962442672072799</v>
      </c>
      <c r="R2948" s="5">
        <v>0.28314072174801835</v>
      </c>
    </row>
    <row r="2949" spans="1:18">
      <c r="A2949" t="s">
        <v>1329</v>
      </c>
      <c r="B2949" s="1" t="s">
        <v>5046</v>
      </c>
      <c r="C2949" s="10">
        <v>-4.1582691181035868E-3</v>
      </c>
      <c r="D2949" s="5">
        <v>2.4326899520740958E-3</v>
      </c>
      <c r="E2949" s="5">
        <v>-1.1034633465855825E-2</v>
      </c>
      <c r="F2949" s="5">
        <v>5.2123635638400886E-3</v>
      </c>
      <c r="G2949" s="7">
        <v>0.85685757728395484</v>
      </c>
      <c r="H2949" s="7">
        <v>0.99814161321265771</v>
      </c>
      <c r="I2949" s="7">
        <v>0.1431424227160451</v>
      </c>
      <c r="J2949" s="7">
        <v>1.8583867873423088E-3</v>
      </c>
      <c r="K2949" s="7">
        <v>0.89777869036677116</v>
      </c>
      <c r="L2949" s="7">
        <v>0.90661271165296942</v>
      </c>
      <c r="M2949" s="7">
        <v>0.36879021010915553</v>
      </c>
      <c r="N2949" s="7">
        <v>1.4848629654249219E-2</v>
      </c>
      <c r="O2949" s="8">
        <v>-1.0663070902534781</v>
      </c>
      <c r="P2949" s="8">
        <v>-2.9012498852425312</v>
      </c>
      <c r="Q2949" s="5">
        <v>-0.16158794922509775</v>
      </c>
      <c r="R2949" s="5">
        <v>-1.8211710169566491</v>
      </c>
    </row>
    <row r="2950" spans="1:18">
      <c r="A2950" t="s">
        <v>1358</v>
      </c>
      <c r="B2950" s="1" t="s">
        <v>5075</v>
      </c>
      <c r="C2950" s="10">
        <v>-3.7100365454707705E-2</v>
      </c>
      <c r="D2950" s="5">
        <v>1.0884953843453679E-2</v>
      </c>
      <c r="E2950" s="5">
        <v>-3.672219618146276E-2</v>
      </c>
      <c r="F2950" s="5">
        <v>6.7035132137059795E-3</v>
      </c>
      <c r="G2950" s="7">
        <v>1</v>
      </c>
      <c r="H2950" s="7">
        <v>1</v>
      </c>
      <c r="I2950" s="7">
        <v>9.2029757961230031E-22</v>
      </c>
      <c r="J2950" s="7">
        <v>2.3389730078769104E-22</v>
      </c>
      <c r="K2950" s="7">
        <v>0.89777869036677116</v>
      </c>
      <c r="L2950" s="7">
        <v>0.90661271165296942</v>
      </c>
      <c r="M2950" s="7">
        <v>6.6853305192150537E-20</v>
      </c>
      <c r="N2950" s="7">
        <v>2.4762321314050182E-20</v>
      </c>
      <c r="O2950" s="8">
        <v>-9.5136658094394502</v>
      </c>
      <c r="P2950" s="8">
        <v>-9.6550798707530507</v>
      </c>
      <c r="Q2950" s="5">
        <v>7.6459404948763132E-2</v>
      </c>
      <c r="R2950" s="5">
        <v>-1.2827558321393682</v>
      </c>
    </row>
    <row r="2951" spans="1:18">
      <c r="A2951" t="s">
        <v>2429</v>
      </c>
      <c r="B2951" s="1" t="s">
        <v>6145</v>
      </c>
      <c r="C2951" s="10">
        <v>-5.8230714165191134E-3</v>
      </c>
      <c r="D2951" s="5">
        <v>2.5985768160432663E-2</v>
      </c>
      <c r="E2951" s="5">
        <v>-2.9266974887383786E-3</v>
      </c>
      <c r="F2951" s="5">
        <v>4.0160986896072438E-3</v>
      </c>
      <c r="G2951" s="7">
        <v>0.93230930611065266</v>
      </c>
      <c r="H2951" s="7">
        <v>0.77919985361239807</v>
      </c>
      <c r="I2951" s="7">
        <v>6.76906938893473E-2</v>
      </c>
      <c r="J2951" s="7">
        <v>0.22080014638760193</v>
      </c>
      <c r="K2951" s="7">
        <v>0.89777869036677116</v>
      </c>
      <c r="L2951" s="7">
        <v>0.90661271165296942</v>
      </c>
      <c r="M2951" s="7">
        <v>0.21756266080902731</v>
      </c>
      <c r="N2951" s="7">
        <v>0.47155685968911548</v>
      </c>
      <c r="O2951" s="8">
        <v>-1.493213200524752</v>
      </c>
      <c r="P2951" s="8">
        <v>-0.76949368364754045</v>
      </c>
      <c r="Q2951" s="5">
        <v>-0.18157721381496678</v>
      </c>
      <c r="R2951" s="5">
        <v>2.0528152490430496E-3</v>
      </c>
    </row>
    <row r="2952" spans="1:18">
      <c r="A2952" t="s">
        <v>2077</v>
      </c>
      <c r="B2952" s="1" t="s">
        <v>5793</v>
      </c>
      <c r="C2952" s="10">
        <v>3.9758853712989518E-3</v>
      </c>
      <c r="D2952" s="5">
        <v>1.3351621573609476E-3</v>
      </c>
      <c r="E2952" s="5">
        <v>8.479171570843734E-3</v>
      </c>
      <c r="F2952" s="5">
        <v>2.2680368130642073E-3</v>
      </c>
      <c r="G2952" s="7">
        <v>0.15397373233908374</v>
      </c>
      <c r="H2952" s="7">
        <v>1.2894905150913738E-2</v>
      </c>
      <c r="I2952" s="7">
        <v>0.84602626766091626</v>
      </c>
      <c r="J2952" s="7">
        <v>0.98710509484908626</v>
      </c>
      <c r="K2952" s="7">
        <v>0.59222015949106965</v>
      </c>
      <c r="L2952" s="7">
        <v>0.13374143554632142</v>
      </c>
      <c r="M2952" s="7">
        <v>0.80128294530209354</v>
      </c>
      <c r="N2952" s="7">
        <v>0.79728719774649903</v>
      </c>
      <c r="O2952" s="8">
        <v>1.0195383321858256</v>
      </c>
      <c r="P2952" s="8">
        <v>2.2293622731540519</v>
      </c>
      <c r="Q2952" s="5">
        <v>0.20688709413949419</v>
      </c>
      <c r="R2952" s="5">
        <v>-2.0984716002695141</v>
      </c>
    </row>
    <row r="2953" spans="1:18">
      <c r="A2953" t="s">
        <v>856</v>
      </c>
      <c r="B2953" s="1" t="s">
        <v>4573</v>
      </c>
      <c r="C2953" s="10">
        <v>3.5730795372249857E-3</v>
      </c>
      <c r="D2953" s="5">
        <v>3.7802918887459114E-3</v>
      </c>
      <c r="E2953" s="5">
        <v>5.9406624910489465E-3</v>
      </c>
      <c r="F2953" s="5">
        <v>4.0427245442315992E-3</v>
      </c>
      <c r="G2953" s="7">
        <v>0.17976877801232738</v>
      </c>
      <c r="H2953" s="7">
        <v>5.9152012492938666E-2</v>
      </c>
      <c r="I2953" s="7">
        <v>0.82023122198767262</v>
      </c>
      <c r="J2953" s="7">
        <v>0.94084798750706133</v>
      </c>
      <c r="K2953" s="7">
        <v>0.64366546434626859</v>
      </c>
      <c r="L2953" s="7">
        <v>0.36710751102488171</v>
      </c>
      <c r="M2953" s="7">
        <v>0.80128294530209354</v>
      </c>
      <c r="N2953" s="7">
        <v>0.79728719774649903</v>
      </c>
      <c r="O2953" s="8">
        <v>0.91624662482648567</v>
      </c>
      <c r="P2953" s="8">
        <v>1.5619319321979515</v>
      </c>
      <c r="Q2953" s="5">
        <v>-0.72285822201749705</v>
      </c>
      <c r="R2953" s="5">
        <v>-0.43989252076592872</v>
      </c>
    </row>
    <row r="2954" spans="1:18">
      <c r="A2954" t="s">
        <v>2193</v>
      </c>
      <c r="B2954" s="1" t="s">
        <v>5909</v>
      </c>
      <c r="C2954" s="10">
        <v>7.1454326176555094E-3</v>
      </c>
      <c r="D2954" s="5">
        <v>2.8099033653645415E-3</v>
      </c>
      <c r="E2954" s="5">
        <v>6.2082837621291707E-4</v>
      </c>
      <c r="F2954" s="5">
        <v>4.7786635328283403E-3</v>
      </c>
      <c r="G2954" s="7">
        <v>3.3452850076988949E-2</v>
      </c>
      <c r="H2954" s="7">
        <v>0.43516885033173169</v>
      </c>
      <c r="I2954" s="7">
        <v>0.96654714992301105</v>
      </c>
      <c r="J2954" s="7">
        <v>0.56483114966826831</v>
      </c>
      <c r="K2954" s="7">
        <v>0.24155486341798246</v>
      </c>
      <c r="L2954" s="7">
        <v>0.90661271165296942</v>
      </c>
      <c r="M2954" s="7">
        <v>0.80128294530209354</v>
      </c>
      <c r="N2954" s="7">
        <v>0.75467128235617997</v>
      </c>
      <c r="O2954" s="8">
        <v>1.8323069639632537</v>
      </c>
      <c r="P2954" s="8">
        <v>0.16322955001780268</v>
      </c>
      <c r="Q2954" s="5">
        <v>-1.5868460061789207</v>
      </c>
      <c r="R2954" s="5">
        <v>0.14975240034692486</v>
      </c>
    </row>
    <row r="2955" spans="1:18">
      <c r="A2955" t="s">
        <v>286</v>
      </c>
      <c r="B2955" s="1" t="s">
        <v>4004</v>
      </c>
      <c r="C2955" s="10">
        <v>-6.8174118146872723E-3</v>
      </c>
      <c r="D2955" s="5">
        <v>4.7192990684519782E-3</v>
      </c>
      <c r="E2955" s="5">
        <v>-6.3355348671986127E-3</v>
      </c>
      <c r="F2955" s="5">
        <v>5.1945533306843022E-3</v>
      </c>
      <c r="G2955" s="7">
        <v>0.95978464319838608</v>
      </c>
      <c r="H2955" s="7">
        <v>0.95211865350317926</v>
      </c>
      <c r="I2955" s="7">
        <v>4.0215356801613977E-2</v>
      </c>
      <c r="J2955" s="7">
        <v>4.7881346496820701E-2</v>
      </c>
      <c r="K2955" s="7">
        <v>0.89777869036677116</v>
      </c>
      <c r="L2955" s="7">
        <v>0.90661271165296942</v>
      </c>
      <c r="M2955" s="7">
        <v>0.14879026120053426</v>
      </c>
      <c r="N2955" s="7">
        <v>0.17875986932190624</v>
      </c>
      <c r="O2955" s="8">
        <v>-1.7481924206228778</v>
      </c>
      <c r="P2955" s="8">
        <v>-1.6657526381175942</v>
      </c>
      <c r="Q2955" s="5">
        <v>-0.64887137217481439</v>
      </c>
      <c r="R2955" s="5">
        <v>8.285365867471256E-2</v>
      </c>
    </row>
    <row r="2956" spans="1:18">
      <c r="A2956" t="s">
        <v>3476</v>
      </c>
      <c r="B2956" s="1" t="s">
        <v>3476</v>
      </c>
      <c r="C2956" s="10">
        <v>2.5049232618139334E-3</v>
      </c>
      <c r="D2956" s="5">
        <v>2.8735843479677499E-3</v>
      </c>
      <c r="E2956" s="5">
        <v>1.2020652452674314E-2</v>
      </c>
      <c r="F2956" s="5">
        <v>6.6986127614347257E-3</v>
      </c>
      <c r="G2956" s="7">
        <v>0.26032662601588663</v>
      </c>
      <c r="H2956" s="7">
        <v>7.8750344180567033E-4</v>
      </c>
      <c r="I2956" s="7">
        <v>0.73967337398411337</v>
      </c>
      <c r="J2956" s="7">
        <v>0.99921249655819433</v>
      </c>
      <c r="K2956" s="7">
        <v>0.77357190305632706</v>
      </c>
      <c r="L2956" s="7">
        <v>1.5800628722363701E-2</v>
      </c>
      <c r="M2956" s="7">
        <v>0.80128294530209354</v>
      </c>
      <c r="N2956" s="7">
        <v>0.79728719774649903</v>
      </c>
      <c r="O2956" s="8">
        <v>0.64233876133327472</v>
      </c>
      <c r="P2956" s="8">
        <v>3.1604961466798369</v>
      </c>
      <c r="Q2956" s="5">
        <v>7.0002390183491983E-2</v>
      </c>
      <c r="R2956" s="5">
        <v>0.39104756023479981</v>
      </c>
    </row>
    <row r="2957" spans="1:18">
      <c r="A2957" t="s">
        <v>1773</v>
      </c>
      <c r="B2957" s="1" t="s">
        <v>5489</v>
      </c>
      <c r="C2957" s="10">
        <v>4.9035751106596024E-3</v>
      </c>
      <c r="D2957" s="5">
        <v>4.3697341601825384E-3</v>
      </c>
      <c r="E2957" s="5">
        <v>1.0954729579691113E-3</v>
      </c>
      <c r="F2957" s="5">
        <v>3.3455707661365817E-3</v>
      </c>
      <c r="G2957" s="7">
        <v>0.10429965728015722</v>
      </c>
      <c r="H2957" s="7">
        <v>0.38666413084054463</v>
      </c>
      <c r="I2957" s="7">
        <v>0.89570034271984278</v>
      </c>
      <c r="J2957" s="7">
        <v>0.61333586915945537</v>
      </c>
      <c r="K2957" s="7">
        <v>0.47613198649020966</v>
      </c>
      <c r="L2957" s="7">
        <v>0.90661271165296942</v>
      </c>
      <c r="M2957" s="7">
        <v>0.80128294530209354</v>
      </c>
      <c r="N2957" s="7">
        <v>0.77631083763174535</v>
      </c>
      <c r="O2957" s="8">
        <v>1.2574262895402539</v>
      </c>
      <c r="P2957" s="8">
        <v>0.28802413813096078</v>
      </c>
      <c r="Q2957" s="5">
        <v>-0.79377587408749239</v>
      </c>
      <c r="R2957" s="5">
        <v>0.7338879947201884</v>
      </c>
    </row>
    <row r="2958" spans="1:18">
      <c r="A2958" t="s">
        <v>928</v>
      </c>
      <c r="B2958" s="1" t="s">
        <v>4645</v>
      </c>
      <c r="C2958" s="10">
        <v>-3.4675611090401806E-3</v>
      </c>
      <c r="D2958" s="5">
        <v>3.0967581417598055E-3</v>
      </c>
      <c r="E2958" s="5">
        <v>-1.859349623781547E-3</v>
      </c>
      <c r="F2958" s="5">
        <v>3.0968719782920105E-3</v>
      </c>
      <c r="G2958" s="7">
        <v>0.81304910349985993</v>
      </c>
      <c r="H2958" s="7">
        <v>0.68753109865595929</v>
      </c>
      <c r="I2958" s="7">
        <v>0.18695089650014007</v>
      </c>
      <c r="J2958" s="7">
        <v>0.31246890134404071</v>
      </c>
      <c r="K2958" s="7">
        <v>0.89777869036677116</v>
      </c>
      <c r="L2958" s="7">
        <v>0.90661271165296942</v>
      </c>
      <c r="M2958" s="7">
        <v>0.42831438462324084</v>
      </c>
      <c r="N2958" s="7">
        <v>0.56617107378157328</v>
      </c>
      <c r="O2958" s="8">
        <v>-0.88918847997578065</v>
      </c>
      <c r="P2958" s="8">
        <v>-0.48886425628126423</v>
      </c>
      <c r="Q2958" s="5">
        <v>-0.71612779477837585</v>
      </c>
      <c r="R2958" s="5">
        <v>-0.73320312591750325</v>
      </c>
    </row>
    <row r="2959" spans="1:18">
      <c r="A2959" t="s">
        <v>328</v>
      </c>
      <c r="B2959" s="1" t="s">
        <v>4046</v>
      </c>
      <c r="C2959" s="10">
        <v>7.0509153156004681E-3</v>
      </c>
      <c r="D2959" s="5">
        <v>1.9326209275859619E-3</v>
      </c>
      <c r="E2959" s="5">
        <v>7.6858280791966046E-3</v>
      </c>
      <c r="F2959" s="5">
        <v>2.3575886438648151E-3</v>
      </c>
      <c r="G2959" s="7">
        <v>3.5297815483328776E-2</v>
      </c>
      <c r="H2959" s="7">
        <v>2.165154788236634E-2</v>
      </c>
      <c r="I2959" s="7">
        <v>0.96470218451667122</v>
      </c>
      <c r="J2959" s="7">
        <v>0.97834845211763366</v>
      </c>
      <c r="K2959" s="7">
        <v>0.25133984567337098</v>
      </c>
      <c r="L2959" s="7">
        <v>0.18907444513211977</v>
      </c>
      <c r="M2959" s="7">
        <v>0.80128294530209354</v>
      </c>
      <c r="N2959" s="7">
        <v>0.79728719774649903</v>
      </c>
      <c r="O2959" s="8">
        <v>1.8080698435483817</v>
      </c>
      <c r="P2959" s="8">
        <v>2.0207746729205511</v>
      </c>
      <c r="Q2959" s="5">
        <v>-0.40641071610505819</v>
      </c>
      <c r="R2959" s="5">
        <v>-0.16862152661301938</v>
      </c>
    </row>
    <row r="2960" spans="1:18">
      <c r="A2960" t="s">
        <v>1612</v>
      </c>
      <c r="B2960" s="1" t="s">
        <v>5328</v>
      </c>
      <c r="C2960" s="10">
        <v>1.5450939526577197E-2</v>
      </c>
      <c r="D2960" s="5">
        <v>5.1536428098890464E-3</v>
      </c>
      <c r="E2960" s="5">
        <v>1.5371858963099082E-3</v>
      </c>
      <c r="F2960" s="5">
        <v>1.8692959238356779E-3</v>
      </c>
      <c r="G2960" s="7">
        <v>3.7147891133515465E-5</v>
      </c>
      <c r="H2960" s="7">
        <v>0.34304743486054767</v>
      </c>
      <c r="I2960" s="7">
        <v>0.99996285210886648</v>
      </c>
      <c r="J2960" s="7">
        <v>0.65695256513945233</v>
      </c>
      <c r="K2960" s="7">
        <v>9.9971068255885992E-4</v>
      </c>
      <c r="L2960" s="7">
        <v>0.90661271165296942</v>
      </c>
      <c r="M2960" s="7">
        <v>0.80128294530209354</v>
      </c>
      <c r="N2960" s="7">
        <v>0.79500611298603607</v>
      </c>
      <c r="O2960" s="8">
        <v>3.9620923755364701</v>
      </c>
      <c r="P2960" s="8">
        <v>0.40416026676964645</v>
      </c>
      <c r="Q2960" s="5">
        <v>-0.12361990023191735</v>
      </c>
      <c r="R2960" s="5">
        <v>-0.28993440711915963</v>
      </c>
    </row>
    <row r="2961" spans="1:18">
      <c r="A2961" t="s">
        <v>1291</v>
      </c>
      <c r="B2961" s="1" t="s">
        <v>5008</v>
      </c>
      <c r="C2961" s="10">
        <v>-3.2381409153058698E-3</v>
      </c>
      <c r="D2961" s="5">
        <v>2.9803938010511612E-3</v>
      </c>
      <c r="E2961" s="5">
        <v>3.496078084357394E-3</v>
      </c>
      <c r="F2961" s="5">
        <v>2.5764488755420827E-3</v>
      </c>
      <c r="G2961" s="7">
        <v>0.79683183778086042</v>
      </c>
      <c r="H2961" s="7">
        <v>0.17899640832347607</v>
      </c>
      <c r="I2961" s="7">
        <v>0.20316816221913961</v>
      </c>
      <c r="J2961" s="7">
        <v>0.82100359167652393</v>
      </c>
      <c r="K2961" s="7">
        <v>0.89777869036677116</v>
      </c>
      <c r="L2961" s="7">
        <v>0.68253235103115584</v>
      </c>
      <c r="M2961" s="7">
        <v>0.44956143889445815</v>
      </c>
      <c r="N2961" s="7">
        <v>0.79728719774649903</v>
      </c>
      <c r="O2961" s="8">
        <v>-0.83035814161187294</v>
      </c>
      <c r="P2961" s="8">
        <v>0.91919647104056723</v>
      </c>
      <c r="Q2961" s="5">
        <v>-0.83441583291614396</v>
      </c>
      <c r="R2961" s="5">
        <v>-2.373818568238653</v>
      </c>
    </row>
    <row r="2962" spans="1:18">
      <c r="A2962" t="s">
        <v>1822</v>
      </c>
      <c r="B2962" s="1" t="s">
        <v>5538</v>
      </c>
      <c r="C2962" s="10">
        <v>-4.3122605497674504E-3</v>
      </c>
      <c r="D2962" s="5">
        <v>4.1503118239748574E-3</v>
      </c>
      <c r="E2962" s="5">
        <v>-9.8466001006734596E-3</v>
      </c>
      <c r="F2962" s="5">
        <v>6.266303500643642E-3</v>
      </c>
      <c r="G2962" s="7">
        <v>0.86559241180282775</v>
      </c>
      <c r="H2962" s="7">
        <v>0.99518570156692943</v>
      </c>
      <c r="I2962" s="7">
        <v>0.13440758819717225</v>
      </c>
      <c r="J2962" s="7">
        <v>4.8142984330705489E-3</v>
      </c>
      <c r="K2962" s="7">
        <v>0.89777869036677116</v>
      </c>
      <c r="L2962" s="7">
        <v>0.90661271165296942</v>
      </c>
      <c r="M2962" s="7">
        <v>0.35239027707945147</v>
      </c>
      <c r="N2962" s="7">
        <v>3.1643217934257187E-2</v>
      </c>
      <c r="O2962" s="8">
        <v>-1.1057951923358049</v>
      </c>
      <c r="P2962" s="8">
        <v>-2.5888895630746114</v>
      </c>
      <c r="Q2962" s="5">
        <v>-0.49832890052791723</v>
      </c>
      <c r="R2962" s="5">
        <v>-0.78395768028130464</v>
      </c>
    </row>
    <row r="2963" spans="1:18">
      <c r="A2963" t="s">
        <v>1386</v>
      </c>
      <c r="B2963" s="1" t="s">
        <v>5103</v>
      </c>
      <c r="C2963" s="10">
        <v>3.4732088220733133E-3</v>
      </c>
      <c r="D2963" s="5">
        <v>3.0621058007169882E-3</v>
      </c>
      <c r="E2963" s="5">
        <v>-2.7777747414829516E-3</v>
      </c>
      <c r="F2963" s="5">
        <v>3.5231374670853595E-3</v>
      </c>
      <c r="G2963" s="7">
        <v>0.18656204495117967</v>
      </c>
      <c r="H2963" s="7">
        <v>0.76740837738643874</v>
      </c>
      <c r="I2963" s="7">
        <v>0.81343795504882033</v>
      </c>
      <c r="J2963" s="7">
        <v>0.23259162261356126</v>
      </c>
      <c r="K2963" s="7">
        <v>0.65323804733675483</v>
      </c>
      <c r="L2963" s="7">
        <v>0.90661271165296942</v>
      </c>
      <c r="M2963" s="7">
        <v>0.80128294530209354</v>
      </c>
      <c r="N2963" s="7">
        <v>0.48623029404927964</v>
      </c>
      <c r="O2963" s="8">
        <v>0.89063672593579513</v>
      </c>
      <c r="P2963" s="8">
        <v>-0.73033859030241688</v>
      </c>
      <c r="Q2963" s="5">
        <v>-2.1178841731216278</v>
      </c>
      <c r="R2963" s="5">
        <v>-0.33196213426502758</v>
      </c>
    </row>
    <row r="2964" spans="1:18">
      <c r="A2964" t="s">
        <v>1929</v>
      </c>
      <c r="B2964" s="1" t="s">
        <v>5645</v>
      </c>
      <c r="C2964" s="10">
        <v>-8.1372514001658309E-3</v>
      </c>
      <c r="D2964" s="5">
        <v>4.0986399307330048E-3</v>
      </c>
      <c r="E2964" s="5">
        <v>-2.2916111526560395E-3</v>
      </c>
      <c r="F2964" s="5">
        <v>5.4247966430954267E-3</v>
      </c>
      <c r="G2964" s="7">
        <v>0.98153963598644367</v>
      </c>
      <c r="H2964" s="7">
        <v>0.72658444224736563</v>
      </c>
      <c r="I2964" s="7">
        <v>1.8460364013556357E-2</v>
      </c>
      <c r="J2964" s="7">
        <v>0.27341555775263437</v>
      </c>
      <c r="K2964" s="7">
        <v>0.89777869036677116</v>
      </c>
      <c r="L2964" s="7">
        <v>0.90661271165296942</v>
      </c>
      <c r="M2964" s="7">
        <v>8.3396389929443343E-2</v>
      </c>
      <c r="N2964" s="7">
        <v>0.52835039851030219</v>
      </c>
      <c r="O2964" s="8">
        <v>-2.0866395648603424</v>
      </c>
      <c r="P2964" s="8">
        <v>-0.60251539973993984</v>
      </c>
      <c r="Q2964" s="5">
        <v>-1.4680627207704378</v>
      </c>
      <c r="R2964" s="5">
        <v>0.15732847138688441</v>
      </c>
    </row>
    <row r="2965" spans="1:18">
      <c r="A2965" t="s">
        <v>3477</v>
      </c>
      <c r="B2965" s="1" t="s">
        <v>3477</v>
      </c>
      <c r="C2965" s="10">
        <v>-6.5177705152658838E-3</v>
      </c>
      <c r="D2965" s="5">
        <v>6.366329390004098E-3</v>
      </c>
      <c r="E2965" s="5">
        <v>-4.4785211726446209E-3</v>
      </c>
      <c r="F2965" s="5">
        <v>3.9729565747666134E-3</v>
      </c>
      <c r="G2965" s="7">
        <v>0.95267423509901239</v>
      </c>
      <c r="H2965" s="7">
        <v>0.88050250972123179</v>
      </c>
      <c r="I2965" s="7">
        <v>4.7325764900987645E-2</v>
      </c>
      <c r="J2965" s="7">
        <v>0.11949749027876824</v>
      </c>
      <c r="K2965" s="7">
        <v>0.89777869036677116</v>
      </c>
      <c r="L2965" s="7">
        <v>0.90661271165296942</v>
      </c>
      <c r="M2965" s="7">
        <v>0.16800187991477364</v>
      </c>
      <c r="N2965" s="7">
        <v>0.32349594488098882</v>
      </c>
      <c r="O2965" s="8">
        <v>-1.6713552479842038</v>
      </c>
      <c r="P2965" s="8">
        <v>-1.1775025494409312</v>
      </c>
      <c r="Q2965" s="5">
        <v>-0.47121873070501508</v>
      </c>
      <c r="R2965" s="5">
        <v>0.19144737375870954</v>
      </c>
    </row>
    <row r="2966" spans="1:18">
      <c r="A2966" t="s">
        <v>1328</v>
      </c>
      <c r="B2966" s="1" t="s">
        <v>5045</v>
      </c>
      <c r="C2966" s="10">
        <v>-1.7842222041072588E-2</v>
      </c>
      <c r="D2966" s="5">
        <v>5.6483339890966476E-3</v>
      </c>
      <c r="E2966" s="5">
        <v>-1.6288469186583845E-2</v>
      </c>
      <c r="F2966" s="5">
        <v>5.6062989762536847E-3</v>
      </c>
      <c r="G2966" s="7">
        <v>0.99999762219816957</v>
      </c>
      <c r="H2966" s="7">
        <v>0.99999076388931996</v>
      </c>
      <c r="I2966" s="7">
        <v>2.3778018304742537E-6</v>
      </c>
      <c r="J2966" s="7">
        <v>9.2361106800792062E-6</v>
      </c>
      <c r="K2966" s="7">
        <v>0.89777869036677116</v>
      </c>
      <c r="L2966" s="7">
        <v>0.90661271165296942</v>
      </c>
      <c r="M2966" s="7">
        <v>3.5409852824837414E-5</v>
      </c>
      <c r="N2966" s="7">
        <v>1.3099870984960733E-4</v>
      </c>
      <c r="O2966" s="8">
        <v>-4.575290181542945</v>
      </c>
      <c r="P2966" s="8">
        <v>-4.2825998257738895</v>
      </c>
      <c r="Q2966" s="5">
        <v>-0.63776373148096832</v>
      </c>
      <c r="R2966" s="5">
        <v>-0.49365817996977068</v>
      </c>
    </row>
    <row r="2967" spans="1:18">
      <c r="A2967" t="s">
        <v>381</v>
      </c>
      <c r="B2967" s="1" t="s">
        <v>4099</v>
      </c>
      <c r="C2967" s="10">
        <v>-1.4998281532766182E-2</v>
      </c>
      <c r="D2967" s="5">
        <v>4.3803269011429341E-3</v>
      </c>
      <c r="E2967" s="5">
        <v>-6.5404171001840952E-3</v>
      </c>
      <c r="F2967" s="5">
        <v>3.5467637450232485E-3</v>
      </c>
      <c r="G2967" s="7">
        <v>0.99993997329451567</v>
      </c>
      <c r="H2967" s="7">
        <v>0.95724929648035872</v>
      </c>
      <c r="I2967" s="7">
        <v>6.0026705484367652E-5</v>
      </c>
      <c r="J2967" s="7">
        <v>4.2750703519641255E-2</v>
      </c>
      <c r="K2967" s="7">
        <v>0.89777869036677116</v>
      </c>
      <c r="L2967" s="7">
        <v>0.90661271165296942</v>
      </c>
      <c r="M2967" s="7">
        <v>6.5011513178268063E-4</v>
      </c>
      <c r="N2967" s="7">
        <v>0.16632640885621897</v>
      </c>
      <c r="O2967" s="8">
        <v>-3.846017053196408</v>
      </c>
      <c r="P2967" s="8">
        <v>-1.7196207214369581</v>
      </c>
      <c r="Q2967" s="5">
        <v>-0.6042541180627653</v>
      </c>
      <c r="R2967" s="5">
        <v>-0.26695670774239316</v>
      </c>
    </row>
    <row r="2968" spans="1:18">
      <c r="A2968" t="s">
        <v>2508</v>
      </c>
      <c r="B2968" s="1" t="s">
        <v>6224</v>
      </c>
      <c r="C2968" s="10">
        <v>-1.3788025883359627E-2</v>
      </c>
      <c r="D2968" s="5">
        <v>4.9062659811683305E-3</v>
      </c>
      <c r="E2968" s="5">
        <v>-2.6815066870775539E-3</v>
      </c>
      <c r="F2968" s="5">
        <v>5.4739035755658125E-3</v>
      </c>
      <c r="G2968" s="7">
        <v>0.99979662921943602</v>
      </c>
      <c r="H2968" s="7">
        <v>0.75960346471701268</v>
      </c>
      <c r="I2968" s="7">
        <v>2.0337078056400143E-4</v>
      </c>
      <c r="J2968" s="7">
        <v>0.24039653528298729</v>
      </c>
      <c r="K2968" s="7">
        <v>0.89777869036677116</v>
      </c>
      <c r="L2968" s="7">
        <v>0.90661271165296942</v>
      </c>
      <c r="M2968" s="7">
        <v>1.9228989488567641E-3</v>
      </c>
      <c r="N2968" s="7">
        <v>0.49407721375900143</v>
      </c>
      <c r="O2968" s="8">
        <v>-3.5356705740897159</v>
      </c>
      <c r="P2968" s="8">
        <v>-0.70502758358339845</v>
      </c>
      <c r="Q2968" s="5">
        <v>-9.3290679991000644E-2</v>
      </c>
      <c r="R2968" s="5">
        <v>0.17074842715427763</v>
      </c>
    </row>
    <row r="2969" spans="1:18">
      <c r="A2969" t="s">
        <v>2491</v>
      </c>
      <c r="B2969" s="1" t="s">
        <v>6207</v>
      </c>
      <c r="C2969" s="10">
        <v>-2.7696828596792383E-2</v>
      </c>
      <c r="D2969" s="5">
        <v>6.7220087501445756E-3</v>
      </c>
      <c r="E2969" s="5">
        <v>-2.6420057071739493E-2</v>
      </c>
      <c r="F2969" s="5">
        <v>1.8333854330544032E-3</v>
      </c>
      <c r="G2969" s="7">
        <v>0.9999999999993866</v>
      </c>
      <c r="H2969" s="7">
        <v>0.99999999999812661</v>
      </c>
      <c r="I2969" s="7">
        <v>6.1343426749066728E-13</v>
      </c>
      <c r="J2969" s="7">
        <v>1.8733744686173632E-12</v>
      </c>
      <c r="K2969" s="7">
        <v>0.89777869036677116</v>
      </c>
      <c r="L2969" s="7">
        <v>0.90661271165296942</v>
      </c>
      <c r="M2969" s="7">
        <v>2.0077290401292757E-11</v>
      </c>
      <c r="N2969" s="7">
        <v>7.7128747113589065E-11</v>
      </c>
      <c r="O2969" s="8">
        <v>-7.1023120128799953</v>
      </c>
      <c r="P2969" s="8">
        <v>-6.9464189983894871</v>
      </c>
      <c r="Q2969" s="5">
        <v>0.10892501839956087</v>
      </c>
      <c r="R2969" s="5">
        <v>-0.72136029093061727</v>
      </c>
    </row>
    <row r="2970" spans="1:18">
      <c r="A2970" t="s">
        <v>1979</v>
      </c>
      <c r="B2970" s="1" t="s">
        <v>5695</v>
      </c>
      <c r="C2970" s="10">
        <v>3.6150681927082746E-3</v>
      </c>
      <c r="D2970" s="5">
        <v>2.5865354225867898E-3</v>
      </c>
      <c r="E2970" s="5">
        <v>0</v>
      </c>
      <c r="F2970" s="5">
        <v>2.6533736116421598E-3</v>
      </c>
      <c r="G2970" s="7">
        <v>0.17695968533187612</v>
      </c>
      <c r="H2970" s="7">
        <v>0.5</v>
      </c>
      <c r="I2970" s="7">
        <v>0.82304031466812388</v>
      </c>
      <c r="J2970" s="7">
        <v>0.5</v>
      </c>
      <c r="K2970" s="7">
        <v>0.63909323441952903</v>
      </c>
      <c r="L2970" s="7">
        <v>0.90661271165296942</v>
      </c>
      <c r="M2970" s="7">
        <v>0.80128294530209354</v>
      </c>
      <c r="N2970" s="7">
        <v>0.7166478198731675</v>
      </c>
      <c r="O2970" s="8">
        <v>0.92701379736400058</v>
      </c>
      <c r="P2970" s="8">
        <v>-1.7474991487658133E-18</v>
      </c>
      <c r="Q2970" s="5">
        <v>-0.40113339249774527</v>
      </c>
      <c r="R2970" s="5">
        <v>0.37224560342638113</v>
      </c>
    </row>
    <row r="2971" spans="1:18">
      <c r="A2971" t="s">
        <v>2028</v>
      </c>
      <c r="B2971" s="1" t="s">
        <v>5744</v>
      </c>
      <c r="C2971" s="10">
        <v>3.803632651205071E-2</v>
      </c>
      <c r="D2971" s="5">
        <v>6.336268199840088E-3</v>
      </c>
      <c r="E2971" s="5">
        <v>3.2954992961508119E-2</v>
      </c>
      <c r="F2971" s="5">
        <v>1.2350077357693737E-2</v>
      </c>
      <c r="G2971" s="7">
        <v>0</v>
      </c>
      <c r="H2971" s="7">
        <v>0</v>
      </c>
      <c r="I2971" s="7">
        <v>1</v>
      </c>
      <c r="J2971" s="7">
        <v>1</v>
      </c>
      <c r="K2971" s="7">
        <v>0</v>
      </c>
      <c r="L2971" s="7">
        <v>0</v>
      </c>
      <c r="M2971" s="7">
        <v>0.80128294530209354</v>
      </c>
      <c r="N2971" s="7">
        <v>0.79728719774649903</v>
      </c>
      <c r="O2971" s="8">
        <v>9.7536747851214152</v>
      </c>
      <c r="P2971" s="8">
        <v>8.6645985880355187</v>
      </c>
      <c r="Q2971" s="5">
        <v>-0.5822182650395884</v>
      </c>
      <c r="R2971" s="5">
        <v>-3.7925289086334121E-2</v>
      </c>
    </row>
    <row r="2972" spans="1:18">
      <c r="A2972" t="s">
        <v>3478</v>
      </c>
      <c r="B2972" s="1" t="s">
        <v>3478</v>
      </c>
      <c r="C2972" s="10">
        <v>6.6294444576349707E-3</v>
      </c>
      <c r="D2972" s="5">
        <v>1.7311570470395583E-3</v>
      </c>
      <c r="E2972" s="5">
        <v>7.6233866857220757E-3</v>
      </c>
      <c r="F2972" s="5">
        <v>1.8923663378387072E-3</v>
      </c>
      <c r="G2972" s="7">
        <v>4.4566228840091315E-2</v>
      </c>
      <c r="H2972" s="7">
        <v>2.251589215951677E-2</v>
      </c>
      <c r="I2972" s="7">
        <v>0.95543377115990868</v>
      </c>
      <c r="J2972" s="7">
        <v>0.97748410784048323</v>
      </c>
      <c r="K2972" s="7">
        <v>0.29625386346881283</v>
      </c>
      <c r="L2972" s="7">
        <v>0.19410807023816418</v>
      </c>
      <c r="M2972" s="7">
        <v>0.80128294530209354</v>
      </c>
      <c r="N2972" s="7">
        <v>0.79728719774649903</v>
      </c>
      <c r="O2972" s="8">
        <v>1.6999918545054822</v>
      </c>
      <c r="P2972" s="8">
        <v>2.004357445632222</v>
      </c>
      <c r="Q2972" s="5">
        <v>0.33437373138046989</v>
      </c>
      <c r="R2972" s="5">
        <v>5.9275365006376646E-2</v>
      </c>
    </row>
    <row r="2973" spans="1:18">
      <c r="A2973" t="s">
        <v>3683</v>
      </c>
      <c r="B2973" s="1" t="s">
        <v>6462</v>
      </c>
      <c r="C2973" s="10">
        <v>1.7352772367839178E-2</v>
      </c>
      <c r="D2973" s="5">
        <v>3.3029239606848343E-3</v>
      </c>
      <c r="E2973" s="5">
        <v>7.2424161533419205E-4</v>
      </c>
      <c r="F2973" s="5">
        <v>3.5887998139055126E-3</v>
      </c>
      <c r="G2973" s="7">
        <v>4.2979078166416329E-6</v>
      </c>
      <c r="H2973" s="7">
        <v>0.42449033290705651</v>
      </c>
      <c r="I2973" s="7">
        <v>0.99999570209218336</v>
      </c>
      <c r="J2973" s="7">
        <v>0.57550966709294349</v>
      </c>
      <c r="K2973" s="7">
        <v>1.611494930264051E-4</v>
      </c>
      <c r="L2973" s="7">
        <v>0.90661271165296942</v>
      </c>
      <c r="M2973" s="7">
        <v>0.80128294530209354</v>
      </c>
      <c r="N2973" s="7">
        <v>0.75869197613868544</v>
      </c>
      <c r="O2973" s="8">
        <v>4.4497803499115935</v>
      </c>
      <c r="P2973" s="8">
        <v>0.19041918427810911</v>
      </c>
      <c r="Q2973" s="5">
        <v>-0.36724597958151756</v>
      </c>
      <c r="R2973" s="5">
        <v>-0.28698534791928987</v>
      </c>
    </row>
    <row r="2974" spans="1:18">
      <c r="A2974" t="s">
        <v>2344</v>
      </c>
      <c r="B2974" s="1" t="s">
        <v>6060</v>
      </c>
      <c r="C2974" s="10">
        <v>-1.0542005302079766E-2</v>
      </c>
      <c r="D2974" s="5">
        <v>2.8717026628533276E-3</v>
      </c>
      <c r="E2974" s="5">
        <v>-9.3088100793559392E-3</v>
      </c>
      <c r="F2974" s="5">
        <v>3.924936597935645E-3</v>
      </c>
      <c r="G2974" s="7">
        <v>0.99656717824810137</v>
      </c>
      <c r="H2974" s="7">
        <v>0.9928072968064261</v>
      </c>
      <c r="I2974" s="7">
        <v>3.4328217518986206E-3</v>
      </c>
      <c r="J2974" s="7">
        <v>7.1927031935738669E-3</v>
      </c>
      <c r="K2974" s="7">
        <v>0.89777869036677116</v>
      </c>
      <c r="L2974" s="7">
        <v>0.90661271165296942</v>
      </c>
      <c r="M2974" s="7">
        <v>2.1388686380662578E-2</v>
      </c>
      <c r="N2974" s="7">
        <v>4.342449968391212E-2</v>
      </c>
      <c r="O2974" s="8">
        <v>-2.7032918456763979</v>
      </c>
      <c r="P2974" s="8">
        <v>-2.4474926383412332</v>
      </c>
      <c r="Q2974" s="5">
        <v>-0.9649468547533524</v>
      </c>
      <c r="R2974" s="5">
        <v>9.9768642088518489E-2</v>
      </c>
    </row>
    <row r="2975" spans="1:18">
      <c r="A2975" t="s">
        <v>2211</v>
      </c>
      <c r="B2975" s="1" t="s">
        <v>5927</v>
      </c>
      <c r="C2975" s="10">
        <v>-1.323382005647126E-2</v>
      </c>
      <c r="D2975" s="5">
        <v>4.3623726742284211E-3</v>
      </c>
      <c r="E2975" s="5">
        <v>-6.7494727177538818E-3</v>
      </c>
      <c r="F2975" s="5">
        <v>3.3346843338160682E-3</v>
      </c>
      <c r="G2975" s="7">
        <v>0.99965504184943799</v>
      </c>
      <c r="H2975" s="7">
        <v>0.96201687134578495</v>
      </c>
      <c r="I2975" s="7">
        <v>3.4495815056206149E-4</v>
      </c>
      <c r="J2975" s="7">
        <v>3.7983128654215041E-2</v>
      </c>
      <c r="K2975" s="7">
        <v>0.89777869036677116</v>
      </c>
      <c r="L2975" s="7">
        <v>0.90661271165296942</v>
      </c>
      <c r="M2975" s="7">
        <v>3.0669031674505336E-3</v>
      </c>
      <c r="N2975" s="7">
        <v>0.15318899657586507</v>
      </c>
      <c r="O2975" s="8">
        <v>-3.3935552886460534</v>
      </c>
      <c r="P2975" s="8">
        <v>-1.7745860801287894</v>
      </c>
      <c r="Q2975" s="5">
        <v>-1.1415988272391853</v>
      </c>
      <c r="R2975" s="5">
        <v>-3.4986301575249096E-2</v>
      </c>
    </row>
    <row r="2976" spans="1:18">
      <c r="A2976" t="s">
        <v>508</v>
      </c>
      <c r="B2976" s="1" t="s">
        <v>4226</v>
      </c>
      <c r="C2976" s="10">
        <v>1.30214386358804E-3</v>
      </c>
      <c r="D2976" s="5">
        <v>2.6247765498949647E-3</v>
      </c>
      <c r="E2976" s="5">
        <v>-6.9684191857123136E-4</v>
      </c>
      <c r="F2976" s="5">
        <v>3.8672791152129446E-3</v>
      </c>
      <c r="G2976" s="7">
        <v>0.36922395518127493</v>
      </c>
      <c r="H2976" s="7">
        <v>0.5726854143598068</v>
      </c>
      <c r="I2976" s="7">
        <v>0.63077604481872507</v>
      </c>
      <c r="J2976" s="7">
        <v>0.42731458564019315</v>
      </c>
      <c r="K2976" s="7">
        <v>0.89479596707005105</v>
      </c>
      <c r="L2976" s="7">
        <v>0.90661271165296942</v>
      </c>
      <c r="M2976" s="7">
        <v>0.80128294530209354</v>
      </c>
      <c r="N2976" s="7">
        <v>0.67127425738021418</v>
      </c>
      <c r="O2976" s="8">
        <v>0.333909421164933</v>
      </c>
      <c r="P2976" s="8">
        <v>-0.183215196276587</v>
      </c>
      <c r="Q2976" s="5">
        <v>8.8960044537944177E-2</v>
      </c>
      <c r="R2976" s="5">
        <v>-2.1448302881070735</v>
      </c>
    </row>
    <row r="2977" spans="1:18">
      <c r="A2977" t="s">
        <v>1022</v>
      </c>
      <c r="B2977" s="1" t="s">
        <v>4739</v>
      </c>
      <c r="C2977" s="10">
        <v>2.90388518621404E-3</v>
      </c>
      <c r="D2977" s="5">
        <v>2.8727394412772296E-3</v>
      </c>
      <c r="E2977" s="5">
        <v>2.343117827745083E-3</v>
      </c>
      <c r="F2977" s="5">
        <v>3.417881412454811E-3</v>
      </c>
      <c r="G2977" s="7">
        <v>0.22824324686501152</v>
      </c>
      <c r="H2977" s="7">
        <v>0.26892823678825462</v>
      </c>
      <c r="I2977" s="7">
        <v>0.77175675313498848</v>
      </c>
      <c r="J2977" s="7">
        <v>0.73107176321174538</v>
      </c>
      <c r="K2977" s="7">
        <v>0.72683390230722023</v>
      </c>
      <c r="L2977" s="7">
        <v>0.82458138929686886</v>
      </c>
      <c r="M2977" s="7">
        <v>0.80128294530209354</v>
      </c>
      <c r="N2977" s="7">
        <v>0.79728719774649903</v>
      </c>
      <c r="O2977" s="8">
        <v>0.74464477295645226</v>
      </c>
      <c r="P2977" s="8">
        <v>0.61605764703376253</v>
      </c>
      <c r="Q2977" s="5">
        <v>-9.4904206610511577E-2</v>
      </c>
      <c r="R2977" s="5">
        <v>1.4220805033142636E-2</v>
      </c>
    </row>
    <row r="2978" spans="1:18">
      <c r="A2978" t="s">
        <v>3479</v>
      </c>
      <c r="B2978" s="1" t="s">
        <v>3479</v>
      </c>
      <c r="C2978" s="10">
        <v>-8.2013691216660019E-3</v>
      </c>
      <c r="D2978" s="5">
        <v>3.2107377122798098E-3</v>
      </c>
      <c r="E2978" s="5">
        <v>-6.8877832641886152E-3</v>
      </c>
      <c r="F2978" s="5">
        <v>2.7401465984863188E-3</v>
      </c>
      <c r="G2978" s="7">
        <v>0.98227066857074752</v>
      </c>
      <c r="H2978" s="7">
        <v>0.96492578077780533</v>
      </c>
      <c r="I2978" s="7">
        <v>1.7729331429252516E-2</v>
      </c>
      <c r="J2978" s="7">
        <v>3.5074219222194614E-2</v>
      </c>
      <c r="K2978" s="7">
        <v>0.89777869036677116</v>
      </c>
      <c r="L2978" s="7">
        <v>0.90661271165296942</v>
      </c>
      <c r="M2978" s="7">
        <v>8.0940646039596706E-2</v>
      </c>
      <c r="N2978" s="7">
        <v>0.14375252607783184</v>
      </c>
      <c r="O2978" s="8">
        <v>-2.1030813051865938</v>
      </c>
      <c r="P2978" s="8">
        <v>-1.8109509905005976</v>
      </c>
      <c r="Q2978" s="5">
        <v>0.1518916690413625</v>
      </c>
      <c r="R2978" s="5">
        <v>-1.0912157192006644</v>
      </c>
    </row>
    <row r="2979" spans="1:18">
      <c r="A2979" t="s">
        <v>3480</v>
      </c>
      <c r="B2979" s="1" t="s">
        <v>3480</v>
      </c>
      <c r="C2979" s="10">
        <v>-7.1241920440919537E-3</v>
      </c>
      <c r="D2979" s="5">
        <v>2.4247097317572435E-3</v>
      </c>
      <c r="E2979" s="5">
        <v>3.2979214182343036E-3</v>
      </c>
      <c r="F2979" s="5">
        <v>1.3050760144312757E-3</v>
      </c>
      <c r="G2979" s="7">
        <v>0.96613960660586706</v>
      </c>
      <c r="H2979" s="7">
        <v>0.19294451745908625</v>
      </c>
      <c r="I2979" s="7">
        <v>3.3860393394132896E-2</v>
      </c>
      <c r="J2979" s="7">
        <v>0.80705548254091375</v>
      </c>
      <c r="K2979" s="7">
        <v>0.89777869036677116</v>
      </c>
      <c r="L2979" s="7">
        <v>0.70463130029910681</v>
      </c>
      <c r="M2979" s="7">
        <v>0.13217396607481899</v>
      </c>
      <c r="N2979" s="7">
        <v>0.79728719774649903</v>
      </c>
      <c r="O2979" s="8">
        <v>-1.8268602327516386</v>
      </c>
      <c r="P2979" s="8">
        <v>0.86709668842172793</v>
      </c>
      <c r="Q2979" s="5">
        <v>-6.7688931890377682E-2</v>
      </c>
      <c r="R2979" s="5">
        <v>-0.76413248283042279</v>
      </c>
    </row>
    <row r="2980" spans="1:18">
      <c r="A2980" t="s">
        <v>2625</v>
      </c>
      <c r="B2980" s="1" t="s">
        <v>6341</v>
      </c>
      <c r="C2980" s="10">
        <v>1.1006404662115693E-3</v>
      </c>
      <c r="D2980" s="5">
        <v>2.798798393217377E-3</v>
      </c>
      <c r="E2980" s="5">
        <v>2.6337313677706094E-3</v>
      </c>
      <c r="F2980" s="5">
        <v>1.8674656170181464E-3</v>
      </c>
      <c r="G2980" s="7">
        <v>0.38888058740107312</v>
      </c>
      <c r="H2980" s="7">
        <v>0.2443222420964446</v>
      </c>
      <c r="I2980" s="7">
        <v>0.61111941259892688</v>
      </c>
      <c r="J2980" s="7">
        <v>0.7556777579035554</v>
      </c>
      <c r="K2980" s="7">
        <v>0.89777869036677116</v>
      </c>
      <c r="L2980" s="7">
        <v>0.79095795355976839</v>
      </c>
      <c r="M2980" s="7">
        <v>0.791020832309971</v>
      </c>
      <c r="N2980" s="7">
        <v>0.79728719774649903</v>
      </c>
      <c r="O2980" s="8">
        <v>0.28223780126009007</v>
      </c>
      <c r="P2980" s="8">
        <v>0.69246639248578845</v>
      </c>
      <c r="Q2980" s="5">
        <v>0.67886682326657422</v>
      </c>
      <c r="R2980" s="5">
        <v>-1.2539835144278182</v>
      </c>
    </row>
    <row r="2981" spans="1:18">
      <c r="A2981" t="s">
        <v>1151</v>
      </c>
      <c r="B2981" s="1" t="s">
        <v>4868</v>
      </c>
      <c r="C2981" s="10">
        <v>2.6564094027247574E-3</v>
      </c>
      <c r="D2981" s="5">
        <v>2.7184514555020261E-3</v>
      </c>
      <c r="E2981" s="5">
        <v>2.7283043108205243E-2</v>
      </c>
      <c r="F2981" s="5">
        <v>5.4456143558941766E-3</v>
      </c>
      <c r="G2981" s="7">
        <v>0.24787739923828633</v>
      </c>
      <c r="H2981" s="7">
        <v>3.6604053121891411E-13</v>
      </c>
      <c r="I2981" s="7">
        <v>0.75212260076171367</v>
      </c>
      <c r="J2981" s="7">
        <v>0.99999999999963396</v>
      </c>
      <c r="K2981" s="7">
        <v>0.75648396723848277</v>
      </c>
      <c r="L2981" s="7">
        <v>3.9801429701051917E-11</v>
      </c>
      <c r="M2981" s="7">
        <v>0.80128294530209354</v>
      </c>
      <c r="N2981" s="7">
        <v>0.79728719774649903</v>
      </c>
      <c r="O2981" s="8">
        <v>0.68118443041830412</v>
      </c>
      <c r="P2981" s="8">
        <v>7.173317168320497</v>
      </c>
      <c r="Q2981" s="5">
        <v>-1.2165382980760759</v>
      </c>
      <c r="R2981" s="5">
        <v>-0.22026662598921562</v>
      </c>
    </row>
    <row r="2982" spans="1:18">
      <c r="A2982" t="s">
        <v>1176</v>
      </c>
      <c r="B2982" s="1" t="s">
        <v>4893</v>
      </c>
      <c r="C2982" s="10">
        <v>-1.3656529923197439E-3</v>
      </c>
      <c r="D2982" s="5">
        <v>3.6475721451133709E-3</v>
      </c>
      <c r="E2982" s="5">
        <v>1.4694159324605587E-2</v>
      </c>
      <c r="F2982" s="5">
        <v>3.5267242170767738E-3</v>
      </c>
      <c r="G2982" s="7">
        <v>0.6369038579676557</v>
      </c>
      <c r="H2982" s="7">
        <v>5.5905169048964254E-5</v>
      </c>
      <c r="I2982" s="7">
        <v>0.3630961420323443</v>
      </c>
      <c r="J2982" s="7">
        <v>0.99994409483095104</v>
      </c>
      <c r="K2982" s="7">
        <v>0.89777869036677116</v>
      </c>
      <c r="L2982" s="7">
        <v>1.7288473818334955E-3</v>
      </c>
      <c r="M2982" s="7">
        <v>0.62267322187206997</v>
      </c>
      <c r="N2982" s="7">
        <v>0.79728719774649903</v>
      </c>
      <c r="O2982" s="8">
        <v>-0.35019509973431828</v>
      </c>
      <c r="P2982" s="8">
        <v>3.8634204014261764</v>
      </c>
      <c r="Q2982" s="5">
        <v>-0.73284273553189117</v>
      </c>
      <c r="R2982" s="5">
        <v>-0.37148255091094051</v>
      </c>
    </row>
    <row r="2983" spans="1:18">
      <c r="A2983" t="s">
        <v>720</v>
      </c>
      <c r="B2983" s="1" t="s">
        <v>4437</v>
      </c>
      <c r="C2983" s="10">
        <v>5.5549616974601285E-3</v>
      </c>
      <c r="D2983" s="5">
        <v>1.2075537191728394E-3</v>
      </c>
      <c r="E2983" s="5">
        <v>8.71452659819014E-3</v>
      </c>
      <c r="F2983" s="5">
        <v>2.3998434674986717E-3</v>
      </c>
      <c r="G2983" s="7">
        <v>7.7156434070642876E-2</v>
      </c>
      <c r="H2983" s="7">
        <v>1.0974700992805286E-2</v>
      </c>
      <c r="I2983" s="7">
        <v>0.92284356592935712</v>
      </c>
      <c r="J2983" s="7">
        <v>0.98902529900719471</v>
      </c>
      <c r="K2983" s="7">
        <v>0.40273182057576173</v>
      </c>
      <c r="L2983" s="7">
        <v>0.1185684908344572</v>
      </c>
      <c r="M2983" s="7">
        <v>0.80128294530209354</v>
      </c>
      <c r="N2983" s="7">
        <v>0.79728719774649903</v>
      </c>
      <c r="O2983" s="8">
        <v>1.4244616872679945</v>
      </c>
      <c r="P2983" s="8">
        <v>2.2912423299944407</v>
      </c>
      <c r="Q2983" s="5">
        <v>-0.97218879403960112</v>
      </c>
      <c r="R2983" s="5">
        <v>2.2710988028382756E-2</v>
      </c>
    </row>
    <row r="2984" spans="1:18">
      <c r="A2984" t="s">
        <v>1680</v>
      </c>
      <c r="B2984" s="1" t="s">
        <v>5396</v>
      </c>
      <c r="C2984" s="10">
        <v>-9.2405906016923729E-4</v>
      </c>
      <c r="D2984" s="5">
        <v>3.010761717575128E-3</v>
      </c>
      <c r="E2984" s="5">
        <v>-6.1717347144018345E-3</v>
      </c>
      <c r="F2984" s="5">
        <v>5.368729777766929E-3</v>
      </c>
      <c r="G2984" s="7">
        <v>0.59365490223117456</v>
      </c>
      <c r="H2984" s="7">
        <v>0.94767172127017563</v>
      </c>
      <c r="I2984" s="7">
        <v>0.40634509776882538</v>
      </c>
      <c r="J2984" s="7">
        <v>5.2328278729824394E-2</v>
      </c>
      <c r="K2984" s="7">
        <v>0.89777869036677116</v>
      </c>
      <c r="L2984" s="7">
        <v>0.90661271165296942</v>
      </c>
      <c r="M2984" s="7">
        <v>0.66624700757628885</v>
      </c>
      <c r="N2984" s="7">
        <v>0.19127664528706992</v>
      </c>
      <c r="O2984" s="8">
        <v>-0.23695694042063134</v>
      </c>
      <c r="P2984" s="8">
        <v>-1.6226859448762792</v>
      </c>
      <c r="Q2984" s="5">
        <v>-0.54458458319659897</v>
      </c>
      <c r="R2984" s="5">
        <v>0.10404323187375472</v>
      </c>
    </row>
    <row r="2985" spans="1:18">
      <c r="A2985" t="s">
        <v>632</v>
      </c>
      <c r="B2985" s="1" t="s">
        <v>4349</v>
      </c>
      <c r="C2985" s="10">
        <v>-2.2904551660539132E-2</v>
      </c>
      <c r="D2985" s="5">
        <v>4.62844271472231E-3</v>
      </c>
      <c r="E2985" s="5">
        <v>-2.9428217123624981E-2</v>
      </c>
      <c r="F2985" s="5">
        <v>4.5103043105983844E-3</v>
      </c>
      <c r="G2985" s="7">
        <v>0.99999999786560145</v>
      </c>
      <c r="H2985" s="7">
        <v>0.99999999999999489</v>
      </c>
      <c r="I2985" s="7">
        <v>2.1343985165506784E-9</v>
      </c>
      <c r="J2985" s="7">
        <v>5.0762750754954013E-15</v>
      </c>
      <c r="K2985" s="7">
        <v>0.89777869036677116</v>
      </c>
      <c r="L2985" s="7">
        <v>0.90661271165296942</v>
      </c>
      <c r="M2985" s="7">
        <v>4.6742836407573353E-8</v>
      </c>
      <c r="N2985" s="7">
        <v>2.5944262526013185E-13</v>
      </c>
      <c r="O2985" s="8">
        <v>-5.8734259714889241</v>
      </c>
      <c r="P2985" s="8">
        <v>-7.7373309967199235</v>
      </c>
      <c r="Q2985" s="5">
        <v>-0.34968386619355646</v>
      </c>
      <c r="R2985" s="5">
        <v>-0.29314546832976457</v>
      </c>
    </row>
    <row r="2986" spans="1:18">
      <c r="A2986" t="s">
        <v>1242</v>
      </c>
      <c r="B2986" s="1" t="s">
        <v>4959</v>
      </c>
      <c r="C2986" s="10">
        <v>5.000826684939369E-3</v>
      </c>
      <c r="D2986" s="5">
        <v>3.1364892417145435E-3</v>
      </c>
      <c r="E2986" s="5">
        <v>1.4802782164403134E-3</v>
      </c>
      <c r="F2986" s="5">
        <v>4.3541997712134304E-3</v>
      </c>
      <c r="G2986" s="7">
        <v>9.9857395009077976E-2</v>
      </c>
      <c r="H2986" s="7">
        <v>0.34856485046454211</v>
      </c>
      <c r="I2986" s="7">
        <v>0.90014260499092202</v>
      </c>
      <c r="J2986" s="7">
        <v>0.65143514953545789</v>
      </c>
      <c r="K2986" s="7">
        <v>0.46670652684410779</v>
      </c>
      <c r="L2986" s="7">
        <v>0.90661271165296942</v>
      </c>
      <c r="M2986" s="7">
        <v>0.80128294530209354</v>
      </c>
      <c r="N2986" s="7">
        <v>0.79365170498744819</v>
      </c>
      <c r="O2986" s="8">
        <v>1.2823645607890666</v>
      </c>
      <c r="P2986" s="8">
        <v>0.3891979755252698</v>
      </c>
      <c r="Q2986" s="5">
        <v>-0.22612257098713512</v>
      </c>
      <c r="R2986" s="5">
        <v>-1.4263946799420966</v>
      </c>
    </row>
    <row r="2987" spans="1:18">
      <c r="A2987" t="s">
        <v>1677</v>
      </c>
      <c r="B2987" s="1" t="s">
        <v>5393</v>
      </c>
      <c r="C2987" s="10">
        <v>-6.6418442572846979E-3</v>
      </c>
      <c r="D2987" s="5">
        <v>4.3509624296639796E-3</v>
      </c>
      <c r="E2987" s="5">
        <v>-5.3157984578102533E-3</v>
      </c>
      <c r="F2987" s="5">
        <v>2.1992930372517912E-3</v>
      </c>
      <c r="G2987" s="7">
        <v>0.95573201463190482</v>
      </c>
      <c r="H2987" s="7">
        <v>0.91888959794615288</v>
      </c>
      <c r="I2987" s="7">
        <v>4.426798536809512E-2</v>
      </c>
      <c r="J2987" s="7">
        <v>8.1110402053847105E-2</v>
      </c>
      <c r="K2987" s="7">
        <v>0.89777869036677116</v>
      </c>
      <c r="L2987" s="7">
        <v>0.90661271165296942</v>
      </c>
      <c r="M2987" s="7">
        <v>0.16039705884759065</v>
      </c>
      <c r="N2987" s="7">
        <v>0.25479553387904558</v>
      </c>
      <c r="O2987" s="8">
        <v>-1.703171541511949</v>
      </c>
      <c r="P2987" s="8">
        <v>-1.3976413184376022</v>
      </c>
      <c r="Q2987" s="5">
        <v>-0.11905154796136383</v>
      </c>
      <c r="R2987" s="5">
        <v>-6.9870131087334753E-2</v>
      </c>
    </row>
    <row r="2988" spans="1:18">
      <c r="A2988" t="s">
        <v>1969</v>
      </c>
      <c r="B2988" s="1" t="s">
        <v>5685</v>
      </c>
      <c r="C2988" s="10">
        <v>4.2396667097180452E-3</v>
      </c>
      <c r="D2988" s="5">
        <v>2.780862046745834E-3</v>
      </c>
      <c r="E2988" s="5">
        <v>2.2175847087072039E-3</v>
      </c>
      <c r="F2988" s="5">
        <v>3.4988056073015036E-3</v>
      </c>
      <c r="G2988" s="7">
        <v>0.13847865236000723</v>
      </c>
      <c r="H2988" s="7">
        <v>0.27992907833649749</v>
      </c>
      <c r="I2988" s="7">
        <v>0.86152134763999277</v>
      </c>
      <c r="J2988" s="7">
        <v>0.72007092166350251</v>
      </c>
      <c r="K2988" s="7">
        <v>0.56251051681364161</v>
      </c>
      <c r="L2988" s="7">
        <v>0.8366493749486027</v>
      </c>
      <c r="M2988" s="7">
        <v>0.80128294530209354</v>
      </c>
      <c r="N2988" s="7">
        <v>0.79728719774649903</v>
      </c>
      <c r="O2988" s="8">
        <v>1.0871799165672396</v>
      </c>
      <c r="P2988" s="8">
        <v>0.58305220572665184</v>
      </c>
      <c r="Q2988" s="5">
        <v>0.49538674758592804</v>
      </c>
      <c r="R2988" s="5">
        <v>-1.543948543796414E-3</v>
      </c>
    </row>
    <row r="2989" spans="1:18">
      <c r="A2989" t="s">
        <v>2436</v>
      </c>
      <c r="B2989" s="1" t="s">
        <v>6152</v>
      </c>
      <c r="C2989" s="10">
        <v>2.535235683105091E-3</v>
      </c>
      <c r="D2989" s="5">
        <v>4.2770213604045584E-3</v>
      </c>
      <c r="E2989" s="5">
        <v>-4.1671937162467403E-3</v>
      </c>
      <c r="F2989" s="5">
        <v>4.086829188269336E-3</v>
      </c>
      <c r="G2989" s="7">
        <v>0.25781000667360543</v>
      </c>
      <c r="H2989" s="7">
        <v>0.86338350108971706</v>
      </c>
      <c r="I2989" s="7">
        <v>0.74218999332639457</v>
      </c>
      <c r="J2989" s="7">
        <v>0.13661649891028291</v>
      </c>
      <c r="K2989" s="7">
        <v>0.76951983826984049</v>
      </c>
      <c r="L2989" s="7">
        <v>0.90661271165296942</v>
      </c>
      <c r="M2989" s="7">
        <v>0.80128294530209354</v>
      </c>
      <c r="N2989" s="7">
        <v>0.35082119434736431</v>
      </c>
      <c r="O2989" s="8">
        <v>0.65011179112703965</v>
      </c>
      <c r="P2989" s="8">
        <v>-1.0956476559420156</v>
      </c>
      <c r="Q2989" s="5">
        <v>-1.1329202382722985</v>
      </c>
      <c r="R2989" s="5">
        <v>0.4224703453065532</v>
      </c>
    </row>
    <row r="2990" spans="1:18">
      <c r="A2990" t="s">
        <v>2264</v>
      </c>
      <c r="B2990" s="1" t="s">
        <v>5980</v>
      </c>
      <c r="C2990" s="10">
        <v>-3.5317450348661683E-3</v>
      </c>
      <c r="D2990" s="5">
        <v>3.0607093880255518E-3</v>
      </c>
      <c r="E2990" s="5">
        <v>-6.6319657383422954E-3</v>
      </c>
      <c r="F2990" s="5">
        <v>4.0577203778273405E-3</v>
      </c>
      <c r="G2990" s="7">
        <v>0.81743869045619522</v>
      </c>
      <c r="H2990" s="7">
        <v>0.95939349752561798</v>
      </c>
      <c r="I2990" s="7">
        <v>0.18256130954380476</v>
      </c>
      <c r="J2990" s="7">
        <v>4.0606502474381995E-2</v>
      </c>
      <c r="K2990" s="7">
        <v>0.89777869036677116</v>
      </c>
      <c r="L2990" s="7">
        <v>0.90661271165296942</v>
      </c>
      <c r="M2990" s="7">
        <v>0.42512501296308763</v>
      </c>
      <c r="N2990" s="7">
        <v>0.16092301564725248</v>
      </c>
      <c r="O2990" s="8">
        <v>-0.90564719711137731</v>
      </c>
      <c r="P2990" s="8">
        <v>-1.7436908889484068</v>
      </c>
      <c r="Q2990" s="5">
        <v>-0.51288492940181818</v>
      </c>
      <c r="R2990" s="5">
        <v>-0.11867224560020906</v>
      </c>
    </row>
    <row r="2991" spans="1:18">
      <c r="A2991" t="s">
        <v>2256</v>
      </c>
      <c r="B2991" s="1" t="s">
        <v>5972</v>
      </c>
      <c r="C2991" s="10">
        <v>-5.0924073800188291E-4</v>
      </c>
      <c r="D2991" s="5">
        <v>3.8621838857769934E-3</v>
      </c>
      <c r="E2991" s="5">
        <v>-1.3634265389385822E-3</v>
      </c>
      <c r="F2991" s="5">
        <v>4.3251389174471834E-3</v>
      </c>
      <c r="G2991" s="7">
        <v>0.55194814173776285</v>
      </c>
      <c r="H2991" s="7">
        <v>0.64000609230165262</v>
      </c>
      <c r="I2991" s="7">
        <v>0.44805185826223715</v>
      </c>
      <c r="J2991" s="7">
        <v>0.35999390769834733</v>
      </c>
      <c r="K2991" s="7">
        <v>0.89777869036677116</v>
      </c>
      <c r="L2991" s="7">
        <v>0.90661271165296942</v>
      </c>
      <c r="M2991" s="7">
        <v>0.70224897389422725</v>
      </c>
      <c r="N2991" s="7">
        <v>0.61048907834431565</v>
      </c>
      <c r="O2991" s="8">
        <v>-0.13058486455656923</v>
      </c>
      <c r="P2991" s="8">
        <v>-0.35847507775151927</v>
      </c>
      <c r="Q2991" s="5">
        <v>0.10275160521513785</v>
      </c>
      <c r="R2991" s="5">
        <v>-5.9231989463964844E-2</v>
      </c>
    </row>
    <row r="2992" spans="1:18">
      <c r="A2992" t="s">
        <v>526</v>
      </c>
      <c r="B2992" s="1" t="s">
        <v>4244</v>
      </c>
      <c r="C2992" s="10">
        <v>4.4473861191740892E-3</v>
      </c>
      <c r="D2992" s="5">
        <v>2.3590599478950564E-3</v>
      </c>
      <c r="E2992" s="5">
        <v>9.2796594703740271E-5</v>
      </c>
      <c r="F2992" s="5">
        <v>3.2191506082115532E-3</v>
      </c>
      <c r="G2992" s="7">
        <v>0.12705037058150181</v>
      </c>
      <c r="H2992" s="7">
        <v>0.49026745895660839</v>
      </c>
      <c r="I2992" s="7">
        <v>0.87294962941849819</v>
      </c>
      <c r="J2992" s="7">
        <v>0.50973254104339161</v>
      </c>
      <c r="K2992" s="7">
        <v>0.53940534301781695</v>
      </c>
      <c r="L2992" s="7">
        <v>0.90661271165296942</v>
      </c>
      <c r="M2992" s="7">
        <v>0.80128294530209354</v>
      </c>
      <c r="N2992" s="7">
        <v>0.71918477217830645</v>
      </c>
      <c r="O2992" s="8">
        <v>1.1404455116490841</v>
      </c>
      <c r="P2992" s="8">
        <v>2.4398282966822903E-2</v>
      </c>
      <c r="Q2992" s="5">
        <v>0.18513395814558506</v>
      </c>
      <c r="R2992" s="5">
        <v>-0.51572146502821392</v>
      </c>
    </row>
    <row r="2993" spans="1:18">
      <c r="A2993" t="s">
        <v>414</v>
      </c>
      <c r="B2993" s="1" t="s">
        <v>4132</v>
      </c>
      <c r="C2993" s="10">
        <v>1.6443866510478071E-3</v>
      </c>
      <c r="D2993" s="5">
        <v>1.8130868165237019E-3</v>
      </c>
      <c r="E2993" s="5">
        <v>-3.7244781922667058E-4</v>
      </c>
      <c r="F2993" s="5">
        <v>2.9490829892661577E-3</v>
      </c>
      <c r="G2993" s="7">
        <v>0.33663261824823254</v>
      </c>
      <c r="H2993" s="7">
        <v>0.53900399349722927</v>
      </c>
      <c r="I2993" s="7">
        <v>0.66336738175176746</v>
      </c>
      <c r="J2993" s="7">
        <v>0.46099600650277073</v>
      </c>
      <c r="K2993" s="7">
        <v>0.85687082706966189</v>
      </c>
      <c r="L2993" s="7">
        <v>0.90661271165296942</v>
      </c>
      <c r="M2993" s="7">
        <v>0.80128294530209354</v>
      </c>
      <c r="N2993" s="7">
        <v>0.70227858940654631</v>
      </c>
      <c r="O2993" s="8">
        <v>0.42167091530865397</v>
      </c>
      <c r="P2993" s="8">
        <v>-9.7924792530152488E-2</v>
      </c>
      <c r="Q2993" s="5">
        <v>-0.22300192656211881</v>
      </c>
      <c r="R2993" s="5">
        <v>-7.5263896781833581E-2</v>
      </c>
    </row>
    <row r="2994" spans="1:18">
      <c r="A2994" t="s">
        <v>3691</v>
      </c>
      <c r="B2994" s="1" t="s">
        <v>6470</v>
      </c>
      <c r="C2994" s="10">
        <v>7.8529054356050662E-4</v>
      </c>
      <c r="D2994" s="5">
        <v>3.4745084601909559E-3</v>
      </c>
      <c r="E2994" s="5">
        <v>6.0349237430838204E-3</v>
      </c>
      <c r="F2994" s="5">
        <v>3.2340071909690376E-3</v>
      </c>
      <c r="G2994" s="7">
        <v>0.42020367459737185</v>
      </c>
      <c r="H2994" s="7">
        <v>5.6288569072223238E-2</v>
      </c>
      <c r="I2994" s="7">
        <v>0.57979632540262815</v>
      </c>
      <c r="J2994" s="7">
        <v>0.94371143092777676</v>
      </c>
      <c r="K2994" s="7">
        <v>0.89777869036677116</v>
      </c>
      <c r="L2994" s="7">
        <v>0.35664797758344807</v>
      </c>
      <c r="M2994" s="7">
        <v>0.76782891614566839</v>
      </c>
      <c r="N2994" s="7">
        <v>0.79728719774649903</v>
      </c>
      <c r="O2994" s="8">
        <v>0.20137245828126235</v>
      </c>
      <c r="P2994" s="8">
        <v>1.5867153060630828</v>
      </c>
      <c r="Q2994" s="5">
        <v>0.17352042173450505</v>
      </c>
      <c r="R2994" s="5">
        <v>0.18497180424579596</v>
      </c>
    </row>
    <row r="2995" spans="1:18">
      <c r="A2995" t="s">
        <v>373</v>
      </c>
      <c r="B2995" s="1" t="s">
        <v>4091</v>
      </c>
      <c r="C2995" s="10">
        <v>-1.8398226797529449E-2</v>
      </c>
      <c r="D2995" s="5">
        <v>2.8948802145705539E-3</v>
      </c>
      <c r="E2995" s="5">
        <v>-1.8036020960251031E-2</v>
      </c>
      <c r="F2995" s="5">
        <v>1.4723048106512742E-3</v>
      </c>
      <c r="G2995" s="7">
        <v>0.99999880834758537</v>
      </c>
      <c r="H2995" s="7">
        <v>0.99999894227223485</v>
      </c>
      <c r="I2995" s="7">
        <v>1.1916524146037756E-6</v>
      </c>
      <c r="J2995" s="7">
        <v>1.0577277651884022E-6</v>
      </c>
      <c r="K2995" s="7">
        <v>0.89777869036677116</v>
      </c>
      <c r="L2995" s="7">
        <v>0.90661271165296942</v>
      </c>
      <c r="M2995" s="7">
        <v>1.9289023163568429E-5</v>
      </c>
      <c r="N2995" s="7">
        <v>1.9474764051448056E-5</v>
      </c>
      <c r="O2995" s="8">
        <v>-4.717866767421782</v>
      </c>
      <c r="P2995" s="8">
        <v>-4.7420699475949304</v>
      </c>
      <c r="Q2995" s="5">
        <v>-0.46739238843537623</v>
      </c>
      <c r="R2995" s="5">
        <v>-1.2085445501874625</v>
      </c>
    </row>
    <row r="2996" spans="1:18">
      <c r="A2996" t="s">
        <v>216</v>
      </c>
      <c r="B2996" s="1" t="s">
        <v>3934</v>
      </c>
      <c r="C2996" s="10">
        <v>-7.9256539589976031E-4</v>
      </c>
      <c r="D2996" s="5">
        <v>3.4151577572846801E-3</v>
      </c>
      <c r="E2996" s="5">
        <v>-4.7390418076950179E-3</v>
      </c>
      <c r="F2996" s="5">
        <v>4.4755593061212521E-3</v>
      </c>
      <c r="G2996" s="7">
        <v>0.58052547496764995</v>
      </c>
      <c r="H2996" s="7">
        <v>0.8936176560565634</v>
      </c>
      <c r="I2996" s="7">
        <v>0.41947452503235005</v>
      </c>
      <c r="J2996" s="7">
        <v>0.10638234394343658</v>
      </c>
      <c r="K2996" s="7">
        <v>0.89777869036677116</v>
      </c>
      <c r="L2996" s="7">
        <v>0.90661271165296942</v>
      </c>
      <c r="M2996" s="7">
        <v>0.67752158298730392</v>
      </c>
      <c r="N2996" s="7">
        <v>0.29873700660162811</v>
      </c>
      <c r="O2996" s="8">
        <v>-0.20323795241104844</v>
      </c>
      <c r="P2996" s="8">
        <v>-1.2459992027173665</v>
      </c>
      <c r="Q2996" s="5">
        <v>-0.64123489387662747</v>
      </c>
      <c r="R2996" s="5">
        <v>-9.13810756095466E-2</v>
      </c>
    </row>
    <row r="2997" spans="1:18">
      <c r="A2997" t="s">
        <v>2389</v>
      </c>
      <c r="B2997" s="1" t="s">
        <v>6105</v>
      </c>
      <c r="C2997" s="10">
        <v>1.629811898084077E-2</v>
      </c>
      <c r="D2997" s="5">
        <v>1.578077521801466E-3</v>
      </c>
      <c r="E2997" s="5">
        <v>1.3111637748274516E-2</v>
      </c>
      <c r="F2997" s="5">
        <v>4.2298664026244482E-3</v>
      </c>
      <c r="G2997" s="7">
        <v>1.4618134989818898E-5</v>
      </c>
      <c r="H2997" s="7">
        <v>2.8306741632166954E-4</v>
      </c>
      <c r="I2997" s="7">
        <v>0.99998538186501018</v>
      </c>
      <c r="J2997" s="7">
        <v>0.99971693258367833</v>
      </c>
      <c r="K2997" s="7">
        <v>4.5590047450937241E-4</v>
      </c>
      <c r="L2997" s="7">
        <v>6.6724454651917097E-3</v>
      </c>
      <c r="M2997" s="7">
        <v>0.80128294530209354</v>
      </c>
      <c r="N2997" s="7">
        <v>0.79728719774649903</v>
      </c>
      <c r="O2997" s="8">
        <v>4.1793350390440933</v>
      </c>
      <c r="P2997" s="8">
        <v>3.4473403788381076</v>
      </c>
      <c r="Q2997" s="5">
        <v>-0.19473256796486221</v>
      </c>
      <c r="R2997" s="5">
        <v>0.26008513057069815</v>
      </c>
    </row>
    <row r="2998" spans="1:18">
      <c r="A2998" t="s">
        <v>3481</v>
      </c>
      <c r="B2998" s="1" t="s">
        <v>3481</v>
      </c>
      <c r="C2998" s="10">
        <v>-2.1482467507858267E-2</v>
      </c>
      <c r="D2998" s="5">
        <v>4.3526290929644116E-3</v>
      </c>
      <c r="E2998" s="5">
        <v>-4.0472490206248046E-2</v>
      </c>
      <c r="F2998" s="5">
        <v>4.6025796051689452E-3</v>
      </c>
      <c r="G2998" s="7">
        <v>0.99999998193151085</v>
      </c>
      <c r="H2998" s="7">
        <v>1</v>
      </c>
      <c r="I2998" s="7">
        <v>1.806848917945428E-8</v>
      </c>
      <c r="J2998" s="7">
        <v>9.5909637313586814E-27</v>
      </c>
      <c r="K2998" s="7">
        <v>0.89777869036677116</v>
      </c>
      <c r="L2998" s="7">
        <v>0.90661271165296942</v>
      </c>
      <c r="M2998" s="7">
        <v>3.5404357083739286E-7</v>
      </c>
      <c r="N2998" s="7">
        <v>1.6723897738753668E-24</v>
      </c>
      <c r="O2998" s="8">
        <v>-5.5087602002575826</v>
      </c>
      <c r="P2998" s="8">
        <v>-10.6411153510163</v>
      </c>
      <c r="Q2998" s="5">
        <v>-0.69634279905518359</v>
      </c>
      <c r="R2998" s="5">
        <v>7.1514652794914507E-2</v>
      </c>
    </row>
    <row r="2999" spans="1:18">
      <c r="A2999" t="s">
        <v>207</v>
      </c>
      <c r="B2999" s="1" t="s">
        <v>3925</v>
      </c>
      <c r="C2999" s="10">
        <v>-2.6753503717135516E-2</v>
      </c>
      <c r="D2999" s="5">
        <v>6.8005441023489162E-3</v>
      </c>
      <c r="E2999" s="5">
        <v>-3.4307172982446843E-2</v>
      </c>
      <c r="F2999" s="5">
        <v>8.9269629584246713E-3</v>
      </c>
      <c r="G2999" s="7">
        <v>0.99999999999656697</v>
      </c>
      <c r="H2999" s="7">
        <v>1</v>
      </c>
      <c r="I2999" s="7">
        <v>3.4330459422837796E-12</v>
      </c>
      <c r="J2999" s="7">
        <v>9.3944514523827076E-20</v>
      </c>
      <c r="K2999" s="7">
        <v>0.89777869036677116</v>
      </c>
      <c r="L2999" s="7">
        <v>0.90661271165296942</v>
      </c>
      <c r="M2999" s="7">
        <v>1.0224876606552866E-10</v>
      </c>
      <c r="N2999" s="7">
        <v>7.7355839153342422E-18</v>
      </c>
      <c r="O2999" s="8">
        <v>-6.860414728451862</v>
      </c>
      <c r="P2999" s="8">
        <v>-9.0201167067582286</v>
      </c>
      <c r="Q2999" s="5">
        <v>-0.46608266929658193</v>
      </c>
      <c r="R2999" s="5">
        <v>-0.54522120698388377</v>
      </c>
    </row>
    <row r="3000" spans="1:18">
      <c r="A3000" t="s">
        <v>1193</v>
      </c>
      <c r="B3000" s="1" t="s">
        <v>4910</v>
      </c>
      <c r="C3000" s="10">
        <v>-6.1481962364765275E-3</v>
      </c>
      <c r="D3000" s="5">
        <v>5.0392301572311452E-3</v>
      </c>
      <c r="E3000" s="5">
        <v>1.3605028894943232E-3</v>
      </c>
      <c r="F3000" s="5">
        <v>2.8946725505813657E-3</v>
      </c>
      <c r="G3000" s="7">
        <v>0.94255449122412804</v>
      </c>
      <c r="H3000" s="7">
        <v>0.36028152698934035</v>
      </c>
      <c r="I3000" s="7">
        <v>5.7445508775871977E-2</v>
      </c>
      <c r="J3000" s="7">
        <v>0.63971847301065965</v>
      </c>
      <c r="K3000" s="7">
        <v>0.89777869036677116</v>
      </c>
      <c r="L3000" s="7">
        <v>0.90661271165296942</v>
      </c>
      <c r="M3000" s="7">
        <v>0.19180931136240659</v>
      </c>
      <c r="N3000" s="7">
        <v>0.78831165328077368</v>
      </c>
      <c r="O3000" s="8">
        <v>-1.5765851254510741</v>
      </c>
      <c r="P3000" s="8">
        <v>0.35770638546637068</v>
      </c>
      <c r="Q3000" s="5">
        <v>-2.2662862408975326</v>
      </c>
      <c r="R3000" s="5">
        <v>-0.42902336306804906</v>
      </c>
    </row>
    <row r="3001" spans="1:18">
      <c r="A3001" t="s">
        <v>1509</v>
      </c>
      <c r="B3001" s="1" t="s">
        <v>5226</v>
      </c>
      <c r="C3001" s="10">
        <v>-8.6713067456716773E-3</v>
      </c>
      <c r="D3001" s="5">
        <v>6.7178816131902158E-3</v>
      </c>
      <c r="E3001" s="5">
        <v>-2.9956802914885353E-4</v>
      </c>
      <c r="F3001" s="5">
        <v>3.4156523402591498E-3</v>
      </c>
      <c r="G3001" s="7">
        <v>0.98691189994999451</v>
      </c>
      <c r="H3001" s="7">
        <v>0.531389464366121</v>
      </c>
      <c r="I3001" s="7">
        <v>1.3088100050005533E-2</v>
      </c>
      <c r="J3001" s="7">
        <v>0.468610535633879</v>
      </c>
      <c r="K3001" s="7">
        <v>0.89777869036677116</v>
      </c>
      <c r="L3001" s="7">
        <v>0.90661271165296942</v>
      </c>
      <c r="M3001" s="7">
        <v>6.3590844424183821E-2</v>
      </c>
      <c r="N3001" s="7">
        <v>0.70666879975920638</v>
      </c>
      <c r="O3001" s="8">
        <v>-2.2235876519914526</v>
      </c>
      <c r="P3001" s="8">
        <v>-7.8763079252223728E-2</v>
      </c>
      <c r="Q3001" s="5">
        <v>-0.26446376065850058</v>
      </c>
      <c r="R3001" s="5">
        <v>-0.37470665532475739</v>
      </c>
    </row>
    <row r="3002" spans="1:18">
      <c r="A3002" t="s">
        <v>3482</v>
      </c>
      <c r="B3002" s="1" t="s">
        <v>3482</v>
      </c>
      <c r="C3002" s="10">
        <v>-4.0053004834284412E-3</v>
      </c>
      <c r="D3002" s="5">
        <v>5.5180422127978964E-3</v>
      </c>
      <c r="E3002" s="5">
        <v>-2.023427565163459E-3</v>
      </c>
      <c r="F3002" s="5">
        <v>2.9262987830777393E-3</v>
      </c>
      <c r="G3002" s="7">
        <v>0.84780890000751674</v>
      </c>
      <c r="H3002" s="7">
        <v>0.70263838270222689</v>
      </c>
      <c r="I3002" s="7">
        <v>0.15219109999248329</v>
      </c>
      <c r="J3002" s="7">
        <v>0.29736161729777316</v>
      </c>
      <c r="K3002" s="7">
        <v>0.89777869036677116</v>
      </c>
      <c r="L3002" s="7">
        <v>0.90661271165296942</v>
      </c>
      <c r="M3002" s="7">
        <v>0.38118591718336164</v>
      </c>
      <c r="N3002" s="7">
        <v>0.55195563313045082</v>
      </c>
      <c r="O3002" s="8">
        <v>-1.027081264529411</v>
      </c>
      <c r="P3002" s="8">
        <v>-0.532003986302934</v>
      </c>
      <c r="Q3002" s="5">
        <v>-0.45619884450436782</v>
      </c>
      <c r="R3002" s="5">
        <v>3.5410197848177838E-2</v>
      </c>
    </row>
    <row r="3003" spans="1:18">
      <c r="A3003" t="s">
        <v>2238</v>
      </c>
      <c r="B3003" s="1" t="s">
        <v>5954</v>
      </c>
      <c r="C3003" s="10">
        <v>8.5296929089259919E-3</v>
      </c>
      <c r="D3003" s="5">
        <v>4.2890392149774956E-3</v>
      </c>
      <c r="E3003" s="5">
        <v>2.4109134380400007E-3</v>
      </c>
      <c r="F3003" s="5">
        <v>2.7299665959890354E-3</v>
      </c>
      <c r="G3003" s="7">
        <v>1.4361280467086623E-2</v>
      </c>
      <c r="H3003" s="7">
        <v>0.26307871548416362</v>
      </c>
      <c r="I3003" s="7">
        <v>0.98563871953291338</v>
      </c>
      <c r="J3003" s="7">
        <v>0.73692128451583638</v>
      </c>
      <c r="K3003" s="7">
        <v>0.13499779178785867</v>
      </c>
      <c r="L3003" s="7">
        <v>0.81957677203636425</v>
      </c>
      <c r="M3003" s="7">
        <v>0.80128294530209354</v>
      </c>
      <c r="N3003" s="7">
        <v>0.79728719774649903</v>
      </c>
      <c r="O3003" s="8">
        <v>2.1872735429448524</v>
      </c>
      <c r="P3003" s="8">
        <v>0.63388261668016688</v>
      </c>
      <c r="Q3003" s="5">
        <v>-0.86909369795643465</v>
      </c>
      <c r="R3003" s="5">
        <v>-2.0446872158447378</v>
      </c>
    </row>
    <row r="3004" spans="1:18">
      <c r="A3004" t="s">
        <v>79</v>
      </c>
      <c r="B3004" s="1" t="s">
        <v>3797</v>
      </c>
      <c r="C3004" s="10">
        <v>-3.6582456815969985E-3</v>
      </c>
      <c r="D3004" s="5">
        <v>4.6988198904642925E-3</v>
      </c>
      <c r="E3004" s="5">
        <v>1.8373949260878149E-4</v>
      </c>
      <c r="F3004" s="5">
        <v>2.2129361639135806E-3</v>
      </c>
      <c r="G3004" s="7">
        <v>0.82589984658698534</v>
      </c>
      <c r="H3004" s="7">
        <v>0.48073491609763852</v>
      </c>
      <c r="I3004" s="7">
        <v>0.17410015341301463</v>
      </c>
      <c r="J3004" s="7">
        <v>0.51926508390236148</v>
      </c>
      <c r="K3004" s="7">
        <v>0.89777869036677116</v>
      </c>
      <c r="L3004" s="7">
        <v>0.90661271165296942</v>
      </c>
      <c r="M3004" s="7">
        <v>0.41559218901967016</v>
      </c>
      <c r="N3004" s="7">
        <v>0.7252820292675467</v>
      </c>
      <c r="O3004" s="8">
        <v>-0.93808582306357446</v>
      </c>
      <c r="P3004" s="8">
        <v>4.8309187930457825E-2</v>
      </c>
      <c r="Q3004" s="5">
        <v>-7.9594880640426469E-2</v>
      </c>
      <c r="R3004" s="5">
        <v>0.18535181288357983</v>
      </c>
    </row>
    <row r="3005" spans="1:18">
      <c r="A3005" t="s">
        <v>148</v>
      </c>
      <c r="B3005" s="1" t="s">
        <v>3866</v>
      </c>
      <c r="C3005" s="10">
        <v>-4.3559748371734368E-3</v>
      </c>
      <c r="D3005" s="5">
        <v>7.9410906850955944E-3</v>
      </c>
      <c r="E3005" s="5">
        <v>-6.0655806010904319E-3</v>
      </c>
      <c r="F3005" s="5">
        <v>4.1105392397523151E-3</v>
      </c>
      <c r="G3005" s="7">
        <v>0.86800387844247617</v>
      </c>
      <c r="H3005" s="7">
        <v>0.94461879564846529</v>
      </c>
      <c r="I3005" s="7">
        <v>0.13199612155752377</v>
      </c>
      <c r="J3005" s="7">
        <v>5.5381204351534756E-2</v>
      </c>
      <c r="K3005" s="7">
        <v>0.89777869036677116</v>
      </c>
      <c r="L3005" s="7">
        <v>0.90661271165296942</v>
      </c>
      <c r="M3005" s="7">
        <v>0.34914131259599879</v>
      </c>
      <c r="N3005" s="7">
        <v>0.19757497620715286</v>
      </c>
      <c r="O3005" s="8">
        <v>-1.1170048695554553</v>
      </c>
      <c r="P3005" s="8">
        <v>-1.5947756739990722</v>
      </c>
      <c r="Q3005" s="5">
        <v>0.29412017223450937</v>
      </c>
      <c r="R3005" s="5">
        <v>-0.86330246127034926</v>
      </c>
    </row>
    <row r="3006" spans="1:18">
      <c r="A3006" t="s">
        <v>223</v>
      </c>
      <c r="B3006" s="1" t="s">
        <v>3941</v>
      </c>
      <c r="C3006" s="10">
        <v>-3.1732530670454298E-2</v>
      </c>
      <c r="D3006" s="5">
        <v>6.9595980971199987E-3</v>
      </c>
      <c r="E3006" s="5">
        <v>-2.4987175204130237E-2</v>
      </c>
      <c r="F3006" s="5">
        <v>5.0820382696372037E-3</v>
      </c>
      <c r="G3006" s="7">
        <v>0.99999999999999978</v>
      </c>
      <c r="H3006" s="7">
        <v>0.99999999997478872</v>
      </c>
      <c r="I3006" s="7">
        <v>2.0228016838272729E-16</v>
      </c>
      <c r="J3006" s="7">
        <v>2.5211317632543412E-11</v>
      </c>
      <c r="K3006" s="7">
        <v>0.89777869036677116</v>
      </c>
      <c r="L3006" s="7">
        <v>0.90661271165296942</v>
      </c>
      <c r="M3006" s="7">
        <v>9.7171761886604926E-15</v>
      </c>
      <c r="N3006" s="7">
        <v>9.004127325918912E-10</v>
      </c>
      <c r="O3006" s="8">
        <v>-8.1371891728409445</v>
      </c>
      <c r="P3006" s="8">
        <v>-6.5696825742181897</v>
      </c>
      <c r="Q3006" s="5">
        <v>-0.50670528875558674</v>
      </c>
      <c r="R3006" s="5">
        <v>-0.63690491871511212</v>
      </c>
    </row>
    <row r="3007" spans="1:18">
      <c r="A3007" t="s">
        <v>3483</v>
      </c>
      <c r="B3007" s="1" t="s">
        <v>3483</v>
      </c>
      <c r="C3007" s="10">
        <v>-3.2675713474951207E-3</v>
      </c>
      <c r="D3007" s="5">
        <v>5.8528724820408095E-3</v>
      </c>
      <c r="E3007" s="5">
        <v>-4.6668416525788535E-3</v>
      </c>
      <c r="F3007" s="5">
        <v>6.0249782030706101E-3</v>
      </c>
      <c r="G3007" s="7">
        <v>0.79895797049787576</v>
      </c>
      <c r="H3007" s="7">
        <v>0.89009174526779145</v>
      </c>
      <c r="I3007" s="7">
        <v>0.20104202950212424</v>
      </c>
      <c r="J3007" s="7">
        <v>0.10990825473220854</v>
      </c>
      <c r="K3007" s="7">
        <v>0.89777869036677116</v>
      </c>
      <c r="L3007" s="7">
        <v>0.90661271165296942</v>
      </c>
      <c r="M3007" s="7">
        <v>0.44751665889326664</v>
      </c>
      <c r="N3007" s="7">
        <v>0.30577049950024721</v>
      </c>
      <c r="O3007" s="8">
        <v>-0.83790500248626831</v>
      </c>
      <c r="P3007" s="8">
        <v>-1.2270161805450919</v>
      </c>
      <c r="Q3007" s="5">
        <v>0.19830660373849524</v>
      </c>
      <c r="R3007" s="5">
        <v>-0.19944780286180538</v>
      </c>
    </row>
    <row r="3008" spans="1:18">
      <c r="A3008" t="s">
        <v>1371</v>
      </c>
      <c r="B3008" s="1" t="s">
        <v>5088</v>
      </c>
      <c r="C3008" s="10">
        <v>-1.0696326968158578E-2</v>
      </c>
      <c r="D3008" s="5">
        <v>5.9570269517194218E-3</v>
      </c>
      <c r="E3008" s="5">
        <v>-7.0439129843886325E-3</v>
      </c>
      <c r="F3008" s="5">
        <v>4.575123522224475E-3</v>
      </c>
      <c r="G3008" s="7">
        <v>0.99695471060112772</v>
      </c>
      <c r="H3008" s="7">
        <v>0.9679871572485238</v>
      </c>
      <c r="I3008" s="7">
        <v>3.0452893988722821E-3</v>
      </c>
      <c r="J3008" s="7">
        <v>3.2012842751476193E-2</v>
      </c>
      <c r="K3008" s="7">
        <v>0.89777869036677116</v>
      </c>
      <c r="L3008" s="7">
        <v>0.90661271165296942</v>
      </c>
      <c r="M3008" s="7">
        <v>1.9297860960542222E-2</v>
      </c>
      <c r="N3008" s="7">
        <v>0.13384500928707194</v>
      </c>
      <c r="O3008" s="8">
        <v>-2.7428646299397248</v>
      </c>
      <c r="P3008" s="8">
        <v>-1.8520009568827946</v>
      </c>
      <c r="Q3008" s="5">
        <v>-1.0540702109571167</v>
      </c>
      <c r="R3008" s="5">
        <v>-0.33789128590761319</v>
      </c>
    </row>
    <row r="3009" spans="1:18">
      <c r="A3009" t="s">
        <v>1334</v>
      </c>
      <c r="B3009" s="1" t="s">
        <v>5051</v>
      </c>
      <c r="C3009" s="10">
        <v>8.6448213030561275E-3</v>
      </c>
      <c r="D3009" s="5">
        <v>6.8637266138073137E-3</v>
      </c>
      <c r="E3009" s="5">
        <v>-6.0797485774219395E-3</v>
      </c>
      <c r="F3009" s="5">
        <v>4.3410133264920221E-3</v>
      </c>
      <c r="G3009" s="7">
        <v>1.3318518303211846E-2</v>
      </c>
      <c r="H3009" s="7">
        <v>0.94503421059736048</v>
      </c>
      <c r="I3009" s="7">
        <v>0.98668148169678815</v>
      </c>
      <c r="J3009" s="7">
        <v>5.4965789402639562E-2</v>
      </c>
      <c r="K3009" s="7">
        <v>0.12813851328035672</v>
      </c>
      <c r="L3009" s="7">
        <v>0.90661271165296942</v>
      </c>
      <c r="M3009" s="7">
        <v>0.80128294530209354</v>
      </c>
      <c r="N3009" s="7">
        <v>0.19702037257711971</v>
      </c>
      <c r="O3009" s="8">
        <v>2.2167959763092537</v>
      </c>
      <c r="P3009" s="8">
        <v>-1.5985007492209264</v>
      </c>
      <c r="Q3009" s="5">
        <v>0.1191265487321298</v>
      </c>
      <c r="R3009" s="5">
        <v>-0.16250790232431309</v>
      </c>
    </row>
    <row r="3010" spans="1:18">
      <c r="A3010" t="s">
        <v>3484</v>
      </c>
      <c r="B3010" s="1" t="s">
        <v>3484</v>
      </c>
      <c r="C3010" s="10">
        <v>-1.8820068292951554E-3</v>
      </c>
      <c r="D3010" s="5">
        <v>9.3565954479476379E-3</v>
      </c>
      <c r="E3010" s="5">
        <v>-4.9850821389193223E-3</v>
      </c>
      <c r="F3010" s="5">
        <v>4.5609227765191261E-3</v>
      </c>
      <c r="G3010" s="7">
        <v>0.68531152366203618</v>
      </c>
      <c r="H3010" s="7">
        <v>0.90501851477463469</v>
      </c>
      <c r="I3010" s="7">
        <v>0.31468847633796382</v>
      </c>
      <c r="J3010" s="7">
        <v>9.49814852253653E-2</v>
      </c>
      <c r="K3010" s="7">
        <v>0.89777869036677116</v>
      </c>
      <c r="L3010" s="7">
        <v>0.90661271165296942</v>
      </c>
      <c r="M3010" s="7">
        <v>0.56982666509691582</v>
      </c>
      <c r="N3010" s="7">
        <v>0.27932036459728649</v>
      </c>
      <c r="O3010" s="8">
        <v>-0.48260397992184489</v>
      </c>
      <c r="P3010" s="8">
        <v>-1.3106886629462282</v>
      </c>
      <c r="Q3010" s="5">
        <v>-8.0717139117704492E-2</v>
      </c>
      <c r="R3010" s="5">
        <v>-0.32131244572473261</v>
      </c>
    </row>
    <row r="3011" spans="1:18">
      <c r="A3011" t="s">
        <v>307</v>
      </c>
      <c r="B3011" s="1" t="s">
        <v>4025</v>
      </c>
      <c r="C3011" s="10">
        <v>1.3050438860012675E-2</v>
      </c>
      <c r="D3011" s="5">
        <v>8.6167055069958157E-3</v>
      </c>
      <c r="E3011" s="5">
        <v>5.4085060592171472E-3</v>
      </c>
      <c r="F3011" s="5">
        <v>4.2694953074814178E-3</v>
      </c>
      <c r="G3011" s="7">
        <v>4.0914800945435204E-4</v>
      </c>
      <c r="H3011" s="7">
        <v>7.7510773602775473E-2</v>
      </c>
      <c r="I3011" s="7">
        <v>0.99959085199054565</v>
      </c>
      <c r="J3011" s="7">
        <v>0.92248922639722453</v>
      </c>
      <c r="K3011" s="7">
        <v>7.5433406703744078E-3</v>
      </c>
      <c r="L3011" s="7">
        <v>0.42761413307580554</v>
      </c>
      <c r="M3011" s="7">
        <v>0.80128294530209354</v>
      </c>
      <c r="N3011" s="7">
        <v>0.79728719774649903</v>
      </c>
      <c r="O3011" s="8">
        <v>3.3465307540502423</v>
      </c>
      <c r="P3011" s="8">
        <v>1.4220162030928216</v>
      </c>
      <c r="Q3011" s="5">
        <v>-1.1607211493952188</v>
      </c>
      <c r="R3011" s="5">
        <v>-0.54409868629469504</v>
      </c>
    </row>
    <row r="3012" spans="1:18">
      <c r="A3012" t="s">
        <v>439</v>
      </c>
      <c r="B3012" s="1" t="s">
        <v>4157</v>
      </c>
      <c r="C3012" s="10">
        <v>5.4401025656516007E-3</v>
      </c>
      <c r="D3012" s="5">
        <v>6.4496548370620837E-3</v>
      </c>
      <c r="E3012" s="5">
        <v>1.1008060310312862E-2</v>
      </c>
      <c r="F3012" s="5">
        <v>3.8240003159542529E-3</v>
      </c>
      <c r="G3012" s="7">
        <v>8.1506668189034071E-2</v>
      </c>
      <c r="H3012" s="7">
        <v>1.9002471597155957E-3</v>
      </c>
      <c r="I3012" s="7">
        <v>0.91849333181096593</v>
      </c>
      <c r="J3012" s="7">
        <v>0.9980997528402844</v>
      </c>
      <c r="K3012" s="7">
        <v>0.41716455290146687</v>
      </c>
      <c r="L3012" s="7">
        <v>3.2350134546380326E-2</v>
      </c>
      <c r="M3012" s="7">
        <v>0.80128294530209354</v>
      </c>
      <c r="N3012" s="7">
        <v>0.79728719774649903</v>
      </c>
      <c r="O3012" s="8">
        <v>1.3950083009793148</v>
      </c>
      <c r="P3012" s="8">
        <v>2.8942632132603485</v>
      </c>
      <c r="Q3012" s="5">
        <v>0.35130693771730132</v>
      </c>
      <c r="R3012" s="5">
        <v>0.26568227165400815</v>
      </c>
    </row>
    <row r="3013" spans="1:18">
      <c r="A3013" t="s">
        <v>3485</v>
      </c>
      <c r="B3013" s="1" t="s">
        <v>3485</v>
      </c>
      <c r="C3013" s="10">
        <v>-4.3055775616055803E-3</v>
      </c>
      <c r="D3013" s="5">
        <v>2.3594148008238367E-2</v>
      </c>
      <c r="E3013" s="5">
        <v>-6.1320170682408817E-3</v>
      </c>
      <c r="F3013" s="5">
        <v>6.9475326230846761E-3</v>
      </c>
      <c r="G3013" s="7">
        <v>0.8652211007669206</v>
      </c>
      <c r="H3013" s="7">
        <v>0.94654549630168394</v>
      </c>
      <c r="I3013" s="7">
        <v>0.13477889923307945</v>
      </c>
      <c r="J3013" s="7">
        <v>5.3454503698316051E-2</v>
      </c>
      <c r="K3013" s="7">
        <v>0.89777869036677116</v>
      </c>
      <c r="L3013" s="7">
        <v>0.90661271165296942</v>
      </c>
      <c r="M3013" s="7">
        <v>0.35301300023392668</v>
      </c>
      <c r="N3013" s="7">
        <v>0.19276876283499159</v>
      </c>
      <c r="O3013" s="8">
        <v>-1.104081470241663</v>
      </c>
      <c r="P3013" s="8">
        <v>-1.6122432947671366</v>
      </c>
      <c r="Q3013" s="5">
        <v>-0.74526950134454306</v>
      </c>
      <c r="R3013" s="5">
        <v>-0.98895453096916741</v>
      </c>
    </row>
    <row r="3014" spans="1:18">
      <c r="A3014" t="s">
        <v>2333</v>
      </c>
      <c r="B3014" s="1" t="s">
        <v>6049</v>
      </c>
      <c r="C3014" s="10">
        <v>7.3562746638755156E-3</v>
      </c>
      <c r="D3014" s="5">
        <v>3.3558144129245226E-3</v>
      </c>
      <c r="E3014" s="5">
        <v>2.2170727959910279E-3</v>
      </c>
      <c r="F3014" s="5">
        <v>4.6389098679040647E-3</v>
      </c>
      <c r="G3014" s="7">
        <v>2.9622334077605172E-2</v>
      </c>
      <c r="H3014" s="7">
        <v>0.27997438176499723</v>
      </c>
      <c r="I3014" s="7">
        <v>0.97037766592239483</v>
      </c>
      <c r="J3014" s="7">
        <v>0.72002561823500277</v>
      </c>
      <c r="K3014" s="7">
        <v>0.22672250961479856</v>
      </c>
      <c r="L3014" s="7">
        <v>0.8366493749486027</v>
      </c>
      <c r="M3014" s="7">
        <v>0.80128294530209354</v>
      </c>
      <c r="N3014" s="7">
        <v>0.79728719774649903</v>
      </c>
      <c r="O3014" s="8">
        <v>1.8863732983977302</v>
      </c>
      <c r="P3014" s="8">
        <v>0.58291761251939622</v>
      </c>
      <c r="Q3014" s="5">
        <v>0.18506021309719228</v>
      </c>
      <c r="R3014" s="5">
        <v>-0.28589626184169892</v>
      </c>
    </row>
    <row r="3015" spans="1:18">
      <c r="A3015" t="s">
        <v>1012</v>
      </c>
      <c r="B3015" s="1" t="s">
        <v>4729</v>
      </c>
      <c r="C3015" s="10">
        <v>8.6397781338536997E-3</v>
      </c>
      <c r="D3015" s="5">
        <v>5.439235664854665E-3</v>
      </c>
      <c r="E3015" s="5">
        <v>2.5716067721120485E-4</v>
      </c>
      <c r="F3015" s="5">
        <v>4.0377295328280546E-3</v>
      </c>
      <c r="G3015" s="7">
        <v>1.3362787768124273E-2</v>
      </c>
      <c r="H3015" s="7">
        <v>0.47304675543870622</v>
      </c>
      <c r="I3015" s="7">
        <v>0.98663721223187573</v>
      </c>
      <c r="J3015" s="7">
        <v>0.52695324456129378</v>
      </c>
      <c r="K3015" s="7">
        <v>0.12813851328035672</v>
      </c>
      <c r="L3015" s="7">
        <v>0.90661271165296942</v>
      </c>
      <c r="M3015" s="7">
        <v>0.80128294530209354</v>
      </c>
      <c r="N3015" s="7">
        <v>0.73095684391739957</v>
      </c>
      <c r="O3015" s="8">
        <v>2.2155027538349108</v>
      </c>
      <c r="P3015" s="8">
        <v>6.7613245836982097E-2</v>
      </c>
      <c r="Q3015" s="5">
        <v>-0.86620609639385671</v>
      </c>
      <c r="R3015" s="5">
        <v>0.44189626938606891</v>
      </c>
    </row>
    <row r="3016" spans="1:18">
      <c r="A3016" t="s">
        <v>1759</v>
      </c>
      <c r="B3016" s="1" t="s">
        <v>5475</v>
      </c>
      <c r="C3016" s="10">
        <v>6.0759179532114474E-3</v>
      </c>
      <c r="D3016" s="5">
        <v>5.4530620155662426E-3</v>
      </c>
      <c r="E3016" s="5">
        <v>-6.5394762086581001E-3</v>
      </c>
      <c r="F3016" s="5">
        <v>4.7593174871950004E-3</v>
      </c>
      <c r="G3016" s="7">
        <v>5.9610606948588551E-2</v>
      </c>
      <c r="H3016" s="7">
        <v>0.95722679328926619</v>
      </c>
      <c r="I3016" s="7">
        <v>0.94038939305141145</v>
      </c>
      <c r="J3016" s="7">
        <v>4.2773206710733813E-2</v>
      </c>
      <c r="K3016" s="7">
        <v>0.35145438518808775</v>
      </c>
      <c r="L3016" s="7">
        <v>0.90661271165296942</v>
      </c>
      <c r="M3016" s="7">
        <v>0.80128294530209354</v>
      </c>
      <c r="N3016" s="7">
        <v>0.16632640885621897</v>
      </c>
      <c r="O3016" s="8">
        <v>1.5580507680711331</v>
      </c>
      <c r="P3016" s="8">
        <v>-1.7193733401858939</v>
      </c>
      <c r="Q3016" s="5">
        <v>-0.11478028759328204</v>
      </c>
      <c r="R3016" s="5">
        <v>-0.60302020244252941</v>
      </c>
    </row>
    <row r="3017" spans="1:18">
      <c r="A3017" t="s">
        <v>15</v>
      </c>
      <c r="B3017" s="1" t="s">
        <v>3733</v>
      </c>
      <c r="C3017" s="10">
        <v>-1.7027832715232217E-3</v>
      </c>
      <c r="D3017" s="5">
        <v>4.7503284930829042E-3</v>
      </c>
      <c r="E3017" s="5">
        <v>2.069859627885408E-3</v>
      </c>
      <c r="F3017" s="5">
        <v>2.9935399196519539E-3</v>
      </c>
      <c r="G3017" s="7">
        <v>0.6688158031330238</v>
      </c>
      <c r="H3017" s="7">
        <v>0.29314779565099547</v>
      </c>
      <c r="I3017" s="7">
        <v>0.33118419686697625</v>
      </c>
      <c r="J3017" s="7">
        <v>0.70685220434900453</v>
      </c>
      <c r="K3017" s="7">
        <v>0.89777869036677116</v>
      </c>
      <c r="L3017" s="7">
        <v>0.85823137333638067</v>
      </c>
      <c r="M3017" s="7">
        <v>0.58888874533095226</v>
      </c>
      <c r="N3017" s="7">
        <v>0.79728719774649903</v>
      </c>
      <c r="O3017" s="8">
        <v>-0.43664559075442544</v>
      </c>
      <c r="P3017" s="8">
        <v>0.54421200545105175</v>
      </c>
      <c r="Q3017" s="5">
        <v>-0.6675919645093833</v>
      </c>
      <c r="R3017" s="5">
        <v>5.9222402308395788E-2</v>
      </c>
    </row>
    <row r="3018" spans="1:18">
      <c r="A3018" t="s">
        <v>2268</v>
      </c>
      <c r="B3018" s="1" t="s">
        <v>5984</v>
      </c>
      <c r="C3018" s="10">
        <v>-6.1876037968760927E-3</v>
      </c>
      <c r="D3018" s="5">
        <v>1.0315862599654233E-2</v>
      </c>
      <c r="E3018" s="5">
        <v>-4.2308461571095683E-3</v>
      </c>
      <c r="F3018" s="5">
        <v>6.2617987633096948E-3</v>
      </c>
      <c r="G3018" s="7">
        <v>0.94370861216718893</v>
      </c>
      <c r="H3018" s="7">
        <v>0.86701330789036368</v>
      </c>
      <c r="I3018" s="7">
        <v>5.6291387832811124E-2</v>
      </c>
      <c r="J3018" s="7">
        <v>0.13298669210963637</v>
      </c>
      <c r="K3018" s="7">
        <v>0.89777869036677116</v>
      </c>
      <c r="L3018" s="7">
        <v>0.90661271165296942</v>
      </c>
      <c r="M3018" s="7">
        <v>0.18944238195883281</v>
      </c>
      <c r="N3018" s="7">
        <v>0.34508002202134519</v>
      </c>
      <c r="O3018" s="8">
        <v>-1.5866904264477573</v>
      </c>
      <c r="P3018" s="8">
        <v>-1.112383294449639</v>
      </c>
      <c r="Q3018" s="5">
        <v>-0.7589209930289017</v>
      </c>
      <c r="R3018" s="5">
        <v>0.15148066957453171</v>
      </c>
    </row>
    <row r="3019" spans="1:18">
      <c r="A3019" t="s">
        <v>1375</v>
      </c>
      <c r="B3019" s="1" t="s">
        <v>5092</v>
      </c>
      <c r="C3019" s="10">
        <v>-5.4376548219002424E-2</v>
      </c>
      <c r="D3019" s="5">
        <v>7.4063610794037555E-3</v>
      </c>
      <c r="E3019" s="5">
        <v>-4.396198467669693E-2</v>
      </c>
      <c r="F3019" s="5">
        <v>2.5266533275833374E-3</v>
      </c>
      <c r="G3019" s="7">
        <v>1</v>
      </c>
      <c r="H3019" s="7">
        <v>1</v>
      </c>
      <c r="I3019" s="7">
        <v>1.7157067128276823E-44</v>
      </c>
      <c r="J3019" s="7">
        <v>3.340183880872278E-31</v>
      </c>
      <c r="K3019" s="7">
        <v>0.89777869036677116</v>
      </c>
      <c r="L3019" s="7">
        <v>0.90661271165296942</v>
      </c>
      <c r="M3019" s="7">
        <v>8.5166786417600129E-42</v>
      </c>
      <c r="N3019" s="7">
        <v>7.6164255205286368E-29</v>
      </c>
      <c r="O3019" s="8">
        <v>-13.943806247892786</v>
      </c>
      <c r="P3019" s="8">
        <v>-11.55858084393642</v>
      </c>
      <c r="Q3019" s="5">
        <v>-0.45921061385220663</v>
      </c>
      <c r="R3019" s="5">
        <v>0.13317553599314227</v>
      </c>
    </row>
    <row r="3020" spans="1:18">
      <c r="A3020" t="s">
        <v>3717</v>
      </c>
      <c r="B3020" s="1" t="s">
        <v>6496</v>
      </c>
      <c r="C3020" s="10">
        <v>6.6733446477251872E-3</v>
      </c>
      <c r="D3020" s="5">
        <v>6.2578282756569886E-3</v>
      </c>
      <c r="E3020" s="5">
        <v>9.8915860279826066E-3</v>
      </c>
      <c r="F3020" s="5">
        <v>4.8017955544381943E-3</v>
      </c>
      <c r="G3020" s="7">
        <v>4.3517559615771972E-2</v>
      </c>
      <c r="H3020" s="7">
        <v>4.6514532113683948E-3</v>
      </c>
      <c r="I3020" s="7">
        <v>0.95648244038422803</v>
      </c>
      <c r="J3020" s="7">
        <v>0.99534854678863161</v>
      </c>
      <c r="K3020" s="7">
        <v>0.29102201353875279</v>
      </c>
      <c r="L3020" s="7">
        <v>6.2466349213467373E-2</v>
      </c>
      <c r="M3020" s="7">
        <v>0.80128294530209354</v>
      </c>
      <c r="N3020" s="7">
        <v>0.79728719774649903</v>
      </c>
      <c r="O3020" s="8">
        <v>1.7112492028461355</v>
      </c>
      <c r="P3020" s="8">
        <v>2.6007173611475642</v>
      </c>
      <c r="Q3020" s="5">
        <v>-0.10113610436411193</v>
      </c>
      <c r="R3020" s="5">
        <v>-0.6795090346214544</v>
      </c>
    </row>
    <row r="3021" spans="1:18">
      <c r="A3021" t="s">
        <v>3486</v>
      </c>
      <c r="B3021" s="1" t="s">
        <v>3486</v>
      </c>
      <c r="C3021" s="10">
        <v>-2.2811668278130345E-2</v>
      </c>
      <c r="D3021" s="5">
        <v>5.6982365593542068E-3</v>
      </c>
      <c r="E3021" s="5">
        <v>-2.1207118925566648E-3</v>
      </c>
      <c r="F3021" s="5">
        <v>4.5850418434444165E-3</v>
      </c>
      <c r="G3021" s="7">
        <v>0.99999999753633328</v>
      </c>
      <c r="H3021" s="7">
        <v>0.71143514082677362</v>
      </c>
      <c r="I3021" s="7">
        <v>2.4636667241713807E-9</v>
      </c>
      <c r="J3021" s="7">
        <v>0.28856485917322644</v>
      </c>
      <c r="K3021" s="7">
        <v>0.89777869036677116</v>
      </c>
      <c r="L3021" s="7">
        <v>0.90661271165296942</v>
      </c>
      <c r="M3021" s="7">
        <v>5.3559911514189431E-8</v>
      </c>
      <c r="N3021" s="7">
        <v>0.54414554363532364</v>
      </c>
      <c r="O3021" s="8">
        <v>-5.8496078379299341</v>
      </c>
      <c r="P3021" s="8">
        <v>-0.5575821937312806</v>
      </c>
      <c r="Q3021" s="5">
        <v>-2.9737690338882676</v>
      </c>
      <c r="R3021" s="5">
        <v>1.1518504101949684E-2</v>
      </c>
    </row>
    <row r="3022" spans="1:18">
      <c r="A3022" t="s">
        <v>409</v>
      </c>
      <c r="B3022" s="1" t="s">
        <v>4127</v>
      </c>
      <c r="C3022" s="10">
        <v>-3.8539894700139653E-2</v>
      </c>
      <c r="D3022" s="5">
        <v>4.7264188114767951E-3</v>
      </c>
      <c r="E3022" s="5">
        <v>-8.9491790403871119E-3</v>
      </c>
      <c r="F3022" s="5">
        <v>4.1388727307993325E-3</v>
      </c>
      <c r="G3022" s="7">
        <v>1</v>
      </c>
      <c r="H3022" s="7">
        <v>0.99068712182846896</v>
      </c>
      <c r="I3022" s="7">
        <v>2.4714763668026331E-23</v>
      </c>
      <c r="J3022" s="7">
        <v>9.3128781715310915E-3</v>
      </c>
      <c r="K3022" s="7">
        <v>0.89777869036677116</v>
      </c>
      <c r="L3022" s="7">
        <v>0.90661271165296942</v>
      </c>
      <c r="M3022" s="7">
        <v>2.0447132979653055E-21</v>
      </c>
      <c r="N3022" s="7">
        <v>5.2583415796121732E-2</v>
      </c>
      <c r="O3022" s="8">
        <v>-9.8828050347840968</v>
      </c>
      <c r="P3022" s="8">
        <v>-2.3529376616157744</v>
      </c>
      <c r="Q3022" s="5">
        <v>0.44598594381825774</v>
      </c>
      <c r="R3022" s="5">
        <v>0.24857944476187527</v>
      </c>
    </row>
    <row r="3023" spans="1:18">
      <c r="A3023" t="s">
        <v>3487</v>
      </c>
      <c r="B3023" s="1" t="s">
        <v>3487</v>
      </c>
      <c r="C3023" s="10">
        <v>-5.6857680836729773E-3</v>
      </c>
      <c r="D3023" s="5">
        <v>3.7567860206604064E-3</v>
      </c>
      <c r="E3023" s="5">
        <v>-1.2874537160714032E-2</v>
      </c>
      <c r="F3023" s="5">
        <v>3.1309339516483992E-3</v>
      </c>
      <c r="G3023" s="7">
        <v>0.92758033988035726</v>
      </c>
      <c r="H3023" s="7">
        <v>0.99964411051080504</v>
      </c>
      <c r="I3023" s="7">
        <v>7.2419660119642779E-2</v>
      </c>
      <c r="J3023" s="7">
        <v>3.5588948919495415E-4</v>
      </c>
      <c r="K3023" s="7">
        <v>0.89777869036677116</v>
      </c>
      <c r="L3023" s="7">
        <v>0.90661271165296942</v>
      </c>
      <c r="M3023" s="7">
        <v>0.22848776432387297</v>
      </c>
      <c r="N3023" s="7">
        <v>3.8223482772835747E-3</v>
      </c>
      <c r="O3023" s="8">
        <v>-1.4580044362117681</v>
      </c>
      <c r="P3023" s="8">
        <v>-3.3850013755010866</v>
      </c>
      <c r="Q3023" s="5">
        <v>-0.98820471425189915</v>
      </c>
      <c r="R3023" s="5">
        <v>0.10863163198161679</v>
      </c>
    </row>
    <row r="3024" spans="1:18">
      <c r="A3024" t="s">
        <v>1655</v>
      </c>
      <c r="B3024" s="1" t="s">
        <v>5371</v>
      </c>
      <c r="C3024" s="10">
        <v>-1.0226506097537546E-2</v>
      </c>
      <c r="D3024" s="5">
        <v>5.2045135400388947E-3</v>
      </c>
      <c r="E3024" s="5">
        <v>-4.1710641854915999E-3</v>
      </c>
      <c r="F3024" s="5">
        <v>2.7877291361288847E-3</v>
      </c>
      <c r="G3024" s="7">
        <v>0.99563420475956255</v>
      </c>
      <c r="H3024" s="7">
        <v>0.86360613211722503</v>
      </c>
      <c r="I3024" s="7">
        <v>4.3657952404374282E-3</v>
      </c>
      <c r="J3024" s="7">
        <v>0.13639386788277497</v>
      </c>
      <c r="K3024" s="7">
        <v>0.89777869036677116</v>
      </c>
      <c r="L3024" s="7">
        <v>0.90661271165296942</v>
      </c>
      <c r="M3024" s="7">
        <v>2.6058011880343741E-2</v>
      </c>
      <c r="N3024" s="7">
        <v>0.35066281436850777</v>
      </c>
      <c r="O3024" s="8">
        <v>-2.6223882222653838</v>
      </c>
      <c r="P3024" s="8">
        <v>-1.0966652881531107</v>
      </c>
      <c r="Q3024" s="5">
        <v>0.13209159156570116</v>
      </c>
      <c r="R3024" s="5">
        <v>-0.56081936915046871</v>
      </c>
    </row>
    <row r="3025" spans="1:18">
      <c r="A3025" t="s">
        <v>761</v>
      </c>
      <c r="B3025" s="1" t="s">
        <v>4478</v>
      </c>
      <c r="C3025" s="10">
        <v>3.5832532006285028E-2</v>
      </c>
      <c r="D3025" s="5">
        <v>4.1142474150478812E-3</v>
      </c>
      <c r="E3025" s="5">
        <v>3.529010033689943E-2</v>
      </c>
      <c r="F3025" s="5">
        <v>4.8456316300107723E-3</v>
      </c>
      <c r="G3025" s="7">
        <v>0</v>
      </c>
      <c r="H3025" s="7">
        <v>0</v>
      </c>
      <c r="I3025" s="7">
        <v>1</v>
      </c>
      <c r="J3025" s="7">
        <v>1</v>
      </c>
      <c r="K3025" s="7">
        <v>0</v>
      </c>
      <c r="L3025" s="7">
        <v>0</v>
      </c>
      <c r="M3025" s="7">
        <v>0.80128294530209354</v>
      </c>
      <c r="N3025" s="7">
        <v>0.79728719774649903</v>
      </c>
      <c r="O3025" s="8">
        <v>9.1885546256952484</v>
      </c>
      <c r="P3025" s="8">
        <v>9.2785501094744411</v>
      </c>
      <c r="Q3025" s="5">
        <v>-1.6672614412845372</v>
      </c>
      <c r="R3025" s="5">
        <v>-0.45727711288123984</v>
      </c>
    </row>
    <row r="3026" spans="1:18">
      <c r="A3026" t="s">
        <v>3488</v>
      </c>
      <c r="B3026" s="1" t="s">
        <v>3488</v>
      </c>
      <c r="C3026" s="10">
        <v>-1.8798416058526217E-3</v>
      </c>
      <c r="D3026" s="5">
        <v>4.1634582612715895E-3</v>
      </c>
      <c r="E3026" s="5">
        <v>5.275003705545258E-3</v>
      </c>
      <c r="F3026" s="5">
        <v>3.353623482696428E-3</v>
      </c>
      <c r="G3026" s="7">
        <v>0.68511434240571534</v>
      </c>
      <c r="H3026" s="7">
        <v>8.2733769507794652E-2</v>
      </c>
      <c r="I3026" s="7">
        <v>0.31488565759428466</v>
      </c>
      <c r="J3026" s="7">
        <v>0.91726623049220535</v>
      </c>
      <c r="K3026" s="7">
        <v>0.89777869036677116</v>
      </c>
      <c r="L3026" s="7">
        <v>0.44490478523566884</v>
      </c>
      <c r="M3026" s="7">
        <v>0.56982666509691582</v>
      </c>
      <c r="N3026" s="7">
        <v>0.79728719774649903</v>
      </c>
      <c r="O3026" s="8">
        <v>-0.48204875056001617</v>
      </c>
      <c r="P3026" s="8">
        <v>1.3869154732436009</v>
      </c>
      <c r="Q3026" s="5">
        <v>-8.7921533546491362E-2</v>
      </c>
      <c r="R3026" s="5">
        <v>0.13916761028261174</v>
      </c>
    </row>
    <row r="3027" spans="1:18">
      <c r="A3027" t="s">
        <v>1406</v>
      </c>
      <c r="B3027" s="1" t="s">
        <v>5123</v>
      </c>
      <c r="C3027" s="10">
        <v>1.8919563703971342E-3</v>
      </c>
      <c r="D3027" s="5">
        <v>6.2156020497401128E-3</v>
      </c>
      <c r="E3027" s="5">
        <v>6.8215129039343302E-4</v>
      </c>
      <c r="F3027" s="5">
        <v>4.8896484856022345E-3</v>
      </c>
      <c r="G3027" s="7">
        <v>0.31378307740653222</v>
      </c>
      <c r="H3027" s="7">
        <v>0.42883038282828745</v>
      </c>
      <c r="I3027" s="7">
        <v>0.68621692259346778</v>
      </c>
      <c r="J3027" s="7">
        <v>0.57116961717171255</v>
      </c>
      <c r="K3027" s="7">
        <v>0.83487815757040806</v>
      </c>
      <c r="L3027" s="7">
        <v>0.90661271165296942</v>
      </c>
      <c r="M3027" s="7">
        <v>0.80128294530209354</v>
      </c>
      <c r="N3027" s="7">
        <v>0.75755077361096146</v>
      </c>
      <c r="O3027" s="8">
        <v>0.48515534586774289</v>
      </c>
      <c r="P3027" s="8">
        <v>0.17935270429197692</v>
      </c>
      <c r="Q3027" s="5">
        <v>7.2837340851121424E-2</v>
      </c>
      <c r="R3027" s="5">
        <v>-0.109585638876046</v>
      </c>
    </row>
    <row r="3028" spans="1:18">
      <c r="A3028" t="s">
        <v>292</v>
      </c>
      <c r="B3028" s="1" t="s">
        <v>4010</v>
      </c>
      <c r="C3028" s="10">
        <v>1.5107143731305294E-2</v>
      </c>
      <c r="D3028" s="5">
        <v>7.0865097261417565E-3</v>
      </c>
      <c r="E3028" s="5">
        <v>-2.0527648817002111E-2</v>
      </c>
      <c r="F3028" s="5">
        <v>3.7761693006034287E-3</v>
      </c>
      <c r="G3028" s="7">
        <v>5.3546511881052972E-5</v>
      </c>
      <c r="H3028" s="7">
        <v>0.99999996615066933</v>
      </c>
      <c r="I3028" s="7">
        <v>0.99994645348811895</v>
      </c>
      <c r="J3028" s="7">
        <v>3.3849330666144231E-8</v>
      </c>
      <c r="K3028" s="7">
        <v>1.3640231575749052E-3</v>
      </c>
      <c r="L3028" s="7">
        <v>0.90661271165296942</v>
      </c>
      <c r="M3028" s="7">
        <v>0.80128294530209354</v>
      </c>
      <c r="N3028" s="7">
        <v>8.5033930555729601E-7</v>
      </c>
      <c r="O3028" s="8">
        <v>3.8739326428001362</v>
      </c>
      <c r="P3028" s="8">
        <v>-5.3971741751919913</v>
      </c>
      <c r="Q3028" s="5">
        <v>-0.24230074677560642</v>
      </c>
      <c r="R3028" s="5">
        <v>-0.18969380992078239</v>
      </c>
    </row>
    <row r="3029" spans="1:18">
      <c r="A3029" t="s">
        <v>971</v>
      </c>
      <c r="B3029" s="1" t="s">
        <v>4688</v>
      </c>
      <c r="C3029" s="10">
        <v>3.5901561407820975E-3</v>
      </c>
      <c r="D3029" s="5">
        <v>5.7492996569494421E-3</v>
      </c>
      <c r="E3029" s="5">
        <v>-4.2644428046180721E-3</v>
      </c>
      <c r="F3029" s="5">
        <v>3.4904783298722241E-3</v>
      </c>
      <c r="G3029" s="7">
        <v>0.17862296932351529</v>
      </c>
      <c r="H3029" s="7">
        <v>0.86890216191966374</v>
      </c>
      <c r="I3029" s="7">
        <v>0.82137703067648471</v>
      </c>
      <c r="J3029" s="7">
        <v>0.13109783808033629</v>
      </c>
      <c r="K3029" s="7">
        <v>0.64203948458257631</v>
      </c>
      <c r="L3029" s="7">
        <v>0.90661271165296942</v>
      </c>
      <c r="M3029" s="7">
        <v>0.80128294530209354</v>
      </c>
      <c r="N3029" s="7">
        <v>0.34118975481285357</v>
      </c>
      <c r="O3029" s="8">
        <v>0.92062558706611586</v>
      </c>
      <c r="P3029" s="8">
        <v>-1.1212165982499134</v>
      </c>
      <c r="Q3029" s="5">
        <v>-0.77503730986864805</v>
      </c>
      <c r="R3029" s="5">
        <v>-7.3450303920007232E-2</v>
      </c>
    </row>
    <row r="3030" spans="1:18">
      <c r="A3030" t="s">
        <v>265</v>
      </c>
      <c r="B3030" s="1" t="s">
        <v>3983</v>
      </c>
      <c r="C3030" s="10">
        <v>8.8063086952081104E-3</v>
      </c>
      <c r="D3030" s="5">
        <v>7.3451293428066656E-3</v>
      </c>
      <c r="E3030" s="5">
        <v>5.8816971283480388E-3</v>
      </c>
      <c r="F3030" s="5">
        <v>4.713198644647895E-3</v>
      </c>
      <c r="G3030" s="7">
        <v>1.196640122941528E-2</v>
      </c>
      <c r="H3030" s="7">
        <v>6.1000542038396555E-2</v>
      </c>
      <c r="I3030" s="7">
        <v>0.98803359877058472</v>
      </c>
      <c r="J3030" s="7">
        <v>0.93899945796160345</v>
      </c>
      <c r="K3030" s="7">
        <v>0.11884642901713471</v>
      </c>
      <c r="L3030" s="7">
        <v>0.37182599796192095</v>
      </c>
      <c r="M3030" s="7">
        <v>0.80128294530209354</v>
      </c>
      <c r="N3030" s="7">
        <v>0.79728719774649903</v>
      </c>
      <c r="O3030" s="8">
        <v>2.2582062713977864</v>
      </c>
      <c r="P3030" s="8">
        <v>1.5464286304980228</v>
      </c>
      <c r="Q3030" s="5">
        <v>-2.4429613837379449</v>
      </c>
      <c r="R3030" s="5">
        <v>-1.05502832764877</v>
      </c>
    </row>
    <row r="3031" spans="1:18">
      <c r="A3031" t="s">
        <v>264</v>
      </c>
      <c r="B3031" s="1" t="s">
        <v>3982</v>
      </c>
      <c r="C3031" s="10">
        <v>5.5491246156949827E-3</v>
      </c>
      <c r="D3031" s="5">
        <v>5.2733459457753795E-3</v>
      </c>
      <c r="E3031" s="5">
        <v>5.233951626865619E-3</v>
      </c>
      <c r="F3031" s="5">
        <v>2.8198216118599999E-3</v>
      </c>
      <c r="G3031" s="7">
        <v>7.7373168008612714E-2</v>
      </c>
      <c r="H3031" s="7">
        <v>8.4391937170596121E-2</v>
      </c>
      <c r="I3031" s="7">
        <v>0.92262683199138729</v>
      </c>
      <c r="J3031" s="7">
        <v>0.91560806282940388</v>
      </c>
      <c r="K3031" s="7">
        <v>0.40280439786031963</v>
      </c>
      <c r="L3031" s="7">
        <v>0.44679166496379458</v>
      </c>
      <c r="M3031" s="7">
        <v>0.80128294530209354</v>
      </c>
      <c r="N3031" s="7">
        <v>0.79728719774649903</v>
      </c>
      <c r="O3031" s="8">
        <v>1.4229648813865603</v>
      </c>
      <c r="P3031" s="8">
        <v>1.3761219712277157</v>
      </c>
      <c r="Q3031" s="5">
        <v>-0.25945171991249782</v>
      </c>
      <c r="R3031" s="5">
        <v>-1.266095261034492</v>
      </c>
    </row>
    <row r="3032" spans="1:18">
      <c r="A3032" t="s">
        <v>1326</v>
      </c>
      <c r="B3032" s="1" t="s">
        <v>5043</v>
      </c>
      <c r="C3032" s="10">
        <v>1.6099046698819574E-2</v>
      </c>
      <c r="D3032" s="5">
        <v>3.3561627972702344E-3</v>
      </c>
      <c r="E3032" s="5">
        <v>1.4995889647311585E-2</v>
      </c>
      <c r="F3032" s="5">
        <v>3.3491319454437905E-3</v>
      </c>
      <c r="G3032" s="7">
        <v>1.8273801947743529E-5</v>
      </c>
      <c r="H3032" s="7">
        <v>4.0275970462300137E-5</v>
      </c>
      <c r="I3032" s="7">
        <v>0.99998172619805226</v>
      </c>
      <c r="J3032" s="7">
        <v>0.9999597240295377</v>
      </c>
      <c r="K3032" s="7">
        <v>5.4239278302666016E-4</v>
      </c>
      <c r="L3032" s="7">
        <v>1.3180745617947002E-3</v>
      </c>
      <c r="M3032" s="7">
        <v>0.80128294530209354</v>
      </c>
      <c r="N3032" s="7">
        <v>0.79728719774649903</v>
      </c>
      <c r="O3032" s="8">
        <v>4.1282868313011205</v>
      </c>
      <c r="P3032" s="8">
        <v>3.9427519956140284</v>
      </c>
      <c r="Q3032" s="5">
        <v>0.21511872845831087</v>
      </c>
      <c r="R3032" s="5">
        <v>0.32419280947174545</v>
      </c>
    </row>
    <row r="3033" spans="1:18">
      <c r="A3033" t="s">
        <v>771</v>
      </c>
      <c r="B3033" s="1" t="s">
        <v>4488</v>
      </c>
      <c r="C3033" s="10">
        <v>0</v>
      </c>
      <c r="D3033" s="5">
        <v>5.3394337722867105E-3</v>
      </c>
      <c r="E3033" s="5">
        <v>-9.1172053295925093E-3</v>
      </c>
      <c r="F3033" s="5">
        <v>4.2334351774201018E-3</v>
      </c>
      <c r="G3033" s="7">
        <v>0.5</v>
      </c>
      <c r="H3033" s="7">
        <v>0.99173764302652623</v>
      </c>
      <c r="I3033" s="7">
        <v>0.5</v>
      </c>
      <c r="J3033" s="7">
        <v>8.2623569734737549E-3</v>
      </c>
      <c r="K3033" s="7">
        <v>0.89777869036677116</v>
      </c>
      <c r="L3033" s="7">
        <v>0.90661271165296942</v>
      </c>
      <c r="M3033" s="7">
        <v>0.72011428216148854</v>
      </c>
      <c r="N3033" s="7">
        <v>4.8595672236283367E-2</v>
      </c>
      <c r="O3033" s="8">
        <v>3.6774293632725498E-17</v>
      </c>
      <c r="P3033" s="8">
        <v>-2.3971154998541992</v>
      </c>
      <c r="Q3033" s="5">
        <v>0.13278362978623878</v>
      </c>
      <c r="R3033" s="5">
        <v>0.39194548664573958</v>
      </c>
    </row>
    <row r="3034" spans="1:18">
      <c r="A3034" t="s">
        <v>3489</v>
      </c>
      <c r="B3034" s="1" t="s">
        <v>3489</v>
      </c>
      <c r="C3034" s="10">
        <v>2.2463485417333565E-3</v>
      </c>
      <c r="D3034" s="5">
        <v>5.3790827143412262E-3</v>
      </c>
      <c r="E3034" s="5">
        <v>-3.0064079380065327E-4</v>
      </c>
      <c r="F3034" s="5">
        <v>4.8022791019307828E-3</v>
      </c>
      <c r="G3034" s="7">
        <v>0.28229667046053708</v>
      </c>
      <c r="H3034" s="7">
        <v>0.53150163774858072</v>
      </c>
      <c r="I3034" s="7">
        <v>0.71770332953946292</v>
      </c>
      <c r="J3034" s="7">
        <v>0.46849836225141928</v>
      </c>
      <c r="K3034" s="7">
        <v>0.79805680293802861</v>
      </c>
      <c r="L3034" s="7">
        <v>0.90661271165296942</v>
      </c>
      <c r="M3034" s="7">
        <v>0.80128294530209354</v>
      </c>
      <c r="N3034" s="7">
        <v>0.70666879975920638</v>
      </c>
      <c r="O3034" s="8">
        <v>0.57603231277229938</v>
      </c>
      <c r="P3034" s="8">
        <v>-7.9045132872994806E-2</v>
      </c>
      <c r="Q3034" s="5">
        <v>-1.929981600095533E-2</v>
      </c>
      <c r="R3034" s="5">
        <v>0.2379410091472936</v>
      </c>
    </row>
    <row r="3035" spans="1:18">
      <c r="A3035" t="s">
        <v>3490</v>
      </c>
      <c r="B3035" s="1" t="s">
        <v>3490</v>
      </c>
      <c r="C3035" s="10">
        <v>-3.6040072004137427E-3</v>
      </c>
      <c r="D3035" s="5">
        <v>4.4120010747921686E-3</v>
      </c>
      <c r="E3035" s="5">
        <v>-4.3113242991198349E-3</v>
      </c>
      <c r="F3035" s="5">
        <v>4.8826565981633929E-3</v>
      </c>
      <c r="G3035" s="7">
        <v>0.82230302544804323</v>
      </c>
      <c r="H3035" s="7">
        <v>0.87150680730745789</v>
      </c>
      <c r="I3035" s="7">
        <v>0.17769697455195671</v>
      </c>
      <c r="J3035" s="7">
        <v>0.12849319269254209</v>
      </c>
      <c r="K3035" s="7">
        <v>0.89777869036677116</v>
      </c>
      <c r="L3035" s="7">
        <v>0.90661271165296942</v>
      </c>
      <c r="M3035" s="7">
        <v>0.41870815542433359</v>
      </c>
      <c r="N3035" s="7">
        <v>0.33677643188462775</v>
      </c>
      <c r="O3035" s="8">
        <v>-0.92417742141672243</v>
      </c>
      <c r="P3035" s="8">
        <v>-1.1335427829812963</v>
      </c>
      <c r="Q3035" s="5">
        <v>-2.7278432119797538</v>
      </c>
      <c r="R3035" s="5">
        <v>-3.258906631805679</v>
      </c>
    </row>
    <row r="3036" spans="1:18">
      <c r="A3036" t="s">
        <v>3491</v>
      </c>
      <c r="B3036" s="1" t="s">
        <v>3491</v>
      </c>
      <c r="C3036" s="10">
        <v>-3.543650410018652E-3</v>
      </c>
      <c r="D3036" s="5">
        <v>5.0940958895916554E-3</v>
      </c>
      <c r="E3036" s="5">
        <v>1.2491580574075668E-3</v>
      </c>
      <c r="F3036" s="5">
        <v>3.9660183180778965E-3</v>
      </c>
      <c r="G3036" s="7">
        <v>0.81824577393482434</v>
      </c>
      <c r="H3036" s="7">
        <v>0.37129276767602692</v>
      </c>
      <c r="I3036" s="7">
        <v>0.18175422606517566</v>
      </c>
      <c r="J3036" s="7">
        <v>0.62870723232397308</v>
      </c>
      <c r="K3036" s="7">
        <v>0.89777869036677116</v>
      </c>
      <c r="L3036" s="7">
        <v>0.90661271165296942</v>
      </c>
      <c r="M3036" s="7">
        <v>0.42390845685399248</v>
      </c>
      <c r="N3036" s="7">
        <v>0.78339030084309169</v>
      </c>
      <c r="O3036" s="8">
        <v>-0.90870009858953149</v>
      </c>
      <c r="P3036" s="8">
        <v>0.32843135949349872</v>
      </c>
      <c r="Q3036" s="5">
        <v>-0.13620128129588671</v>
      </c>
      <c r="R3036" s="5">
        <v>6.3486490199111706E-2</v>
      </c>
    </row>
    <row r="3037" spans="1:18">
      <c r="A3037" t="s">
        <v>3492</v>
      </c>
      <c r="B3037" s="1" t="s">
        <v>3492</v>
      </c>
      <c r="C3037" s="10">
        <v>-1.3917282058409556E-2</v>
      </c>
      <c r="D3037" s="5">
        <v>3.9960359613219884E-3</v>
      </c>
      <c r="E3037" s="5">
        <v>-2.0275988468973459E-3</v>
      </c>
      <c r="F3037" s="5">
        <v>6.0184484305078265E-3</v>
      </c>
      <c r="G3037" s="7">
        <v>0.99982070078765306</v>
      </c>
      <c r="H3037" s="7">
        <v>0.70301806577387416</v>
      </c>
      <c r="I3037" s="7">
        <v>1.7929921234695665E-4</v>
      </c>
      <c r="J3037" s="7">
        <v>0.29698193422612584</v>
      </c>
      <c r="K3037" s="7">
        <v>0.89777869036677116</v>
      </c>
      <c r="L3037" s="7">
        <v>0.90661271165296942</v>
      </c>
      <c r="M3037" s="7">
        <v>1.7226424624750332E-3</v>
      </c>
      <c r="N3037" s="7">
        <v>0.55159626963656372</v>
      </c>
      <c r="O3037" s="8">
        <v>-3.5688158015870743</v>
      </c>
      <c r="P3037" s="8">
        <v>-0.53310070878938554</v>
      </c>
      <c r="Q3037" s="5">
        <v>-1.2562621301549861</v>
      </c>
      <c r="R3037" s="5">
        <v>-3.4515285452038275E-2</v>
      </c>
    </row>
    <row r="3038" spans="1:18">
      <c r="A3038" t="s">
        <v>3493</v>
      </c>
      <c r="B3038" s="1" t="s">
        <v>3493</v>
      </c>
      <c r="C3038" s="10">
        <v>-5.8347255476146487E-3</v>
      </c>
      <c r="D3038" s="5">
        <v>8.4623749997078512E-3</v>
      </c>
      <c r="E3038" s="5">
        <v>3.4990221113281126E-3</v>
      </c>
      <c r="F3038" s="5">
        <v>4.9296549092711891E-3</v>
      </c>
      <c r="G3038" s="7">
        <v>0.93269944593984411</v>
      </c>
      <c r="H3038" s="7">
        <v>0.17879408217001369</v>
      </c>
      <c r="I3038" s="7">
        <v>6.7300554060155837E-2</v>
      </c>
      <c r="J3038" s="7">
        <v>0.82120591782998631</v>
      </c>
      <c r="K3038" s="7">
        <v>0.89777869036677116</v>
      </c>
      <c r="L3038" s="7">
        <v>0.68253235103115584</v>
      </c>
      <c r="M3038" s="7">
        <v>0.21727307272189905</v>
      </c>
      <c r="N3038" s="7">
        <v>0.79728719774649903</v>
      </c>
      <c r="O3038" s="8">
        <v>-1.4962016753600651</v>
      </c>
      <c r="P3038" s="8">
        <v>0.91997052102939358</v>
      </c>
      <c r="Q3038" s="5">
        <v>-0.98521080889471513</v>
      </c>
      <c r="R3038" s="5">
        <v>-1.5244035794744786</v>
      </c>
    </row>
    <row r="3039" spans="1:18">
      <c r="A3039" t="s">
        <v>3494</v>
      </c>
      <c r="B3039" s="1" t="s">
        <v>3494</v>
      </c>
      <c r="C3039" s="10">
        <v>3.1989331839829566E-3</v>
      </c>
      <c r="D3039" s="5">
        <v>3.8397216621445822E-3</v>
      </c>
      <c r="E3039" s="5">
        <v>3.0628097398681699E-3</v>
      </c>
      <c r="F3039" s="5">
        <v>3.6273783034153945E-3</v>
      </c>
      <c r="G3039" s="7">
        <v>0.20602138971320538</v>
      </c>
      <c r="H3039" s="7">
        <v>0.21032888322772647</v>
      </c>
      <c r="I3039" s="7">
        <v>0.79397861028679462</v>
      </c>
      <c r="J3039" s="7">
        <v>0.78967111677227353</v>
      </c>
      <c r="K3039" s="7">
        <v>0.68819050768000822</v>
      </c>
      <c r="L3039" s="7">
        <v>0.73165497214079145</v>
      </c>
      <c r="M3039" s="7">
        <v>0.80128294530209354</v>
      </c>
      <c r="N3039" s="7">
        <v>0.79728719774649903</v>
      </c>
      <c r="O3039" s="8">
        <v>0.82030408288816958</v>
      </c>
      <c r="P3039" s="8">
        <v>0.80528061342570889</v>
      </c>
      <c r="Q3039" s="5">
        <v>-4.6852540926436842E-2</v>
      </c>
      <c r="R3039" s="5">
        <v>-6.6128013922006013E-2</v>
      </c>
    </row>
    <row r="3040" spans="1:18">
      <c r="A3040" t="s">
        <v>577</v>
      </c>
      <c r="B3040" s="1" t="s">
        <v>4294</v>
      </c>
      <c r="C3040" s="10">
        <v>-1.0799229850195846E-2</v>
      </c>
      <c r="D3040" s="5">
        <v>4.3071279386461521E-3</v>
      </c>
      <c r="E3040" s="5">
        <v>-4.2336035739729029E-3</v>
      </c>
      <c r="F3040" s="5">
        <v>1.6389560688750441E-3</v>
      </c>
      <c r="G3040" s="7">
        <v>0.99719074259939</v>
      </c>
      <c r="H3040" s="7">
        <v>0.86716903610829477</v>
      </c>
      <c r="I3040" s="7">
        <v>2.8092574006099566E-3</v>
      </c>
      <c r="J3040" s="7">
        <v>0.13283096389170523</v>
      </c>
      <c r="K3040" s="7">
        <v>0.89777869036677116</v>
      </c>
      <c r="L3040" s="7">
        <v>0.90661271165296942</v>
      </c>
      <c r="M3040" s="7">
        <v>1.8153412484238057E-2</v>
      </c>
      <c r="N3040" s="7">
        <v>0.34508002202134519</v>
      </c>
      <c r="O3040" s="8">
        <v>-2.7692520689455722</v>
      </c>
      <c r="P3040" s="8">
        <v>-1.1131082805022405</v>
      </c>
      <c r="Q3040" s="5">
        <v>-1.1276161419836779</v>
      </c>
      <c r="R3040" s="5">
        <v>-0.40500326094753253</v>
      </c>
    </row>
    <row r="3041" spans="1:18">
      <c r="A3041" t="s">
        <v>297</v>
      </c>
      <c r="B3041" s="1" t="s">
        <v>4015</v>
      </c>
      <c r="C3041" s="10">
        <v>-9.3662760490175172E-5</v>
      </c>
      <c r="D3041" s="5">
        <v>5.5652296477209859E-3</v>
      </c>
      <c r="E3041" s="5">
        <v>-5.0353185281072164E-3</v>
      </c>
      <c r="F3041" s="5">
        <v>1.6618670334695965E-3</v>
      </c>
      <c r="G3041" s="7">
        <v>0.50958087050219558</v>
      </c>
      <c r="H3041" s="7">
        <v>0.90723136000796978</v>
      </c>
      <c r="I3041" s="7">
        <v>0.49041912949780436</v>
      </c>
      <c r="J3041" s="7">
        <v>9.276863999203025E-2</v>
      </c>
      <c r="K3041" s="7">
        <v>0.89777869036677116</v>
      </c>
      <c r="L3041" s="7">
        <v>0.90661271165296942</v>
      </c>
      <c r="M3041" s="7">
        <v>0.72011428216148854</v>
      </c>
      <c r="N3041" s="7">
        <v>0.27609975888446037</v>
      </c>
      <c r="O3041" s="8">
        <v>-2.4017989881553167E-2</v>
      </c>
      <c r="P3041" s="8">
        <v>-1.3238969239018243</v>
      </c>
      <c r="Q3041" s="5">
        <v>-0.14388436278337935</v>
      </c>
      <c r="R3041" s="5">
        <v>-0.18739097478993205</v>
      </c>
    </row>
    <row r="3042" spans="1:18">
      <c r="A3042" t="s">
        <v>1629</v>
      </c>
      <c r="B3042" s="1" t="s">
        <v>5345</v>
      </c>
      <c r="C3042" s="10">
        <v>5.6070871419427216E-3</v>
      </c>
      <c r="D3042" s="5">
        <v>5.9335436560557534E-3</v>
      </c>
      <c r="E3042" s="5">
        <v>7.0263770327268649E-3</v>
      </c>
      <c r="F3042" s="5">
        <v>4.4761709315589001E-3</v>
      </c>
      <c r="G3042" s="7">
        <v>7.5241397013668498E-2</v>
      </c>
      <c r="H3042" s="7">
        <v>3.2345292208635579E-2</v>
      </c>
      <c r="I3042" s="7">
        <v>0.9247586029863315</v>
      </c>
      <c r="J3042" s="7">
        <v>0.96765470779136442</v>
      </c>
      <c r="K3042" s="7">
        <v>0.39996060814152934</v>
      </c>
      <c r="L3042" s="7">
        <v>0.2483325583714738</v>
      </c>
      <c r="M3042" s="7">
        <v>0.80128294530209354</v>
      </c>
      <c r="N3042" s="7">
        <v>0.79728719774649903</v>
      </c>
      <c r="O3042" s="8">
        <v>1.4378282418260968</v>
      </c>
      <c r="P3042" s="8">
        <v>1.8473903662452582</v>
      </c>
      <c r="Q3042" s="5">
        <v>0.15443727244929181</v>
      </c>
      <c r="R3042" s="5">
        <v>0.43765089551930525</v>
      </c>
    </row>
    <row r="3043" spans="1:18">
      <c r="A3043" t="s">
        <v>3495</v>
      </c>
      <c r="B3043" s="1" t="s">
        <v>3495</v>
      </c>
      <c r="C3043" s="10">
        <v>1.7169258624545728E-3</v>
      </c>
      <c r="D3043" s="5">
        <v>4.4343383206679309E-3</v>
      </c>
      <c r="E3043" s="5">
        <v>3.6588452343900109E-3</v>
      </c>
      <c r="F3043" s="5">
        <v>4.138234037620832E-3</v>
      </c>
      <c r="G3043" s="7">
        <v>0.32986999274041495</v>
      </c>
      <c r="H3043" s="7">
        <v>0.16802692053484658</v>
      </c>
      <c r="I3043" s="7">
        <v>0.67013000725958505</v>
      </c>
      <c r="J3043" s="7">
        <v>0.83197307946515342</v>
      </c>
      <c r="K3043" s="7">
        <v>0.85200501511165849</v>
      </c>
      <c r="L3043" s="7">
        <v>0.65759623858652005</v>
      </c>
      <c r="M3043" s="7">
        <v>0.80128294530209354</v>
      </c>
      <c r="N3043" s="7">
        <v>0.79728719774649903</v>
      </c>
      <c r="O3043" s="8">
        <v>0.44027218262626949</v>
      </c>
      <c r="P3043" s="8">
        <v>0.96199156494328608</v>
      </c>
      <c r="Q3043" s="5">
        <v>-0.17714137596850854</v>
      </c>
      <c r="R3043" s="5">
        <v>-1.4922393434496473E-2</v>
      </c>
    </row>
    <row r="3044" spans="1:18">
      <c r="A3044" t="s">
        <v>1023</v>
      </c>
      <c r="B3044" s="1" t="s">
        <v>4740</v>
      </c>
      <c r="C3044" s="10">
        <v>-2.2711358505642675E-3</v>
      </c>
      <c r="D3044" s="5">
        <v>5.4062388905237726E-3</v>
      </c>
      <c r="E3044" s="5">
        <v>-1.745779524665932E-3</v>
      </c>
      <c r="F3044" s="5">
        <v>6.0892634953790496E-3</v>
      </c>
      <c r="G3044" s="7">
        <v>0.71984749887914412</v>
      </c>
      <c r="H3044" s="7">
        <v>0.6768844100011614</v>
      </c>
      <c r="I3044" s="7">
        <v>0.28015250112085593</v>
      </c>
      <c r="J3044" s="7">
        <v>0.3231155899988386</v>
      </c>
      <c r="K3044" s="7">
        <v>0.89777869036677116</v>
      </c>
      <c r="L3044" s="7">
        <v>0.90661271165296942</v>
      </c>
      <c r="M3044" s="7">
        <v>0.53658999531758933</v>
      </c>
      <c r="N3044" s="7">
        <v>0.57699989737255308</v>
      </c>
      <c r="O3044" s="8">
        <v>-0.58238853513405875</v>
      </c>
      <c r="P3044" s="8">
        <v>-0.45900415825030477</v>
      </c>
      <c r="Q3044" s="5">
        <v>-0.6930050443553154</v>
      </c>
      <c r="R3044" s="5">
        <v>-4.584282186440275E-3</v>
      </c>
    </row>
    <row r="3045" spans="1:18">
      <c r="A3045" t="s">
        <v>415</v>
      </c>
      <c r="B3045" s="1" t="s">
        <v>4133</v>
      </c>
      <c r="C3045" s="10">
        <v>-1.2800092970384484E-2</v>
      </c>
      <c r="D3045" s="5">
        <v>5.4056266134195887E-3</v>
      </c>
      <c r="E3045" s="5">
        <v>4.7078627542565584E-3</v>
      </c>
      <c r="F3045" s="5">
        <v>3.2857207511856616E-3</v>
      </c>
      <c r="G3045" s="7">
        <v>0.99948524287229157</v>
      </c>
      <c r="H3045" s="7">
        <v>0.10789482901531455</v>
      </c>
      <c r="I3045" s="7">
        <v>5.1475712770839184E-4</v>
      </c>
      <c r="J3045" s="7">
        <v>0.89210517098468545</v>
      </c>
      <c r="K3045" s="7">
        <v>0.89777869036677116</v>
      </c>
      <c r="L3045" s="7">
        <v>0.52030098111399603</v>
      </c>
      <c r="M3045" s="7">
        <v>4.4182608680863661E-3</v>
      </c>
      <c r="N3045" s="7">
        <v>0.79728719774649903</v>
      </c>
      <c r="O3045" s="8">
        <v>-3.2823344287176246</v>
      </c>
      <c r="P3045" s="8">
        <v>1.237801538020102</v>
      </c>
      <c r="Q3045" s="5">
        <v>-0.20851335306279084</v>
      </c>
      <c r="R3045" s="5">
        <v>0.31852537553968796</v>
      </c>
    </row>
    <row r="3046" spans="1:18">
      <c r="A3046" t="s">
        <v>1702</v>
      </c>
      <c r="B3046" s="1" t="s">
        <v>5418</v>
      </c>
      <c r="C3046" s="10">
        <v>-1.0249867505476903E-2</v>
      </c>
      <c r="D3046" s="5">
        <v>7.8061394581226511E-3</v>
      </c>
      <c r="E3046" s="5">
        <v>-9.2658510347558704E-3</v>
      </c>
      <c r="F3046" s="5">
        <v>2.5992856872117517E-3</v>
      </c>
      <c r="G3046" s="7">
        <v>0.9957103539269293</v>
      </c>
      <c r="H3046" s="7">
        <v>0.99257871614058102</v>
      </c>
      <c r="I3046" s="7">
        <v>4.2896460730706834E-3</v>
      </c>
      <c r="J3046" s="7">
        <v>7.4212838594189794E-3</v>
      </c>
      <c r="K3046" s="7">
        <v>0.89777869036677116</v>
      </c>
      <c r="L3046" s="7">
        <v>0.90661271165296942</v>
      </c>
      <c r="M3046" s="7">
        <v>2.5654914921867323E-2</v>
      </c>
      <c r="N3046" s="7">
        <v>4.462274678956981E-2</v>
      </c>
      <c r="O3046" s="8">
        <v>-2.6283788001275981</v>
      </c>
      <c r="P3046" s="8">
        <v>-2.4361977526885532</v>
      </c>
      <c r="Q3046" s="5">
        <v>-0.27885722261428703</v>
      </c>
      <c r="R3046" s="5">
        <v>-1.6721791913430535</v>
      </c>
    </row>
    <row r="3047" spans="1:18">
      <c r="A3047" t="s">
        <v>1110</v>
      </c>
      <c r="B3047" s="1" t="s">
        <v>4827</v>
      </c>
      <c r="C3047" s="10">
        <v>-2.178850380574731E-3</v>
      </c>
      <c r="D3047" s="5">
        <v>5.2071974179874773E-3</v>
      </c>
      <c r="E3047" s="5">
        <v>-7.2346842810090059E-3</v>
      </c>
      <c r="F3047" s="5">
        <v>2.4964037659584424E-3</v>
      </c>
      <c r="G3047" s="7">
        <v>0.71182485732347611</v>
      </c>
      <c r="H3047" s="7">
        <v>0.97142481197446162</v>
      </c>
      <c r="I3047" s="7">
        <v>0.28817514267652389</v>
      </c>
      <c r="J3047" s="7">
        <v>2.8575188025538358E-2</v>
      </c>
      <c r="K3047" s="7">
        <v>0.89777869036677116</v>
      </c>
      <c r="L3047" s="7">
        <v>0.90661271165296942</v>
      </c>
      <c r="M3047" s="7">
        <v>0.54496273435132991</v>
      </c>
      <c r="N3047" s="7">
        <v>0.12240726045751767</v>
      </c>
      <c r="O3047" s="8">
        <v>-0.55872372456448793</v>
      </c>
      <c r="P3047" s="8">
        <v>-1.9021589620526111</v>
      </c>
      <c r="Q3047" s="5">
        <v>-0.86343383724153688</v>
      </c>
      <c r="R3047" s="5">
        <v>1.4874337924887876E-2</v>
      </c>
    </row>
    <row r="3048" spans="1:18">
      <c r="A3048" t="s">
        <v>2486</v>
      </c>
      <c r="B3048" s="1" t="s">
        <v>6202</v>
      </c>
      <c r="C3048" s="10">
        <v>-1.3781648121273075E-3</v>
      </c>
      <c r="D3048" s="5">
        <v>3.2627588132633258E-3</v>
      </c>
      <c r="E3048" s="5">
        <v>3.7676445943183746E-3</v>
      </c>
      <c r="F3048" s="5">
        <v>8.2235927361147126E-3</v>
      </c>
      <c r="G3048" s="7">
        <v>0.63810702340522596</v>
      </c>
      <c r="H3048" s="7">
        <v>0.16094112102847591</v>
      </c>
      <c r="I3048" s="7">
        <v>0.36189297659477399</v>
      </c>
      <c r="J3048" s="7">
        <v>0.83905887897152409</v>
      </c>
      <c r="K3048" s="7">
        <v>0.89777869036677116</v>
      </c>
      <c r="L3048" s="7">
        <v>0.64736635185861024</v>
      </c>
      <c r="M3048" s="7">
        <v>0.62159787602185568</v>
      </c>
      <c r="N3048" s="7">
        <v>0.79728719774649903</v>
      </c>
      <c r="O3048" s="8">
        <v>-0.35340351212751697</v>
      </c>
      <c r="P3048" s="8">
        <v>0.99059732982739812</v>
      </c>
      <c r="Q3048" s="5">
        <v>-0.37168316978283239</v>
      </c>
      <c r="R3048" s="5">
        <v>0.5665188770519537</v>
      </c>
    </row>
    <row r="3049" spans="1:18">
      <c r="A3049" t="s">
        <v>455</v>
      </c>
      <c r="B3049" s="1" t="s">
        <v>4173</v>
      </c>
      <c r="C3049" s="10">
        <v>5.385767195579625E-3</v>
      </c>
      <c r="D3049" s="5">
        <v>2.6117240416044514E-3</v>
      </c>
      <c r="E3049" s="5">
        <v>-2.9805964804397074E-3</v>
      </c>
      <c r="F3049" s="5">
        <v>3.4869340918178594E-3</v>
      </c>
      <c r="G3049" s="7">
        <v>8.3627942422532131E-2</v>
      </c>
      <c r="H3049" s="7">
        <v>0.78338162537870004</v>
      </c>
      <c r="I3049" s="7">
        <v>0.91637205757746787</v>
      </c>
      <c r="J3049" s="7">
        <v>0.2166183746212999</v>
      </c>
      <c r="K3049" s="7">
        <v>0.42430071958644783</v>
      </c>
      <c r="L3049" s="7">
        <v>0.90661271165296942</v>
      </c>
      <c r="M3049" s="7">
        <v>0.80128294530209354</v>
      </c>
      <c r="N3049" s="7">
        <v>0.46530785325223539</v>
      </c>
      <c r="O3049" s="8">
        <v>1.3810750540648591</v>
      </c>
      <c r="P3049" s="8">
        <v>-0.7836649240400767</v>
      </c>
      <c r="Q3049" s="5">
        <v>-0.77621190989470668</v>
      </c>
      <c r="R3049" s="5">
        <v>-0.95730560052403224</v>
      </c>
    </row>
    <row r="3050" spans="1:18">
      <c r="A3050" t="s">
        <v>408</v>
      </c>
      <c r="B3050" s="1" t="s">
        <v>4126</v>
      </c>
      <c r="C3050" s="10">
        <v>-4.5644749936862399E-3</v>
      </c>
      <c r="D3050" s="5">
        <v>2.2017407875825419E-3</v>
      </c>
      <c r="E3050" s="5">
        <v>-3.0265864721905969E-3</v>
      </c>
      <c r="F3050" s="5">
        <v>2.4683216938364955E-3</v>
      </c>
      <c r="G3050" s="7">
        <v>0.87909419508572084</v>
      </c>
      <c r="H3050" s="7">
        <v>0.78691327191557114</v>
      </c>
      <c r="I3050" s="7">
        <v>0.1209058049142792</v>
      </c>
      <c r="J3050" s="7">
        <v>0.21308672808442888</v>
      </c>
      <c r="K3050" s="7">
        <v>0.89777869036677116</v>
      </c>
      <c r="L3050" s="7">
        <v>0.90661271165296942</v>
      </c>
      <c r="M3050" s="7">
        <v>0.32805239210822301</v>
      </c>
      <c r="N3050" s="7">
        <v>0.46091855423382372</v>
      </c>
      <c r="O3050" s="8">
        <v>-1.1704706720069222</v>
      </c>
      <c r="P3050" s="8">
        <v>-0.79575671292481287</v>
      </c>
      <c r="Q3050" s="5">
        <v>-0.40354162513562641</v>
      </c>
      <c r="R3050" s="5">
        <v>0.18063604154342816</v>
      </c>
    </row>
    <row r="3051" spans="1:18">
      <c r="A3051" t="s">
        <v>1731</v>
      </c>
      <c r="B3051" s="1" t="s">
        <v>5447</v>
      </c>
      <c r="C3051" s="10">
        <v>1.6612970835238015E-3</v>
      </c>
      <c r="D3051" s="5">
        <v>4.9110754724704126E-3</v>
      </c>
      <c r="E3051" s="5">
        <v>-2.7067365728985666E-3</v>
      </c>
      <c r="F3051" s="5">
        <v>3.4862633441500087E-3</v>
      </c>
      <c r="G3051" s="7">
        <v>0.3350512756602082</v>
      </c>
      <c r="H3051" s="7">
        <v>0.76166266307331243</v>
      </c>
      <c r="I3051" s="7">
        <v>0.6649487243397918</v>
      </c>
      <c r="J3051" s="7">
        <v>0.23833733692668757</v>
      </c>
      <c r="K3051" s="7">
        <v>0.85457237021963706</v>
      </c>
      <c r="L3051" s="7">
        <v>0.90661271165296942</v>
      </c>
      <c r="M3051" s="7">
        <v>0.80128294530209354</v>
      </c>
      <c r="N3051" s="7">
        <v>0.49268246666537985</v>
      </c>
      <c r="O3051" s="8">
        <v>0.42600726621242352</v>
      </c>
      <c r="P3051" s="8">
        <v>-0.7116610801620924</v>
      </c>
      <c r="Q3051" s="5">
        <v>-1.9007596292588322</v>
      </c>
      <c r="R3051" s="5">
        <v>-1.4384294925318704</v>
      </c>
    </row>
    <row r="3052" spans="1:18">
      <c r="A3052" t="s">
        <v>986</v>
      </c>
      <c r="B3052" s="1" t="s">
        <v>4703</v>
      </c>
      <c r="C3052" s="10">
        <v>8.9936392574809371E-3</v>
      </c>
      <c r="D3052" s="5">
        <v>4.525283993837859E-3</v>
      </c>
      <c r="E3052" s="5">
        <v>8.9467141424746221E-3</v>
      </c>
      <c r="F3052" s="5">
        <v>2.2411016525089719E-3</v>
      </c>
      <c r="G3052" s="7">
        <v>1.0548513873967713E-2</v>
      </c>
      <c r="H3052" s="7">
        <v>9.3291213754648217E-3</v>
      </c>
      <c r="I3052" s="7">
        <v>0.98945148612603229</v>
      </c>
      <c r="J3052" s="7">
        <v>0.99067087862453518</v>
      </c>
      <c r="K3052" s="7">
        <v>0.10764785479978083</v>
      </c>
      <c r="L3052" s="7">
        <v>0.10588037812266099</v>
      </c>
      <c r="M3052" s="7">
        <v>0.80128294530209354</v>
      </c>
      <c r="N3052" s="7">
        <v>0.79728719774649903</v>
      </c>
      <c r="O3052" s="8">
        <v>2.3062435439021174</v>
      </c>
      <c r="P3052" s="8">
        <v>2.3522895852833914</v>
      </c>
      <c r="Q3052" s="5">
        <v>0.81295258447626528</v>
      </c>
      <c r="R3052" s="5">
        <v>0.40817266270291708</v>
      </c>
    </row>
    <row r="3053" spans="1:18">
      <c r="A3053" t="s">
        <v>3496</v>
      </c>
      <c r="B3053" s="1" t="s">
        <v>3496</v>
      </c>
      <c r="C3053" s="10">
        <v>1.3130175699437629E-4</v>
      </c>
      <c r="D3053" s="5">
        <v>5.0695726907394583E-3</v>
      </c>
      <c r="E3053" s="5">
        <v>-3.2469053568595814E-4</v>
      </c>
      <c r="F3053" s="5">
        <v>2.8532338336275886E-3</v>
      </c>
      <c r="G3053" s="7">
        <v>0.48657023982975656</v>
      </c>
      <c r="H3053" s="7">
        <v>0.53401572022823784</v>
      </c>
      <c r="I3053" s="7">
        <v>0.51342976017024344</v>
      </c>
      <c r="J3053" s="7">
        <v>0.46598427977176221</v>
      </c>
      <c r="K3053" s="7">
        <v>0.89777869036677116</v>
      </c>
      <c r="L3053" s="7">
        <v>0.90661271165296942</v>
      </c>
      <c r="M3053" s="7">
        <v>0.72480442210018203</v>
      </c>
      <c r="N3053" s="7">
        <v>0.70547682925418165</v>
      </c>
      <c r="O3053" s="8">
        <v>3.366977712825249E-2</v>
      </c>
      <c r="P3053" s="8">
        <v>-8.5368343435516345E-2</v>
      </c>
      <c r="Q3053" s="5">
        <v>-5.9112567315942333E-2</v>
      </c>
      <c r="R3053" s="5">
        <v>-1.3196964954912682E-3</v>
      </c>
    </row>
    <row r="3054" spans="1:18">
      <c r="A3054" t="s">
        <v>3497</v>
      </c>
      <c r="B3054" s="1" t="s">
        <v>3497</v>
      </c>
      <c r="C3054" s="10">
        <v>2.2577287460483798E-3</v>
      </c>
      <c r="D3054" s="5">
        <v>5.2008180440272431E-3</v>
      </c>
      <c r="E3054" s="5">
        <v>4.3865673154016432E-4</v>
      </c>
      <c r="F3054" s="5">
        <v>3.6744586108642609E-3</v>
      </c>
      <c r="G3054" s="7">
        <v>0.28131127192126348</v>
      </c>
      <c r="H3054" s="7">
        <v>0.45409075615651573</v>
      </c>
      <c r="I3054" s="7">
        <v>0.71868872807873652</v>
      </c>
      <c r="J3054" s="7">
        <v>0.54590924384348427</v>
      </c>
      <c r="K3054" s="7">
        <v>0.79757682335277014</v>
      </c>
      <c r="L3054" s="7">
        <v>0.90661271165296942</v>
      </c>
      <c r="M3054" s="7">
        <v>0.80128294530209354</v>
      </c>
      <c r="N3054" s="7">
        <v>0.74163442059561158</v>
      </c>
      <c r="O3054" s="8">
        <v>0.57895054442229343</v>
      </c>
      <c r="P3054" s="8">
        <v>0.11533258408443757</v>
      </c>
      <c r="Q3054" s="5">
        <v>-1.097259324849827</v>
      </c>
      <c r="R3054" s="5">
        <v>-9.917981041289381E-2</v>
      </c>
    </row>
    <row r="3055" spans="1:18">
      <c r="A3055" t="s">
        <v>1075</v>
      </c>
      <c r="B3055" s="1" t="s">
        <v>4792</v>
      </c>
      <c r="C3055" s="10">
        <v>-4.4147090701729813E-3</v>
      </c>
      <c r="D3055" s="5">
        <v>5.5554178061480502E-3</v>
      </c>
      <c r="E3055" s="5">
        <v>1.4728087888055512E-3</v>
      </c>
      <c r="F3055" s="5">
        <v>3.316116108598624E-3</v>
      </c>
      <c r="G3055" s="7">
        <v>0.87119668114774251</v>
      </c>
      <c r="H3055" s="7">
        <v>0.34929145470345968</v>
      </c>
      <c r="I3055" s="7">
        <v>0.12880331885225754</v>
      </c>
      <c r="J3055" s="7">
        <v>0.65070854529654032</v>
      </c>
      <c r="K3055" s="7">
        <v>0.89777869036677116</v>
      </c>
      <c r="L3055" s="7">
        <v>0.90661271165296942</v>
      </c>
      <c r="M3055" s="7">
        <v>0.34221567735585057</v>
      </c>
      <c r="N3055" s="7">
        <v>0.79365170498744819</v>
      </c>
      <c r="O3055" s="8">
        <v>-1.1320661191545618</v>
      </c>
      <c r="P3055" s="8">
        <v>0.38723409732893127</v>
      </c>
      <c r="Q3055" s="5">
        <v>0.46974801661324056</v>
      </c>
      <c r="R3055" s="5">
        <v>-3.7749857223131011E-2</v>
      </c>
    </row>
    <row r="3056" spans="1:18">
      <c r="A3056" t="s">
        <v>394</v>
      </c>
      <c r="B3056" s="1" t="s">
        <v>4112</v>
      </c>
      <c r="C3056" s="10">
        <v>-1.8603599277063042E-3</v>
      </c>
      <c r="D3056" s="5">
        <v>4.6867892110831156E-3</v>
      </c>
      <c r="E3056" s="5">
        <v>-2.1008673313322821E-3</v>
      </c>
      <c r="F3056" s="5">
        <v>3.8466675668128269E-3</v>
      </c>
      <c r="G3056" s="7">
        <v>0.68333782839184165</v>
      </c>
      <c r="H3056" s="7">
        <v>0.70965071672256586</v>
      </c>
      <c r="I3056" s="7">
        <v>0.31666217160815835</v>
      </c>
      <c r="J3056" s="7">
        <v>0.29034928327743409</v>
      </c>
      <c r="K3056" s="7">
        <v>0.89777869036677116</v>
      </c>
      <c r="L3056" s="7">
        <v>0.90661271165296942</v>
      </c>
      <c r="M3056" s="7">
        <v>0.57159800171286601</v>
      </c>
      <c r="N3056" s="7">
        <v>0.54612080431095433</v>
      </c>
      <c r="O3056" s="8">
        <v>-0.47705305380556262</v>
      </c>
      <c r="P3056" s="8">
        <v>-0.55236461843500295</v>
      </c>
      <c r="Q3056" s="5">
        <v>-0.3348440864785005</v>
      </c>
      <c r="R3056" s="5">
        <v>-0.40483624304890042</v>
      </c>
    </row>
    <row r="3057" spans="1:18">
      <c r="A3057" t="s">
        <v>3498</v>
      </c>
      <c r="B3057" s="1" t="s">
        <v>3498</v>
      </c>
      <c r="C3057" s="10">
        <v>-2.4277920018740528E-3</v>
      </c>
      <c r="D3057" s="5">
        <v>4.8598239066016185E-3</v>
      </c>
      <c r="E3057" s="5">
        <v>-3.9599304204616312E-3</v>
      </c>
      <c r="F3057" s="5">
        <v>4.4805625577049703E-3</v>
      </c>
      <c r="G3057" s="7">
        <v>0.73321313256634579</v>
      </c>
      <c r="H3057" s="7">
        <v>0.85109785245405967</v>
      </c>
      <c r="I3057" s="7">
        <v>0.26678686743365426</v>
      </c>
      <c r="J3057" s="7">
        <v>0.14890214754594036</v>
      </c>
      <c r="K3057" s="7">
        <v>0.89777869036677116</v>
      </c>
      <c r="L3057" s="7">
        <v>0.90661271165296942</v>
      </c>
      <c r="M3057" s="7">
        <v>0.52281825242319868</v>
      </c>
      <c r="N3057" s="7">
        <v>0.37114036742252543</v>
      </c>
      <c r="O3057" s="8">
        <v>-0.62255995264674424</v>
      </c>
      <c r="P3057" s="8">
        <v>-1.0411535384008943</v>
      </c>
      <c r="Q3057" s="5">
        <v>-0.79595726229415453</v>
      </c>
      <c r="R3057" s="5">
        <v>-0.64632546930457158</v>
      </c>
    </row>
    <row r="3058" spans="1:18">
      <c r="A3058" t="s">
        <v>2411</v>
      </c>
      <c r="B3058" s="1" t="s">
        <v>6127</v>
      </c>
      <c r="C3058" s="10">
        <v>-8.3630465378365E-3</v>
      </c>
      <c r="D3058" s="5">
        <v>4.5988346769716216E-3</v>
      </c>
      <c r="E3058" s="5">
        <v>-6.3819528594964703E-3</v>
      </c>
      <c r="F3058" s="5">
        <v>4.8481260387971707E-3</v>
      </c>
      <c r="G3058" s="7">
        <v>0.98400519114592555</v>
      </c>
      <c r="H3058" s="7">
        <v>0.95332224901763762</v>
      </c>
      <c r="I3058" s="7">
        <v>1.5994808854074481E-2</v>
      </c>
      <c r="J3058" s="7">
        <v>4.6677750982362404E-2</v>
      </c>
      <c r="K3058" s="7">
        <v>0.89777869036677116</v>
      </c>
      <c r="L3058" s="7">
        <v>0.90661271165296942</v>
      </c>
      <c r="M3058" s="7">
        <v>7.4318936312674722E-2</v>
      </c>
      <c r="N3058" s="7">
        <v>0.17648916000892415</v>
      </c>
      <c r="O3058" s="8">
        <v>-2.1445403282320017</v>
      </c>
      <c r="P3058" s="8">
        <v>-1.6779569578391376</v>
      </c>
      <c r="Q3058" s="5">
        <v>0.18980559866651422</v>
      </c>
      <c r="R3058" s="5">
        <v>-0.17738931936235014</v>
      </c>
    </row>
    <row r="3059" spans="1:18">
      <c r="A3059" t="s">
        <v>3499</v>
      </c>
      <c r="B3059" s="1" t="s">
        <v>3499</v>
      </c>
      <c r="C3059" s="10">
        <v>-1.5404285664099883E-3</v>
      </c>
      <c r="D3059" s="5">
        <v>7.6933252188191286E-3</v>
      </c>
      <c r="E3059" s="5">
        <v>-1.5893340317559915E-3</v>
      </c>
      <c r="F3059" s="5">
        <v>5.6047337311303964E-3</v>
      </c>
      <c r="G3059" s="7">
        <v>0.65358331250562507</v>
      </c>
      <c r="H3059" s="7">
        <v>0.66197934322788088</v>
      </c>
      <c r="I3059" s="7">
        <v>0.34641668749437493</v>
      </c>
      <c r="J3059" s="7">
        <v>0.33802065677211912</v>
      </c>
      <c r="K3059" s="7">
        <v>0.89777869036677116</v>
      </c>
      <c r="L3059" s="7">
        <v>0.90661271165296942</v>
      </c>
      <c r="M3059" s="7">
        <v>0.60407296361483498</v>
      </c>
      <c r="N3059" s="7">
        <v>0.58922890651112214</v>
      </c>
      <c r="O3059" s="8">
        <v>-0.39501289015682528</v>
      </c>
      <c r="P3059" s="8">
        <v>-0.41787116821886167</v>
      </c>
      <c r="Q3059" s="5">
        <v>-0.63430973780695465</v>
      </c>
      <c r="R3059" s="5">
        <v>-2.1191124783157722</v>
      </c>
    </row>
    <row r="3060" spans="1:18">
      <c r="A3060" t="s">
        <v>1164</v>
      </c>
      <c r="B3060" s="1" t="s">
        <v>4881</v>
      </c>
      <c r="C3060" s="10">
        <v>7.6927119524027683E-3</v>
      </c>
      <c r="D3060" s="5">
        <v>3.0991291341243734E-3</v>
      </c>
      <c r="E3060" s="5">
        <v>-6.7800783919115103E-3</v>
      </c>
      <c r="F3060" s="5">
        <v>4.7990754593501524E-3</v>
      </c>
      <c r="G3060" s="7">
        <v>2.4267949257313237E-2</v>
      </c>
      <c r="H3060" s="7">
        <v>0.96267696708263306</v>
      </c>
      <c r="I3060" s="7">
        <v>0.97573205074268676</v>
      </c>
      <c r="J3060" s="7">
        <v>3.7323032917366952E-2</v>
      </c>
      <c r="K3060" s="7">
        <v>0.19561159349945015</v>
      </c>
      <c r="L3060" s="7">
        <v>0.90661271165296942</v>
      </c>
      <c r="M3060" s="7">
        <v>0.80128294530209354</v>
      </c>
      <c r="N3060" s="7">
        <v>0.15120441033225704</v>
      </c>
      <c r="O3060" s="8">
        <v>1.9726460854620445</v>
      </c>
      <c r="P3060" s="8">
        <v>-1.7826329906956284</v>
      </c>
      <c r="Q3060" s="5">
        <v>-1.9748364831756564</v>
      </c>
      <c r="R3060" s="5">
        <v>-0.281587674013283</v>
      </c>
    </row>
    <row r="3061" spans="1:18">
      <c r="A3061" t="s">
        <v>1250</v>
      </c>
      <c r="B3061" s="1" t="s">
        <v>4967</v>
      </c>
      <c r="C3061" s="10">
        <v>-1.668529547839203E-3</v>
      </c>
      <c r="D3061" s="5">
        <v>6.6809364792921053E-3</v>
      </c>
      <c r="E3061" s="5">
        <v>-9.2896613012569875E-3</v>
      </c>
      <c r="F3061" s="5">
        <v>1.7335550279942913E-3</v>
      </c>
      <c r="G3061" s="7">
        <v>0.66562416299303928</v>
      </c>
      <c r="H3061" s="7">
        <v>0.99270618654992926</v>
      </c>
      <c r="I3061" s="7">
        <v>0.33437583700696072</v>
      </c>
      <c r="J3061" s="7">
        <v>7.2938134500707859E-3</v>
      </c>
      <c r="K3061" s="7">
        <v>0.89777869036677116</v>
      </c>
      <c r="L3061" s="7">
        <v>0.90661271165296942</v>
      </c>
      <c r="M3061" s="7">
        <v>0.59244171894614828</v>
      </c>
      <c r="N3061" s="7">
        <v>4.394543063735714E-2</v>
      </c>
      <c r="O3061" s="8">
        <v>-0.42786189075943565</v>
      </c>
      <c r="P3061" s="8">
        <v>-2.4424579998610314</v>
      </c>
      <c r="Q3061" s="5">
        <v>-1.1951782596462512E-2</v>
      </c>
      <c r="R3061" s="5">
        <v>9.500739347255982E-3</v>
      </c>
    </row>
    <row r="3062" spans="1:18">
      <c r="A3062" t="s">
        <v>2689</v>
      </c>
      <c r="B3062" s="1" t="s">
        <v>6396</v>
      </c>
      <c r="C3062" s="10">
        <v>-1.1499251461627192E-2</v>
      </c>
      <c r="D3062" s="5">
        <v>7.2777299920281204E-3</v>
      </c>
      <c r="E3062" s="5">
        <v>-8.9871174327646117E-4</v>
      </c>
      <c r="F3062" s="5">
        <v>7.2679105718244669E-3</v>
      </c>
      <c r="G3062" s="7">
        <v>0.99840473649118966</v>
      </c>
      <c r="H3062" s="7">
        <v>0.59339666214236042</v>
      </c>
      <c r="I3062" s="7">
        <v>1.5952635088103781E-3</v>
      </c>
      <c r="J3062" s="7">
        <v>0.40660333785763958</v>
      </c>
      <c r="K3062" s="7">
        <v>0.89777869036677116</v>
      </c>
      <c r="L3062" s="7">
        <v>0.90661271165296942</v>
      </c>
      <c r="M3062" s="7">
        <v>1.1448874494354703E-2</v>
      </c>
      <c r="N3062" s="7">
        <v>0.65257167625020174</v>
      </c>
      <c r="O3062" s="8">
        <v>-2.9487589710722739</v>
      </c>
      <c r="P3062" s="8">
        <v>-0.2362912506441576</v>
      </c>
      <c r="Q3062" s="5">
        <v>-0.26825847381101969</v>
      </c>
      <c r="R3062" s="5">
        <v>-0.29374968154619951</v>
      </c>
    </row>
    <row r="3063" spans="1:18">
      <c r="A3063" t="s">
        <v>3500</v>
      </c>
      <c r="B3063" s="1" t="s">
        <v>3500</v>
      </c>
      <c r="C3063" s="10">
        <v>-8.1396479549924652E-3</v>
      </c>
      <c r="D3063" s="5">
        <v>3.5695648930926748E-3</v>
      </c>
      <c r="E3063" s="5">
        <v>-4.6658258974866511E-3</v>
      </c>
      <c r="F3063" s="5">
        <v>4.44731395816005E-3</v>
      </c>
      <c r="G3063" s="7">
        <v>0.98156741491897681</v>
      </c>
      <c r="H3063" s="7">
        <v>0.8900415494699141</v>
      </c>
      <c r="I3063" s="7">
        <v>1.8432585081023183E-2</v>
      </c>
      <c r="J3063" s="7">
        <v>0.10995845053008595</v>
      </c>
      <c r="K3063" s="7">
        <v>0.89777869036677116</v>
      </c>
      <c r="L3063" s="7">
        <v>0.90661271165296942</v>
      </c>
      <c r="M3063" s="7">
        <v>8.3396389929443343E-2</v>
      </c>
      <c r="N3063" s="7">
        <v>0.30577049950024721</v>
      </c>
      <c r="O3063" s="8">
        <v>-2.0872541146480641</v>
      </c>
      <c r="P3063" s="8">
        <v>-1.2267491160020054</v>
      </c>
      <c r="Q3063" s="5">
        <v>-0.71460729293822189</v>
      </c>
      <c r="R3063" s="5">
        <v>-0.87850676585051746</v>
      </c>
    </row>
    <row r="3064" spans="1:18">
      <c r="A3064" t="s">
        <v>813</v>
      </c>
      <c r="B3064" s="1" t="s">
        <v>4530</v>
      </c>
      <c r="C3064" s="10">
        <v>-4.1841449267713757E-4</v>
      </c>
      <c r="D3064" s="5">
        <v>3.2951568590153554E-3</v>
      </c>
      <c r="E3064" s="5">
        <v>-4.1140307318577509E-3</v>
      </c>
      <c r="F3064" s="5">
        <v>4.6830337912540567E-3</v>
      </c>
      <c r="G3064" s="7">
        <v>0.54272222448537377</v>
      </c>
      <c r="H3064" s="7">
        <v>0.86030039000706515</v>
      </c>
      <c r="I3064" s="7">
        <v>0.45727777551462623</v>
      </c>
      <c r="J3064" s="7">
        <v>0.1396996099929349</v>
      </c>
      <c r="K3064" s="7">
        <v>0.89777869036677116</v>
      </c>
      <c r="L3064" s="7">
        <v>0.90661271165296942</v>
      </c>
      <c r="M3064" s="7">
        <v>0.70786996741885999</v>
      </c>
      <c r="N3064" s="7">
        <v>0.3549396713886776</v>
      </c>
      <c r="O3064" s="8">
        <v>-0.10729424371886681</v>
      </c>
      <c r="P3064" s="8">
        <v>-1.0816699281964621</v>
      </c>
      <c r="Q3064" s="5">
        <v>0.13606219677846446</v>
      </c>
      <c r="R3064" s="5">
        <v>-0.5125024878479576</v>
      </c>
    </row>
    <row r="3065" spans="1:18">
      <c r="A3065" t="s">
        <v>2187</v>
      </c>
      <c r="B3065" s="1" t="s">
        <v>5903</v>
      </c>
      <c r="C3065" s="10">
        <v>-2.9945439879078915E-3</v>
      </c>
      <c r="D3065" s="5">
        <v>3.7928265320812996E-3</v>
      </c>
      <c r="E3065" s="5">
        <v>-6.2790292068154955E-3</v>
      </c>
      <c r="F3065" s="5">
        <v>2.6980326945791376E-3</v>
      </c>
      <c r="G3065" s="7">
        <v>0.77872446019281605</v>
      </c>
      <c r="H3065" s="7">
        <v>0.95062009839748718</v>
      </c>
      <c r="I3065" s="7">
        <v>0.22127553980718398</v>
      </c>
      <c r="J3065" s="7">
        <v>4.937990160251287E-2</v>
      </c>
      <c r="K3065" s="7">
        <v>0.89777869036677116</v>
      </c>
      <c r="L3065" s="7">
        <v>0.90661271165296942</v>
      </c>
      <c r="M3065" s="7">
        <v>0.47201584007399267</v>
      </c>
      <c r="N3065" s="7">
        <v>0.18320090591149904</v>
      </c>
      <c r="O3065" s="8">
        <v>-0.76789245613769974</v>
      </c>
      <c r="P3065" s="8">
        <v>-1.6508960467129645</v>
      </c>
      <c r="Q3065" s="5">
        <v>0.32368001810466723</v>
      </c>
      <c r="R3065" s="5">
        <v>-0.61456238351957526</v>
      </c>
    </row>
    <row r="3066" spans="1:18">
      <c r="A3066" t="s">
        <v>3501</v>
      </c>
      <c r="B3066" s="1" t="s">
        <v>3501</v>
      </c>
      <c r="C3066" s="10">
        <v>-1.5051592432046523E-2</v>
      </c>
      <c r="D3066" s="5">
        <v>6.2152387835810556E-3</v>
      </c>
      <c r="E3066" s="5">
        <v>-1.4208198439115454E-2</v>
      </c>
      <c r="F3066" s="5">
        <v>6.0740599045652766E-3</v>
      </c>
      <c r="G3066" s="7">
        <v>0.99994323396316898</v>
      </c>
      <c r="H3066" s="7">
        <v>0.99990638472180304</v>
      </c>
      <c r="I3066" s="7">
        <v>5.6766036830982476E-5</v>
      </c>
      <c r="J3066" s="7">
        <v>9.3615278196919688E-5</v>
      </c>
      <c r="K3066" s="7">
        <v>0.89777869036677116</v>
      </c>
      <c r="L3066" s="7">
        <v>0.90661271165296942</v>
      </c>
      <c r="M3066" s="7">
        <v>6.2851370913329357E-4</v>
      </c>
      <c r="N3066" s="7">
        <v>1.1373158244439249E-3</v>
      </c>
      <c r="O3066" s="8">
        <v>-3.8596875945384603</v>
      </c>
      <c r="P3066" s="8">
        <v>-3.7356505060668783</v>
      </c>
      <c r="Q3066" s="5">
        <v>-0.804509765325082</v>
      </c>
      <c r="R3066" s="5">
        <v>0.19218835106779425</v>
      </c>
    </row>
    <row r="3067" spans="1:18">
      <c r="A3067" t="s">
        <v>3502</v>
      </c>
      <c r="B3067" s="1" t="s">
        <v>3502</v>
      </c>
      <c r="C3067" s="10">
        <v>-6.8282396316961882E-3</v>
      </c>
      <c r="D3067" s="5">
        <v>3.0953668777753359E-3</v>
      </c>
      <c r="E3067" s="5">
        <v>-1.056451923811905E-2</v>
      </c>
      <c r="F3067" s="5">
        <v>2.7097261975252821E-3</v>
      </c>
      <c r="G3067" s="7">
        <v>0.96002437528568774</v>
      </c>
      <c r="H3067" s="7">
        <v>0.99726229184258997</v>
      </c>
      <c r="I3067" s="7">
        <v>3.9975624714312277E-2</v>
      </c>
      <c r="J3067" s="7">
        <v>2.7377081574100045E-3</v>
      </c>
      <c r="K3067" s="7">
        <v>0.89777869036677116</v>
      </c>
      <c r="L3067" s="7">
        <v>0.90661271165296942</v>
      </c>
      <c r="M3067" s="7">
        <v>0.14827166839275469</v>
      </c>
      <c r="N3067" s="7">
        <v>2.0390517775696265E-2</v>
      </c>
      <c r="O3067" s="8">
        <v>-1.7509690033116481</v>
      </c>
      <c r="P3067" s="8">
        <v>-2.7776464276838788</v>
      </c>
      <c r="Q3067" s="5">
        <v>7.7175882729718079E-2</v>
      </c>
      <c r="R3067" s="5">
        <v>-0.65489909637457466</v>
      </c>
    </row>
    <row r="3068" spans="1:18">
      <c r="A3068" t="s">
        <v>3503</v>
      </c>
      <c r="B3068" s="1" t="s">
        <v>3503</v>
      </c>
      <c r="C3068" s="10">
        <v>-6.7521865183683451E-4</v>
      </c>
      <c r="D3068" s="5">
        <v>2.5662145116804539E-3</v>
      </c>
      <c r="E3068" s="5">
        <v>-3.8760502848785364E-3</v>
      </c>
      <c r="F3068" s="5">
        <v>4.9714865589067523E-3</v>
      </c>
      <c r="G3068" s="7">
        <v>0.56873192782229687</v>
      </c>
      <c r="H3068" s="7">
        <v>0.84592215566864515</v>
      </c>
      <c r="I3068" s="7">
        <v>0.43126807217770313</v>
      </c>
      <c r="J3068" s="7">
        <v>0.15407784433135482</v>
      </c>
      <c r="K3068" s="7">
        <v>0.89777869036677116</v>
      </c>
      <c r="L3068" s="7">
        <v>0.90661271165296942</v>
      </c>
      <c r="M3068" s="7">
        <v>0.68737213127108387</v>
      </c>
      <c r="N3068" s="7">
        <v>0.37840520332550986</v>
      </c>
      <c r="O3068" s="8">
        <v>-0.17314666643157736</v>
      </c>
      <c r="P3068" s="8">
        <v>-1.0190995903030626</v>
      </c>
      <c r="Q3068" s="5">
        <v>-2.8822634404854766</v>
      </c>
      <c r="R3068" s="5">
        <v>-0.15514827687311308</v>
      </c>
    </row>
    <row r="3069" spans="1:18">
      <c r="A3069" t="s">
        <v>2018</v>
      </c>
      <c r="B3069" s="1" t="s">
        <v>5734</v>
      </c>
      <c r="C3069" s="10">
        <v>1.5276664390152704E-2</v>
      </c>
      <c r="D3069" s="5">
        <v>4.9655464410251864E-3</v>
      </c>
      <c r="E3069" s="5">
        <v>2.840221975722524E-3</v>
      </c>
      <c r="F3069" s="5">
        <v>2.9003009685783423E-3</v>
      </c>
      <c r="G3069" s="7">
        <v>4.4754038114436234E-5</v>
      </c>
      <c r="H3069" s="7">
        <v>0.22760502133430394</v>
      </c>
      <c r="I3069" s="7">
        <v>0.99995524596188556</v>
      </c>
      <c r="J3069" s="7">
        <v>0.77239497866569606</v>
      </c>
      <c r="K3069" s="7">
        <v>1.1667669309318016E-3</v>
      </c>
      <c r="L3069" s="7">
        <v>0.76579052178209128</v>
      </c>
      <c r="M3069" s="7">
        <v>0.80128294530209354</v>
      </c>
      <c r="N3069" s="7">
        <v>0.79728719774649903</v>
      </c>
      <c r="O3069" s="8">
        <v>3.9174029126021712</v>
      </c>
      <c r="P3069" s="8">
        <v>0.74675735325742376</v>
      </c>
      <c r="Q3069" s="5">
        <v>-2.6905188645610006E-2</v>
      </c>
      <c r="R3069" s="5">
        <v>-0.60832529155248583</v>
      </c>
    </row>
    <row r="3070" spans="1:18">
      <c r="A3070" t="s">
        <v>1494</v>
      </c>
      <c r="B3070" s="1" t="s">
        <v>5211</v>
      </c>
      <c r="C3070" s="10">
        <v>1.329512111013411E-2</v>
      </c>
      <c r="D3070" s="5">
        <v>1.3279267367224075E-2</v>
      </c>
      <c r="E3070" s="5">
        <v>1.0039072996390582E-2</v>
      </c>
      <c r="F3070" s="5">
        <v>4.580942180391236E-3</v>
      </c>
      <c r="G3070" s="7">
        <v>3.256792168462308E-4</v>
      </c>
      <c r="H3070" s="7">
        <v>4.1514829350962623E-3</v>
      </c>
      <c r="I3070" s="7">
        <v>0.99967432078315377</v>
      </c>
      <c r="J3070" s="7">
        <v>0.99584851706490374</v>
      </c>
      <c r="K3070" s="7">
        <v>6.2821137486637662E-3</v>
      </c>
      <c r="L3070" s="7">
        <v>5.8065397568236699E-2</v>
      </c>
      <c r="M3070" s="7">
        <v>0.80128294530209354</v>
      </c>
      <c r="N3070" s="7">
        <v>0.79728719774649903</v>
      </c>
      <c r="O3070" s="8">
        <v>3.409274749389017</v>
      </c>
      <c r="P3070" s="8">
        <v>2.6394949563882615</v>
      </c>
      <c r="Q3070" s="5">
        <v>-0.16150990068324567</v>
      </c>
      <c r="R3070" s="5">
        <v>-0.32599860007213166</v>
      </c>
    </row>
    <row r="3071" spans="1:18">
      <c r="A3071" t="s">
        <v>1473</v>
      </c>
      <c r="B3071" s="1" t="s">
        <v>5190</v>
      </c>
      <c r="C3071" s="10">
        <v>-1.0216601437777809E-2</v>
      </c>
      <c r="D3071" s="5">
        <v>3.9242511071172475E-3</v>
      </c>
      <c r="E3071" s="5">
        <v>-6.9096189803528121E-3</v>
      </c>
      <c r="F3071" s="5">
        <v>6.4966997463201826E-3</v>
      </c>
      <c r="G3071" s="7">
        <v>0.99560155636938796</v>
      </c>
      <c r="H3071" s="7">
        <v>0.96536786278717013</v>
      </c>
      <c r="I3071" s="7">
        <v>4.398443630612015E-3</v>
      </c>
      <c r="J3071" s="7">
        <v>3.4632137212829844E-2</v>
      </c>
      <c r="K3071" s="7">
        <v>0.89777869036677116</v>
      </c>
      <c r="L3071" s="7">
        <v>0.90661271165296942</v>
      </c>
      <c r="M3071" s="7">
        <v>2.6148077588710381E-2</v>
      </c>
      <c r="N3071" s="7">
        <v>0.14278236760192994</v>
      </c>
      <c r="O3071" s="8">
        <v>-2.6198483652651783</v>
      </c>
      <c r="P3071" s="8">
        <v>-1.8166920845941703</v>
      </c>
      <c r="Q3071" s="5">
        <v>-0.78773115543460281</v>
      </c>
      <c r="R3071" s="5">
        <v>0.46658536778170656</v>
      </c>
    </row>
    <row r="3072" spans="1:18">
      <c r="A3072" t="s">
        <v>1519</v>
      </c>
      <c r="B3072" s="1" t="s">
        <v>5236</v>
      </c>
      <c r="C3072" s="10">
        <v>-3.4744695826013899E-3</v>
      </c>
      <c r="D3072" s="5">
        <v>2.6136606971697792E-3</v>
      </c>
      <c r="E3072" s="5">
        <v>8.8352884744731467E-3</v>
      </c>
      <c r="F3072" s="5">
        <v>3.8033403410064263E-3</v>
      </c>
      <c r="G3072" s="7">
        <v>0.81352469143339956</v>
      </c>
      <c r="H3072" s="7">
        <v>1.0089756030662311E-2</v>
      </c>
      <c r="I3072" s="7">
        <v>0.1864753085666005</v>
      </c>
      <c r="J3072" s="7">
        <v>0.98991024396933769</v>
      </c>
      <c r="K3072" s="7">
        <v>0.89777869036677116</v>
      </c>
      <c r="L3072" s="7">
        <v>0.11187634538285429</v>
      </c>
      <c r="M3072" s="7">
        <v>0.42788306917658309</v>
      </c>
      <c r="N3072" s="7">
        <v>0.79728719774649903</v>
      </c>
      <c r="O3072" s="8">
        <v>-0.89096002340693448</v>
      </c>
      <c r="P3072" s="8">
        <v>2.3229933057556074</v>
      </c>
      <c r="Q3072" s="5">
        <v>-0.15430105568884572</v>
      </c>
      <c r="R3072" s="5">
        <v>-0.20365881801212193</v>
      </c>
    </row>
    <row r="3073" spans="1:18">
      <c r="A3073" t="s">
        <v>1662</v>
      </c>
      <c r="B3073" s="1" t="s">
        <v>5378</v>
      </c>
      <c r="C3073" s="10">
        <v>0</v>
      </c>
      <c r="D3073" s="5">
        <v>2.8986793235272904E-3</v>
      </c>
      <c r="E3073" s="5">
        <v>3.2044674872724836E-3</v>
      </c>
      <c r="F3073" s="5">
        <v>2.7433436200726092E-3</v>
      </c>
      <c r="G3073" s="7">
        <v>0.5</v>
      </c>
      <c r="H3073" s="7">
        <v>0.19974691458925475</v>
      </c>
      <c r="I3073" s="7">
        <v>0.5</v>
      </c>
      <c r="J3073" s="7">
        <v>0.80025308541074525</v>
      </c>
      <c r="K3073" s="7">
        <v>0.89777869036677116</v>
      </c>
      <c r="L3073" s="7">
        <v>0.71173796576123816</v>
      </c>
      <c r="M3073" s="7">
        <v>0.72011428216148854</v>
      </c>
      <c r="N3073" s="7">
        <v>0.79728719774649903</v>
      </c>
      <c r="O3073" s="8">
        <v>3.6774293632725498E-17</v>
      </c>
      <c r="P3073" s="8">
        <v>0.84252557717300325</v>
      </c>
      <c r="Q3073" s="5">
        <v>-1.3741306066968397</v>
      </c>
      <c r="R3073" s="5">
        <v>-2.5657904012608741</v>
      </c>
    </row>
    <row r="3074" spans="1:18">
      <c r="A3074" t="s">
        <v>1794</v>
      </c>
      <c r="B3074" s="1" t="s">
        <v>5510</v>
      </c>
      <c r="C3074" s="10">
        <v>1.558390763428022E-3</v>
      </c>
      <c r="D3074" s="5">
        <v>3.3246179229019907E-3</v>
      </c>
      <c r="E3074" s="5">
        <v>1.3592365433016621E-3</v>
      </c>
      <c r="F3074" s="5">
        <v>3.8293933625673884E-3</v>
      </c>
      <c r="G3074" s="7">
        <v>0.34471860004501087</v>
      </c>
      <c r="H3074" s="7">
        <v>0.36040613063985616</v>
      </c>
      <c r="I3074" s="7">
        <v>0.65528139995498913</v>
      </c>
      <c r="J3074" s="7">
        <v>0.63959386936014384</v>
      </c>
      <c r="K3074" s="7">
        <v>0.86886661226056394</v>
      </c>
      <c r="L3074" s="7">
        <v>0.90661271165296942</v>
      </c>
      <c r="M3074" s="7">
        <v>0.80128294530209354</v>
      </c>
      <c r="N3074" s="7">
        <v>0.78831165328077368</v>
      </c>
      <c r="O3074" s="8">
        <v>0.39961894558346267</v>
      </c>
      <c r="P3074" s="8">
        <v>0.35737343496488788</v>
      </c>
      <c r="Q3074" s="5">
        <v>-0.30257628767038658</v>
      </c>
      <c r="R3074" s="5">
        <v>-0.29854576740038863</v>
      </c>
    </row>
    <row r="3075" spans="1:18">
      <c r="A3075" t="s">
        <v>3504</v>
      </c>
      <c r="B3075" s="1" t="s">
        <v>3504</v>
      </c>
      <c r="C3075" s="10">
        <v>-3.4758491184756438E-3</v>
      </c>
      <c r="D3075" s="5">
        <v>3.689283151911187E-3</v>
      </c>
      <c r="E3075" s="5">
        <v>-1.551523591695133E-3</v>
      </c>
      <c r="F3075" s="5">
        <v>4.8020201152827076E-3</v>
      </c>
      <c r="G3075" s="7">
        <v>0.81361957056923995</v>
      </c>
      <c r="H3075" s="7">
        <v>0.65833745356841156</v>
      </c>
      <c r="I3075" s="7">
        <v>0.18638042943076003</v>
      </c>
      <c r="J3075" s="7">
        <v>0.34166254643158844</v>
      </c>
      <c r="K3075" s="7">
        <v>0.89777869036677116</v>
      </c>
      <c r="L3075" s="7">
        <v>0.90661271165296942</v>
      </c>
      <c r="M3075" s="7">
        <v>0.42788306917658309</v>
      </c>
      <c r="N3075" s="7">
        <v>0.59227777879978571</v>
      </c>
      <c r="O3075" s="8">
        <v>-0.89131377850122884</v>
      </c>
      <c r="P3075" s="8">
        <v>-0.40792996489507483</v>
      </c>
      <c r="Q3075" s="5">
        <v>-0.28035524623456354</v>
      </c>
      <c r="R3075" s="5">
        <v>-2.9378175810472029E-2</v>
      </c>
    </row>
    <row r="3076" spans="1:18">
      <c r="A3076" t="s">
        <v>2065</v>
      </c>
      <c r="B3076" s="1" t="s">
        <v>5781</v>
      </c>
      <c r="C3076" s="10">
        <v>3.1431309737287253E-3</v>
      </c>
      <c r="D3076" s="5">
        <v>5.4313462427829518E-3</v>
      </c>
      <c r="E3076" s="5">
        <v>1.0005610243283471E-3</v>
      </c>
      <c r="F3076" s="5">
        <v>5.0569026459043615E-3</v>
      </c>
      <c r="G3076" s="7">
        <v>0.21012295444439921</v>
      </c>
      <c r="H3076" s="7">
        <v>0.39624843428773482</v>
      </c>
      <c r="I3076" s="7">
        <v>0.78987704555560079</v>
      </c>
      <c r="J3076" s="7">
        <v>0.60375156571226518</v>
      </c>
      <c r="K3076" s="7">
        <v>0.69583159986626775</v>
      </c>
      <c r="L3076" s="7">
        <v>0.90661271165296942</v>
      </c>
      <c r="M3076" s="7">
        <v>0.80128294530209354</v>
      </c>
      <c r="N3076" s="7">
        <v>0.77292693786618694</v>
      </c>
      <c r="O3076" s="8">
        <v>0.80599469339078211</v>
      </c>
      <c r="P3076" s="8">
        <v>0.26306968563958777</v>
      </c>
      <c r="Q3076" s="5">
        <v>-1.1442996736772513</v>
      </c>
      <c r="R3076" s="5">
        <v>0.37633226565295547</v>
      </c>
    </row>
    <row r="3077" spans="1:18">
      <c r="A3077" t="s">
        <v>803</v>
      </c>
      <c r="B3077" s="1" t="s">
        <v>4520</v>
      </c>
      <c r="C3077" s="10">
        <v>4.1968532599974753E-4</v>
      </c>
      <c r="D3077" s="5">
        <v>2.9236213123663719E-3</v>
      </c>
      <c r="E3077" s="5">
        <v>-2.6513093159048103E-3</v>
      </c>
      <c r="F3077" s="5">
        <v>6.2553064028096879E-3</v>
      </c>
      <c r="G3077" s="7">
        <v>0.45714851646671117</v>
      </c>
      <c r="H3077" s="7">
        <v>0.75712614603783157</v>
      </c>
      <c r="I3077" s="7">
        <v>0.54285148353328883</v>
      </c>
      <c r="J3077" s="7">
        <v>0.2428738539621684</v>
      </c>
      <c r="K3077" s="7">
        <v>0.89777869036677116</v>
      </c>
      <c r="L3077" s="7">
        <v>0.90661271165296942</v>
      </c>
      <c r="M3077" s="7">
        <v>0.74631596368223252</v>
      </c>
      <c r="N3077" s="7">
        <v>0.49481396374976416</v>
      </c>
      <c r="O3077" s="8">
        <v>0.107620124161893</v>
      </c>
      <c r="P3077" s="8">
        <v>-0.69708802492740518</v>
      </c>
      <c r="Q3077" s="5">
        <v>-0.41323066566418654</v>
      </c>
      <c r="R3077" s="5">
        <v>0.33252483725502013</v>
      </c>
    </row>
    <row r="3078" spans="1:18">
      <c r="A3078" t="s">
        <v>3505</v>
      </c>
      <c r="B3078" s="1" t="s">
        <v>3505</v>
      </c>
      <c r="C3078" s="10">
        <v>-2.0992441958022096E-3</v>
      </c>
      <c r="D3078" s="5">
        <v>1.7300598853535057E-3</v>
      </c>
      <c r="E3078" s="5">
        <v>-6.0539053466163693E-4</v>
      </c>
      <c r="F3078" s="5">
        <v>2.046255082365138E-3</v>
      </c>
      <c r="G3078" s="7">
        <v>0.70481856871094806</v>
      </c>
      <c r="H3078" s="7">
        <v>0.56323276646470899</v>
      </c>
      <c r="I3078" s="7">
        <v>0.29518143128905189</v>
      </c>
      <c r="J3078" s="7">
        <v>0.43676723353529107</v>
      </c>
      <c r="K3078" s="7">
        <v>0.89777869036677116</v>
      </c>
      <c r="L3078" s="7">
        <v>0.90661271165296942</v>
      </c>
      <c r="M3078" s="7">
        <v>0.55038908691718968</v>
      </c>
      <c r="N3078" s="7">
        <v>0.6814290201526263</v>
      </c>
      <c r="O3078" s="8">
        <v>-0.53831026962925754</v>
      </c>
      <c r="P3078" s="8">
        <v>-0.15917059906418621</v>
      </c>
      <c r="Q3078" s="5">
        <v>-0.88973064446328509</v>
      </c>
      <c r="R3078" s="5">
        <v>-3.7447266863003648E-2</v>
      </c>
    </row>
    <row r="3079" spans="1:18">
      <c r="A3079" t="s">
        <v>80</v>
      </c>
      <c r="B3079" s="1" t="s">
        <v>3798</v>
      </c>
      <c r="C3079" s="10">
        <v>-3.0074087359699589E-2</v>
      </c>
      <c r="D3079" s="5">
        <v>4.079409549528853E-3</v>
      </c>
      <c r="E3079" s="5">
        <v>-1.6130101043131381E-2</v>
      </c>
      <c r="F3079" s="5">
        <v>2.9608265777100696E-3</v>
      </c>
      <c r="G3079" s="7">
        <v>0.99999999999999378</v>
      </c>
      <c r="H3079" s="7">
        <v>0.99998887177576612</v>
      </c>
      <c r="I3079" s="7">
        <v>6.1972468679392571E-15</v>
      </c>
      <c r="J3079" s="7">
        <v>1.1128224233825727E-5</v>
      </c>
      <c r="K3079" s="7">
        <v>0.89777869036677116</v>
      </c>
      <c r="L3079" s="7">
        <v>0.90661271165296942</v>
      </c>
      <c r="M3079" s="7">
        <v>2.4286429138535548E-13</v>
      </c>
      <c r="N3079" s="7">
        <v>1.5201635336136853E-4</v>
      </c>
      <c r="O3079" s="8">
        <v>-7.7119137010485623</v>
      </c>
      <c r="P3079" s="8">
        <v>-4.24096132827062</v>
      </c>
      <c r="Q3079" s="5">
        <v>-1.0375104556148265</v>
      </c>
      <c r="R3079" s="5">
        <v>-0.34537727653066436</v>
      </c>
    </row>
    <row r="3080" spans="1:18">
      <c r="A3080" t="s">
        <v>1792</v>
      </c>
      <c r="B3080" s="1" t="s">
        <v>5508</v>
      </c>
      <c r="C3080" s="10">
        <v>3.8332508961086689E-3</v>
      </c>
      <c r="D3080" s="5">
        <v>2.6572533777593677E-3</v>
      </c>
      <c r="E3080" s="5">
        <v>4.322775415596081E-3</v>
      </c>
      <c r="F3080" s="5">
        <v>2.7052744222254912E-3</v>
      </c>
      <c r="G3080" s="7">
        <v>0.16281294756860809</v>
      </c>
      <c r="H3080" s="7">
        <v>0.12786248674583123</v>
      </c>
      <c r="I3080" s="7">
        <v>0.83718705243139191</v>
      </c>
      <c r="J3080" s="7">
        <v>0.87213751325416877</v>
      </c>
      <c r="K3080" s="7">
        <v>0.60909626774781911</v>
      </c>
      <c r="L3080" s="7">
        <v>0.57543002425368839</v>
      </c>
      <c r="M3080" s="7">
        <v>0.80128294530209354</v>
      </c>
      <c r="N3080" s="7">
        <v>0.79728719774649903</v>
      </c>
      <c r="O3080" s="8">
        <v>0.98296250029754573</v>
      </c>
      <c r="P3080" s="8">
        <v>1.136553535487522</v>
      </c>
      <c r="Q3080" s="5">
        <v>8.9388252463945106E-2</v>
      </c>
      <c r="R3080" s="5">
        <v>9.9728149752011885E-2</v>
      </c>
    </row>
    <row r="3081" spans="1:18">
      <c r="A3081" t="s">
        <v>2438</v>
      </c>
      <c r="B3081" s="1" t="s">
        <v>6154</v>
      </c>
      <c r="C3081" s="10">
        <v>-1.2423578907218812E-4</v>
      </c>
      <c r="D3081" s="5">
        <v>1.3763565691441446E-3</v>
      </c>
      <c r="E3081" s="5">
        <v>8.4927760930016659E-4</v>
      </c>
      <c r="F3081" s="5">
        <v>3.0207299725070655E-3</v>
      </c>
      <c r="G3081" s="7">
        <v>0.51270729274288707</v>
      </c>
      <c r="H3081" s="7">
        <v>0.41165337933099078</v>
      </c>
      <c r="I3081" s="7">
        <v>0.48729270725711293</v>
      </c>
      <c r="J3081" s="7">
        <v>0.58834662066900922</v>
      </c>
      <c r="K3081" s="7">
        <v>0.89777869036677116</v>
      </c>
      <c r="L3081" s="7">
        <v>0.90661271165296942</v>
      </c>
      <c r="M3081" s="7">
        <v>0.72011428216148854</v>
      </c>
      <c r="N3081" s="7">
        <v>0.76383076998022004</v>
      </c>
      <c r="O3081" s="8">
        <v>-3.1857847337049036E-2</v>
      </c>
      <c r="P3081" s="8">
        <v>0.2232939203776316</v>
      </c>
      <c r="Q3081" s="5">
        <v>-0.13959066637412446</v>
      </c>
      <c r="R3081" s="5">
        <v>0.24059955039010564</v>
      </c>
    </row>
    <row r="3082" spans="1:18">
      <c r="A3082" t="s">
        <v>880</v>
      </c>
      <c r="B3082" s="1" t="s">
        <v>4597</v>
      </c>
      <c r="C3082" s="10">
        <v>9.8754771803769605E-3</v>
      </c>
      <c r="D3082" s="5">
        <v>4.3846881748857581E-3</v>
      </c>
      <c r="E3082" s="5">
        <v>-4.4022622509899342E-4</v>
      </c>
      <c r="F3082" s="5">
        <v>4.3764784554324657E-3</v>
      </c>
      <c r="G3082" s="7">
        <v>5.6646588621165339E-3</v>
      </c>
      <c r="H3082" s="7">
        <v>0.54607277408351851</v>
      </c>
      <c r="I3082" s="7">
        <v>0.99433534113788347</v>
      </c>
      <c r="J3082" s="7">
        <v>0.45392722591648144</v>
      </c>
      <c r="K3082" s="7">
        <v>6.7032668171236404E-2</v>
      </c>
      <c r="L3082" s="7">
        <v>0.90661271165296942</v>
      </c>
      <c r="M3082" s="7">
        <v>0.80128294530209354</v>
      </c>
      <c r="N3082" s="7">
        <v>0.69611109184397735</v>
      </c>
      <c r="O3082" s="8">
        <v>2.5323736963601831</v>
      </c>
      <c r="P3082" s="8">
        <v>-0.11574523875226424</v>
      </c>
      <c r="Q3082" s="5">
        <v>-1.0412862610253315</v>
      </c>
      <c r="R3082" s="5">
        <v>0.16481194658252907</v>
      </c>
    </row>
    <row r="3083" spans="1:18">
      <c r="A3083" t="s">
        <v>3506</v>
      </c>
      <c r="B3083" s="1" t="s">
        <v>3506</v>
      </c>
      <c r="C3083" s="10">
        <v>-9.2811997900220673E-3</v>
      </c>
      <c r="D3083" s="5">
        <v>2.4636704718387927E-3</v>
      </c>
      <c r="E3083" s="5">
        <v>-1.0311087243923319E-3</v>
      </c>
      <c r="F3083" s="5">
        <v>1.9178693712072268E-3</v>
      </c>
      <c r="G3083" s="7">
        <v>0.99134327784383169</v>
      </c>
      <c r="H3083" s="7">
        <v>0.60684345970967979</v>
      </c>
      <c r="I3083" s="7">
        <v>8.6567221561682887E-3</v>
      </c>
      <c r="J3083" s="7">
        <v>0.39315654029032021</v>
      </c>
      <c r="K3083" s="7">
        <v>0.89777869036677116</v>
      </c>
      <c r="L3083" s="7">
        <v>0.90661271165296942</v>
      </c>
      <c r="M3083" s="7">
        <v>4.5877064735017792E-2</v>
      </c>
      <c r="N3083" s="7">
        <v>0.64035129583686079</v>
      </c>
      <c r="O3083" s="8">
        <v>-2.3799828392716087</v>
      </c>
      <c r="P3083" s="8">
        <v>-0.27110135353134818</v>
      </c>
      <c r="Q3083" s="5">
        <v>-7.7472997991667625E-2</v>
      </c>
      <c r="R3083" s="5">
        <v>-2.364908223475734E-2</v>
      </c>
    </row>
    <row r="3084" spans="1:18">
      <c r="A3084" t="s">
        <v>879</v>
      </c>
      <c r="B3084" s="1" t="s">
        <v>4596</v>
      </c>
      <c r="C3084" s="10">
        <v>1.2431497779212541E-4</v>
      </c>
      <c r="D3084" s="5">
        <v>3.0881810682617979E-3</v>
      </c>
      <c r="E3084" s="5">
        <v>2.9641305948327791E-3</v>
      </c>
      <c r="F3084" s="5">
        <v>1.8738518687833722E-3</v>
      </c>
      <c r="G3084" s="7">
        <v>0.48728461028647174</v>
      </c>
      <c r="H3084" s="7">
        <v>0.21789100168732134</v>
      </c>
      <c r="I3084" s="7">
        <v>0.51271538971352826</v>
      </c>
      <c r="J3084" s="7">
        <v>0.78210899831267866</v>
      </c>
      <c r="K3084" s="7">
        <v>0.89777869036677116</v>
      </c>
      <c r="L3084" s="7">
        <v>0.75021854086482198</v>
      </c>
      <c r="M3084" s="7">
        <v>0.72464260000404102</v>
      </c>
      <c r="N3084" s="7">
        <v>0.79728719774649903</v>
      </c>
      <c r="O3084" s="8">
        <v>3.1878153741261774E-2</v>
      </c>
      <c r="P3084" s="8">
        <v>0.7793356775023158</v>
      </c>
      <c r="Q3084" s="5">
        <v>-1.3064987773725065</v>
      </c>
      <c r="R3084" s="5">
        <v>-1.033137851882505</v>
      </c>
    </row>
    <row r="3085" spans="1:18">
      <c r="A3085" t="s">
        <v>1221</v>
      </c>
      <c r="B3085" s="1" t="s">
        <v>4938</v>
      </c>
      <c r="C3085" s="10">
        <v>-1.1302136620730402E-3</v>
      </c>
      <c r="D3085" s="5">
        <v>3.2621471092813756E-3</v>
      </c>
      <c r="E3085" s="5">
        <v>2.4867528816523068E-3</v>
      </c>
      <c r="F3085" s="5">
        <v>3.578066322822386E-3</v>
      </c>
      <c r="G3085" s="7">
        <v>0.61402351301763547</v>
      </c>
      <c r="H3085" s="7">
        <v>0.25661308810348493</v>
      </c>
      <c r="I3085" s="7">
        <v>0.38597648698236448</v>
      </c>
      <c r="J3085" s="7">
        <v>0.74338691189651507</v>
      </c>
      <c r="K3085" s="7">
        <v>0.89777869036677116</v>
      </c>
      <c r="L3085" s="7">
        <v>0.81219513679525734</v>
      </c>
      <c r="M3085" s="7">
        <v>0.6454690009722478</v>
      </c>
      <c r="N3085" s="7">
        <v>0.79728719774649903</v>
      </c>
      <c r="O3085" s="8">
        <v>-0.28982127109643446</v>
      </c>
      <c r="P3085" s="8">
        <v>0.65382248851713276</v>
      </c>
      <c r="Q3085" s="5">
        <v>-0.23358713341540768</v>
      </c>
      <c r="R3085" s="5">
        <v>0.24384358253156202</v>
      </c>
    </row>
    <row r="3086" spans="1:18">
      <c r="A3086" t="s">
        <v>1786</v>
      </c>
      <c r="B3086" s="1" t="s">
        <v>5502</v>
      </c>
      <c r="C3086" s="10">
        <v>-2.7782275082660641E-3</v>
      </c>
      <c r="D3086" s="5">
        <v>2.7161244897036438E-3</v>
      </c>
      <c r="E3086" s="5">
        <v>2.2487826253943782E-3</v>
      </c>
      <c r="F3086" s="5">
        <v>6.5145140793058023E-3</v>
      </c>
      <c r="G3086" s="7">
        <v>0.76189834779794663</v>
      </c>
      <c r="H3086" s="7">
        <v>0.27717484495819267</v>
      </c>
      <c r="I3086" s="7">
        <v>0.23810165220205337</v>
      </c>
      <c r="J3086" s="7">
        <v>0.72282515504180733</v>
      </c>
      <c r="K3086" s="7">
        <v>0.89777869036677116</v>
      </c>
      <c r="L3086" s="7">
        <v>0.83367322580381986</v>
      </c>
      <c r="M3086" s="7">
        <v>0.49281063944918635</v>
      </c>
      <c r="N3086" s="7">
        <v>0.79728719774649903</v>
      </c>
      <c r="O3086" s="8">
        <v>-0.71242230992312605</v>
      </c>
      <c r="P3086" s="8">
        <v>0.59125482999038859</v>
      </c>
      <c r="Q3086" s="5">
        <v>-0.30112199149537555</v>
      </c>
      <c r="R3086" s="5">
        <v>-0.4417417877205756</v>
      </c>
    </row>
    <row r="3087" spans="1:18">
      <c r="A3087" t="s">
        <v>135</v>
      </c>
      <c r="B3087" s="1" t="s">
        <v>3853</v>
      </c>
      <c r="C3087" s="10">
        <v>-1.0964139148406627E-2</v>
      </c>
      <c r="D3087" s="5">
        <v>7.4934110579677983E-3</v>
      </c>
      <c r="E3087" s="5">
        <v>-6.1691279872376145E-5</v>
      </c>
      <c r="F3087" s="5">
        <v>5.7644174301548171E-3</v>
      </c>
      <c r="G3087" s="7">
        <v>0.99753475082407517</v>
      </c>
      <c r="H3087" s="7">
        <v>0.50647056237284716</v>
      </c>
      <c r="I3087" s="7">
        <v>2.4652491759248455E-3</v>
      </c>
      <c r="J3087" s="7">
        <v>0.49352943762715279</v>
      </c>
      <c r="K3087" s="7">
        <v>0.89777869036677116</v>
      </c>
      <c r="L3087" s="7">
        <v>0.90661271165296942</v>
      </c>
      <c r="M3087" s="7">
        <v>1.6425997767847644E-2</v>
      </c>
      <c r="N3087" s="7">
        <v>0.7166478198731675</v>
      </c>
      <c r="O3087" s="8">
        <v>-2.811539845166048</v>
      </c>
      <c r="P3087" s="8">
        <v>-1.6220005784878574E-2</v>
      </c>
      <c r="Q3087" s="5">
        <v>-0.19117740475797282</v>
      </c>
      <c r="R3087" s="5">
        <v>-0.5745770795767603</v>
      </c>
    </row>
    <row r="3088" spans="1:18">
      <c r="A3088" t="s">
        <v>449</v>
      </c>
      <c r="B3088" s="1" t="s">
        <v>4167</v>
      </c>
      <c r="C3088" s="10">
        <v>3.602569007439051E-3</v>
      </c>
      <c r="D3088" s="5">
        <v>3.3135539303973593E-3</v>
      </c>
      <c r="E3088" s="5">
        <v>-1.1656500375606142E-2</v>
      </c>
      <c r="F3088" s="5">
        <v>3.7966525131816731E-3</v>
      </c>
      <c r="G3088" s="7">
        <v>0.17779298193445536</v>
      </c>
      <c r="H3088" s="7">
        <v>0.99891074898344401</v>
      </c>
      <c r="I3088" s="7">
        <v>0.82220701806554464</v>
      </c>
      <c r="J3088" s="7">
        <v>1.0892510165560248E-3</v>
      </c>
      <c r="K3088" s="7">
        <v>0.64071586989733864</v>
      </c>
      <c r="L3088" s="7">
        <v>0.90661271165296942</v>
      </c>
      <c r="M3088" s="7">
        <v>0.80128294530209354</v>
      </c>
      <c r="N3088" s="7">
        <v>9.5529047969572633E-3</v>
      </c>
      <c r="O3088" s="8">
        <v>0.92380862485197157</v>
      </c>
      <c r="P3088" s="8">
        <v>-3.0647524887618869</v>
      </c>
      <c r="Q3088" s="5">
        <v>-0.59834849717450378</v>
      </c>
      <c r="R3088" s="5">
        <v>-0.26279797305719999</v>
      </c>
    </row>
    <row r="3089" spans="1:18">
      <c r="A3089" t="s">
        <v>1070</v>
      </c>
      <c r="B3089" s="1" t="s">
        <v>4787</v>
      </c>
      <c r="C3089" s="10">
        <v>1.2091008242940899E-2</v>
      </c>
      <c r="D3089" s="5">
        <v>3.251710190341255E-3</v>
      </c>
      <c r="E3089" s="5">
        <v>-6.1842022910854784E-4</v>
      </c>
      <c r="F3089" s="5">
        <v>4.4686579899635521E-3</v>
      </c>
      <c r="G3089" s="7">
        <v>9.6595976025526387E-4</v>
      </c>
      <c r="H3089" s="7">
        <v>0.56458188709744606</v>
      </c>
      <c r="I3089" s="7">
        <v>0.99903404023974474</v>
      </c>
      <c r="J3089" s="7">
        <v>0.43541811290255394</v>
      </c>
      <c r="K3089" s="7">
        <v>1.5277012488094054E-2</v>
      </c>
      <c r="L3089" s="7">
        <v>0.90661271165296942</v>
      </c>
      <c r="M3089" s="7">
        <v>0.80128294530209354</v>
      </c>
      <c r="N3089" s="7">
        <v>0.67968189646069221</v>
      </c>
      <c r="O3089" s="8">
        <v>3.1005034670870373</v>
      </c>
      <c r="P3089" s="8">
        <v>-0.16259639473160156</v>
      </c>
      <c r="Q3089" s="5">
        <v>1.5684437260274769E-3</v>
      </c>
      <c r="R3089" s="5">
        <v>-1.4553983585180998</v>
      </c>
    </row>
    <row r="3090" spans="1:18">
      <c r="A3090" t="s">
        <v>1003</v>
      </c>
      <c r="B3090" s="1" t="s">
        <v>4720</v>
      </c>
      <c r="C3090" s="10">
        <v>2.2486186929219477E-2</v>
      </c>
      <c r="D3090" s="5">
        <v>3.4276392996872981E-3</v>
      </c>
      <c r="E3090" s="5">
        <v>1.311830986961181E-2</v>
      </c>
      <c r="F3090" s="5">
        <v>3.3303359370380017E-3</v>
      </c>
      <c r="G3090" s="7">
        <v>4.0552766700230336E-9</v>
      </c>
      <c r="H3090" s="7">
        <v>2.8123477763430937E-4</v>
      </c>
      <c r="I3090" s="7">
        <v>0.99999999594472333</v>
      </c>
      <c r="J3090" s="7">
        <v>0.99971876522236569</v>
      </c>
      <c r="K3090" s="7">
        <v>3.3006424914171802E-7</v>
      </c>
      <c r="L3090" s="7">
        <v>6.6724454651917097E-3</v>
      </c>
      <c r="M3090" s="7">
        <v>0.80128294530209354</v>
      </c>
      <c r="N3090" s="7">
        <v>0.79728719774649903</v>
      </c>
      <c r="O3090" s="8">
        <v>5.7661444881005695</v>
      </c>
      <c r="P3090" s="8">
        <v>3.4490946275246674</v>
      </c>
      <c r="Q3090" s="5">
        <v>-2.4366312642972745</v>
      </c>
      <c r="R3090" s="5">
        <v>-0.20683589282864995</v>
      </c>
    </row>
    <row r="3091" spans="1:18">
      <c r="A3091" t="s">
        <v>1454</v>
      </c>
      <c r="B3091" s="1" t="s">
        <v>5171</v>
      </c>
      <c r="C3091" s="10">
        <v>-4.8797795615481629E-3</v>
      </c>
      <c r="D3091" s="5">
        <v>2.1900780565797195E-3</v>
      </c>
      <c r="E3091" s="5">
        <v>-2.9238190702350602E-3</v>
      </c>
      <c r="F3091" s="5">
        <v>1.4724980617991576E-3</v>
      </c>
      <c r="G3091" s="7">
        <v>0.89459192378658525</v>
      </c>
      <c r="H3091" s="7">
        <v>0.77897523780853595</v>
      </c>
      <c r="I3091" s="7">
        <v>0.10540807621341471</v>
      </c>
      <c r="J3091" s="7">
        <v>0.22102476219146402</v>
      </c>
      <c r="K3091" s="7">
        <v>0.89777869036677116</v>
      </c>
      <c r="L3091" s="7">
        <v>0.90661271165296942</v>
      </c>
      <c r="M3091" s="7">
        <v>0.29842596552434764</v>
      </c>
      <c r="N3091" s="7">
        <v>0.47158367761234837</v>
      </c>
      <c r="O3091" s="8">
        <v>-1.2513243846338264</v>
      </c>
      <c r="P3091" s="8">
        <v>-0.76873688357998293</v>
      </c>
      <c r="Q3091" s="5">
        <v>-2.0523347088704247</v>
      </c>
      <c r="R3091" s="5">
        <v>-0.64040219760700845</v>
      </c>
    </row>
    <row r="3092" spans="1:18">
      <c r="A3092" t="s">
        <v>647</v>
      </c>
      <c r="B3092" s="1" t="s">
        <v>4364</v>
      </c>
      <c r="C3092" s="10">
        <v>1.3419170140774987E-2</v>
      </c>
      <c r="D3092" s="5">
        <v>2.8518577235710696E-3</v>
      </c>
      <c r="E3092" s="5">
        <v>4.5030857236308978E-3</v>
      </c>
      <c r="F3092" s="5">
        <v>4.7210166527932914E-3</v>
      </c>
      <c r="G3092" s="7">
        <v>2.8969356086749887E-4</v>
      </c>
      <c r="H3092" s="7">
        <v>0.11821422795688574</v>
      </c>
      <c r="I3092" s="7">
        <v>0.9997103064391325</v>
      </c>
      <c r="J3092" s="7">
        <v>0.88178577204311426</v>
      </c>
      <c r="K3092" s="7">
        <v>5.686588135440364E-3</v>
      </c>
      <c r="L3092" s="7">
        <v>0.54922146096751678</v>
      </c>
      <c r="M3092" s="7">
        <v>0.80128294530209354</v>
      </c>
      <c r="N3092" s="7">
        <v>0.79728719774649903</v>
      </c>
      <c r="O3092" s="8">
        <v>3.4410847061653982</v>
      </c>
      <c r="P3092" s="8">
        <v>1.1839611147345128</v>
      </c>
      <c r="Q3092" s="5">
        <v>-0.53203390337671164</v>
      </c>
      <c r="R3092" s="5">
        <v>-0.75732755832784371</v>
      </c>
    </row>
    <row r="3093" spans="1:18">
      <c r="A3093" t="s">
        <v>3507</v>
      </c>
      <c r="B3093" s="1" t="s">
        <v>3507</v>
      </c>
      <c r="C3093" s="10">
        <v>-4.4995130482766849E-3</v>
      </c>
      <c r="D3093" s="5">
        <v>2.5270563558588339E-3</v>
      </c>
      <c r="E3093" s="5">
        <v>2.5785708760209386E-3</v>
      </c>
      <c r="F3093" s="5">
        <v>4.1387183411649318E-3</v>
      </c>
      <c r="G3093" s="7">
        <v>0.87571146496218255</v>
      </c>
      <c r="H3093" s="7">
        <v>0.24889742578338936</v>
      </c>
      <c r="I3093" s="7">
        <v>0.12428853503781742</v>
      </c>
      <c r="J3093" s="7">
        <v>0.75110257421661064</v>
      </c>
      <c r="K3093" s="7">
        <v>0.89777869036677116</v>
      </c>
      <c r="L3093" s="7">
        <v>0.80020928438052286</v>
      </c>
      <c r="M3093" s="7">
        <v>0.33409484068682699</v>
      </c>
      <c r="N3093" s="7">
        <v>0.79728719774649903</v>
      </c>
      <c r="O3093" s="8">
        <v>-1.1538124469090578</v>
      </c>
      <c r="P3093" s="8">
        <v>0.6779634757505979</v>
      </c>
      <c r="Q3093" s="5">
        <v>-0.10918738097249485</v>
      </c>
      <c r="R3093" s="5">
        <v>-0.13999964352772784</v>
      </c>
    </row>
    <row r="3094" spans="1:18">
      <c r="A3094" t="s">
        <v>1246</v>
      </c>
      <c r="B3094" s="1" t="s">
        <v>4963</v>
      </c>
      <c r="C3094" s="10">
        <v>1.360045079010181E-3</v>
      </c>
      <c r="D3094" s="5">
        <v>3.8521773378817686E-3</v>
      </c>
      <c r="E3094" s="5">
        <v>-1.9982999087122186E-3</v>
      </c>
      <c r="F3094" s="5">
        <v>4.6174867648677695E-3</v>
      </c>
      <c r="G3094" s="7">
        <v>0.36363585154072475</v>
      </c>
      <c r="H3094" s="7">
        <v>0.70034650862053915</v>
      </c>
      <c r="I3094" s="7">
        <v>0.63636414845927525</v>
      </c>
      <c r="J3094" s="7">
        <v>0.29965349137946085</v>
      </c>
      <c r="K3094" s="7">
        <v>0.88963974744295582</v>
      </c>
      <c r="L3094" s="7">
        <v>0.90661271165296942</v>
      </c>
      <c r="M3094" s="7">
        <v>0.80128294530209354</v>
      </c>
      <c r="N3094" s="7">
        <v>0.55378240653387689</v>
      </c>
      <c r="O3094" s="8">
        <v>0.34875705963790421</v>
      </c>
      <c r="P3094" s="8">
        <v>-0.52539736809299054</v>
      </c>
      <c r="Q3094" s="5">
        <v>-0.51565109923129437</v>
      </c>
      <c r="R3094" s="5">
        <v>-2.6129641767944709</v>
      </c>
    </row>
    <row r="3095" spans="1:18">
      <c r="A3095" t="s">
        <v>3508</v>
      </c>
      <c r="B3095" s="1" t="s">
        <v>3508</v>
      </c>
      <c r="C3095" s="10">
        <v>-9.8255623583233011E-4</v>
      </c>
      <c r="D3095" s="5">
        <v>2.7010246239856923E-3</v>
      </c>
      <c r="E3095" s="5">
        <v>-2.9632142906399726E-3</v>
      </c>
      <c r="F3095" s="5">
        <v>6.1876611357424473E-3</v>
      </c>
      <c r="G3095" s="7">
        <v>0.59946300471268277</v>
      </c>
      <c r="H3095" s="7">
        <v>0.78203805192418197</v>
      </c>
      <c r="I3095" s="7">
        <v>0.40053699528731723</v>
      </c>
      <c r="J3095" s="7">
        <v>0.21796194807581806</v>
      </c>
      <c r="K3095" s="7">
        <v>0.89777869036677116</v>
      </c>
      <c r="L3095" s="7">
        <v>0.90661271165296942</v>
      </c>
      <c r="M3095" s="7">
        <v>0.65914473621971204</v>
      </c>
      <c r="N3095" s="7">
        <v>0.46684075926464436</v>
      </c>
      <c r="O3095" s="8">
        <v>-0.25195740128493588</v>
      </c>
      <c r="P3095" s="8">
        <v>-0.77909476080649143</v>
      </c>
      <c r="Q3095" s="5">
        <v>-6.137086113871644E-2</v>
      </c>
      <c r="R3095" s="5">
        <v>0.1949963127941895</v>
      </c>
    </row>
    <row r="3096" spans="1:18">
      <c r="A3096" t="s">
        <v>1901</v>
      </c>
      <c r="B3096" s="1" t="s">
        <v>5617</v>
      </c>
      <c r="C3096" s="10">
        <v>-2.1766660885244524E-3</v>
      </c>
      <c r="D3096" s="5">
        <v>3.6438280097169933E-3</v>
      </c>
      <c r="E3096" s="5">
        <v>-9.1866557330800482E-3</v>
      </c>
      <c r="F3096" s="5">
        <v>5.3286361634640993E-3</v>
      </c>
      <c r="G3096" s="7">
        <v>0.71163366472365575</v>
      </c>
      <c r="H3096" s="7">
        <v>0.99214050347512728</v>
      </c>
      <c r="I3096" s="7">
        <v>0.28836633527634425</v>
      </c>
      <c r="J3096" s="7">
        <v>7.8594965248727569E-3</v>
      </c>
      <c r="K3096" s="7">
        <v>0.89777869036677116</v>
      </c>
      <c r="L3096" s="7">
        <v>0.90661271165296942</v>
      </c>
      <c r="M3096" s="7">
        <v>0.54496273435132991</v>
      </c>
      <c r="N3096" s="7">
        <v>4.6783160681390761E-2</v>
      </c>
      <c r="O3096" s="8">
        <v>-0.5581636054297604</v>
      </c>
      <c r="P3096" s="8">
        <v>-2.4153755513340918</v>
      </c>
      <c r="Q3096" s="5">
        <v>-0.25385380166344629</v>
      </c>
      <c r="R3096" s="5">
        <v>-2.1329028128235645</v>
      </c>
    </row>
    <row r="3097" spans="1:18">
      <c r="A3097" t="s">
        <v>199</v>
      </c>
      <c r="B3097" s="1" t="s">
        <v>3917</v>
      </c>
      <c r="C3097" s="10">
        <v>-5.6712585873762763E-3</v>
      </c>
      <c r="D3097" s="5">
        <v>9.6491771188024211E-3</v>
      </c>
      <c r="E3097" s="5">
        <v>-3.8627279050065366E-3</v>
      </c>
      <c r="F3097" s="5">
        <v>3.9596199327329943E-3</v>
      </c>
      <c r="G3097" s="7">
        <v>0.92706617428733584</v>
      </c>
      <c r="H3097" s="7">
        <v>0.84508929513515518</v>
      </c>
      <c r="I3097" s="7">
        <v>7.2933825712664171E-2</v>
      </c>
      <c r="J3097" s="7">
        <v>0.15491070486484476</v>
      </c>
      <c r="K3097" s="7">
        <v>0.89777869036677116</v>
      </c>
      <c r="L3097" s="7">
        <v>0.90661271165296942</v>
      </c>
      <c r="M3097" s="7">
        <v>0.22938101819911383</v>
      </c>
      <c r="N3097" s="7">
        <v>0.37960537728413074</v>
      </c>
      <c r="O3097" s="8">
        <v>-1.454283758608238</v>
      </c>
      <c r="P3097" s="8">
        <v>-1.0155968411456577</v>
      </c>
      <c r="Q3097" s="5">
        <v>-1.6123403346358605</v>
      </c>
      <c r="R3097" s="5">
        <v>-8.029556993785214E-3</v>
      </c>
    </row>
    <row r="3098" spans="1:18">
      <c r="A3098" t="s">
        <v>210</v>
      </c>
      <c r="B3098" s="1" t="s">
        <v>3928</v>
      </c>
      <c r="C3098" s="10">
        <v>6.6182767883368101E-3</v>
      </c>
      <c r="D3098" s="5">
        <v>3.0643528629606511E-3</v>
      </c>
      <c r="E3098" s="5">
        <v>1.9967705155516727E-3</v>
      </c>
      <c r="F3098" s="5">
        <v>3.2127565195783172E-3</v>
      </c>
      <c r="G3098" s="7">
        <v>4.4836220145718308E-2</v>
      </c>
      <c r="H3098" s="7">
        <v>0.29979324415921527</v>
      </c>
      <c r="I3098" s="7">
        <v>0.95516377985428169</v>
      </c>
      <c r="J3098" s="7">
        <v>0.70020675584078473</v>
      </c>
      <c r="K3098" s="7">
        <v>0.29745608780061483</v>
      </c>
      <c r="L3098" s="7">
        <v>0.86549009088525841</v>
      </c>
      <c r="M3098" s="7">
        <v>0.80128294530209354</v>
      </c>
      <c r="N3098" s="7">
        <v>0.79728719774649903</v>
      </c>
      <c r="O3098" s="8">
        <v>1.6971281233192559</v>
      </c>
      <c r="P3098" s="8">
        <v>0.52499525670929537</v>
      </c>
      <c r="Q3098" s="5">
        <v>-1.0997311171411048</v>
      </c>
      <c r="R3098" s="5">
        <v>-0.34137179238035209</v>
      </c>
    </row>
    <row r="3099" spans="1:18">
      <c r="A3099" t="s">
        <v>1695</v>
      </c>
      <c r="B3099" s="1" t="s">
        <v>5411</v>
      </c>
      <c r="C3099" s="10">
        <v>3.1295330694398665E-3</v>
      </c>
      <c r="D3099" s="5">
        <v>2.3759927596193869E-3</v>
      </c>
      <c r="E3099" s="5">
        <v>6.1954682986191893E-3</v>
      </c>
      <c r="F3099" s="5">
        <v>2.4196730177640713E-3</v>
      </c>
      <c r="G3099" s="7">
        <v>0.21112964613363661</v>
      </c>
      <c r="H3099" s="7">
        <v>5.1664339400949499E-2</v>
      </c>
      <c r="I3099" s="7">
        <v>0.78887035386636339</v>
      </c>
      <c r="J3099" s="7">
        <v>0.9483356605990505</v>
      </c>
      <c r="K3099" s="7">
        <v>0.69619445702099436</v>
      </c>
      <c r="L3099" s="7">
        <v>0.34146948068886557</v>
      </c>
      <c r="M3099" s="7">
        <v>0.80128294530209354</v>
      </c>
      <c r="N3099" s="7">
        <v>0.79728719774649903</v>
      </c>
      <c r="O3099" s="8">
        <v>0.80250777579502752</v>
      </c>
      <c r="P3099" s="8">
        <v>1.6289260305755511</v>
      </c>
      <c r="Q3099" s="5">
        <v>0.19159828102659177</v>
      </c>
      <c r="R3099" s="5">
        <v>-0.10517332255369409</v>
      </c>
    </row>
    <row r="3100" spans="1:18">
      <c r="A3100" t="s">
        <v>3509</v>
      </c>
      <c r="B3100" s="1" t="s">
        <v>3509</v>
      </c>
      <c r="C3100" s="10">
        <v>5.5527489098479476E-3</v>
      </c>
      <c r="D3100" s="5">
        <v>3.4646095334725734E-3</v>
      </c>
      <c r="E3100" s="5">
        <v>5.9247722968361416E-3</v>
      </c>
      <c r="F3100" s="5">
        <v>1.447632640967089E-3</v>
      </c>
      <c r="G3100" s="7">
        <v>7.7238541692082996E-2</v>
      </c>
      <c r="H3100" s="7">
        <v>5.9645781459962022E-2</v>
      </c>
      <c r="I3100" s="7">
        <v>0.922761458307917</v>
      </c>
      <c r="J3100" s="7">
        <v>0.94035421854003798</v>
      </c>
      <c r="K3100" s="7">
        <v>0.40273182057576173</v>
      </c>
      <c r="L3100" s="7">
        <v>0.36751932826260097</v>
      </c>
      <c r="M3100" s="7">
        <v>0.80128294530209354</v>
      </c>
      <c r="N3100" s="7">
        <v>0.79728719774649903</v>
      </c>
      <c r="O3100" s="8">
        <v>1.4238942610016614</v>
      </c>
      <c r="P3100" s="8">
        <v>1.5577540476964833</v>
      </c>
      <c r="Q3100" s="5">
        <v>-0.75920013751139281</v>
      </c>
      <c r="R3100" s="5">
        <v>-1.6181463348466176</v>
      </c>
    </row>
    <row r="3101" spans="1:18">
      <c r="A3101" t="s">
        <v>27</v>
      </c>
      <c r="B3101" s="1" t="s">
        <v>3745</v>
      </c>
      <c r="C3101" s="10">
        <v>-1.1500036383141418E-2</v>
      </c>
      <c r="D3101" s="5">
        <v>3.9327243969965626E-3</v>
      </c>
      <c r="E3101" s="5">
        <v>-2.9200042500041462E-3</v>
      </c>
      <c r="F3101" s="5">
        <v>5.5538625858716981E-3</v>
      </c>
      <c r="G3101" s="7">
        <v>0.99840577507821726</v>
      </c>
      <c r="H3101" s="7">
        <v>0.77867734900210039</v>
      </c>
      <c r="I3101" s="7">
        <v>1.5942249217827512E-3</v>
      </c>
      <c r="J3101" s="7">
        <v>0.22132265099789955</v>
      </c>
      <c r="K3101" s="7">
        <v>0.89777869036677116</v>
      </c>
      <c r="L3101" s="7">
        <v>0.90661271165296942</v>
      </c>
      <c r="M3101" s="7">
        <v>1.1448874494354703E-2</v>
      </c>
      <c r="N3101" s="7">
        <v>0.47165333492163869</v>
      </c>
      <c r="O3101" s="8">
        <v>-2.9489602489001734</v>
      </c>
      <c r="P3101" s="8">
        <v>-0.76773388272894361</v>
      </c>
      <c r="Q3101" s="5">
        <v>-0.98435588391031692</v>
      </c>
      <c r="R3101" s="5">
        <v>-0.22596610629903605</v>
      </c>
    </row>
    <row r="3102" spans="1:18">
      <c r="A3102" t="s">
        <v>3510</v>
      </c>
      <c r="B3102" s="1" t="s">
        <v>3510</v>
      </c>
      <c r="C3102" s="10">
        <v>-1.1566567371943299E-2</v>
      </c>
      <c r="D3102" s="5">
        <v>5.0147988598948263E-3</v>
      </c>
      <c r="E3102" s="5">
        <v>-9.6721417974777544E-3</v>
      </c>
      <c r="F3102" s="5">
        <v>4.3124465812319299E-3</v>
      </c>
      <c r="G3102" s="7">
        <v>0.99849159969224033</v>
      </c>
      <c r="H3102" s="7">
        <v>0.99450506260607285</v>
      </c>
      <c r="I3102" s="7">
        <v>1.5084003077596871E-3</v>
      </c>
      <c r="J3102" s="7">
        <v>5.4949373939271358E-3</v>
      </c>
      <c r="K3102" s="7">
        <v>0.89777869036677116</v>
      </c>
      <c r="L3102" s="7">
        <v>0.90661271165296942</v>
      </c>
      <c r="M3102" s="7">
        <v>1.0984284291682696E-2</v>
      </c>
      <c r="N3102" s="7">
        <v>3.5410258160143961E-2</v>
      </c>
      <c r="O3102" s="8">
        <v>-2.9660208246027326</v>
      </c>
      <c r="P3102" s="8">
        <v>-2.5430206056967064</v>
      </c>
      <c r="Q3102" s="5">
        <v>-2.6715568490829109</v>
      </c>
      <c r="R3102" s="5">
        <v>0.17782752594638657</v>
      </c>
    </row>
    <row r="3103" spans="1:18">
      <c r="A3103" t="s">
        <v>1331</v>
      </c>
      <c r="B3103" s="1" t="s">
        <v>5048</v>
      </c>
      <c r="C3103" s="10">
        <v>-1.4753043030981478E-2</v>
      </c>
      <c r="D3103" s="5">
        <v>5.7838538645787049E-3</v>
      </c>
      <c r="E3103" s="5">
        <v>-1.0572446551568167E-2</v>
      </c>
      <c r="F3103" s="5">
        <v>9.6980369137874989E-3</v>
      </c>
      <c r="G3103" s="7">
        <v>0.99992256589284234</v>
      </c>
      <c r="H3103" s="7">
        <v>0.99727980022766805</v>
      </c>
      <c r="I3103" s="7">
        <v>7.7434107157673147E-5</v>
      </c>
      <c r="J3103" s="7">
        <v>2.7201997723319102E-3</v>
      </c>
      <c r="K3103" s="7">
        <v>0.89777869036677116</v>
      </c>
      <c r="L3103" s="7">
        <v>0.90661271165296942</v>
      </c>
      <c r="M3103" s="7">
        <v>8.2662122460990645E-4</v>
      </c>
      <c r="N3103" s="7">
        <v>2.0362438705058127E-2</v>
      </c>
      <c r="O3103" s="8">
        <v>-3.7831304179573135</v>
      </c>
      <c r="P3103" s="8">
        <v>-2.7797306942166728</v>
      </c>
      <c r="Q3103" s="5">
        <v>-1.379377614625418</v>
      </c>
      <c r="R3103" s="5">
        <v>0.26636328415940624</v>
      </c>
    </row>
    <row r="3104" spans="1:18">
      <c r="A3104" t="s">
        <v>921</v>
      </c>
      <c r="B3104" s="1" t="s">
        <v>4638</v>
      </c>
      <c r="C3104" s="10">
        <v>-4.8277223554241081E-3</v>
      </c>
      <c r="D3104" s="5">
        <v>4.5996377104963867E-3</v>
      </c>
      <c r="E3104" s="5">
        <v>-2.0537610217392633E-2</v>
      </c>
      <c r="F3104" s="5">
        <v>7.4609409314939749E-3</v>
      </c>
      <c r="G3104" s="7">
        <v>0.89213739551138649</v>
      </c>
      <c r="H3104" s="7">
        <v>0.99999996664112878</v>
      </c>
      <c r="I3104" s="7">
        <v>0.1078626044886135</v>
      </c>
      <c r="J3104" s="7">
        <v>3.3358871202208718E-8</v>
      </c>
      <c r="K3104" s="7">
        <v>0.89777869036677116</v>
      </c>
      <c r="L3104" s="7">
        <v>0.90661271165296942</v>
      </c>
      <c r="M3104" s="7">
        <v>0.3033565684028337</v>
      </c>
      <c r="N3104" s="7">
        <v>8.4518087434083075E-7</v>
      </c>
      <c r="O3104" s="8">
        <v>-1.237975328473127</v>
      </c>
      <c r="P3104" s="8">
        <v>-5.3997932482975264</v>
      </c>
      <c r="Q3104" s="5">
        <v>-3.6033069349403868E-2</v>
      </c>
      <c r="R3104" s="5">
        <v>-0.18484851603033853</v>
      </c>
    </row>
    <row r="3105" spans="1:18">
      <c r="A3105" t="s">
        <v>1395</v>
      </c>
      <c r="B3105" s="1" t="s">
        <v>5112</v>
      </c>
      <c r="C3105" s="10">
        <v>1.452965117820699E-3</v>
      </c>
      <c r="D3105" s="5">
        <v>3.0134197543851392E-3</v>
      </c>
      <c r="E3105" s="5">
        <v>-2.8336378391982716E-3</v>
      </c>
      <c r="F3105" s="5">
        <v>2.4880015368318612E-3</v>
      </c>
      <c r="G3105" s="7">
        <v>0.35472882074291801</v>
      </c>
      <c r="H3105" s="7">
        <v>0.77187207072889685</v>
      </c>
      <c r="I3105" s="7">
        <v>0.64527117925708199</v>
      </c>
      <c r="J3105" s="7">
        <v>0.22812792927110312</v>
      </c>
      <c r="K3105" s="7">
        <v>0.87882445766779271</v>
      </c>
      <c r="L3105" s="7">
        <v>0.90661271165296942</v>
      </c>
      <c r="M3105" s="7">
        <v>0.80128294530209354</v>
      </c>
      <c r="N3105" s="7">
        <v>0.48096925261906792</v>
      </c>
      <c r="O3105" s="8">
        <v>0.37258459301685748</v>
      </c>
      <c r="P3105" s="8">
        <v>-0.74502623772970678</v>
      </c>
      <c r="Q3105" s="5">
        <v>-0.70000746042089035</v>
      </c>
      <c r="R3105" s="5">
        <v>-0.16488856850728525</v>
      </c>
    </row>
    <row r="3106" spans="1:18">
      <c r="A3106" t="s">
        <v>2290</v>
      </c>
      <c r="B3106" s="1" t="s">
        <v>6006</v>
      </c>
      <c r="C3106" s="10">
        <v>1.1241588136737129E-2</v>
      </c>
      <c r="D3106" s="5">
        <v>3.0416885381387921E-3</v>
      </c>
      <c r="E3106" s="5">
        <v>3.1995814985145959E-3</v>
      </c>
      <c r="F3106" s="5">
        <v>1.8051675620235727E-3</v>
      </c>
      <c r="G3106" s="7">
        <v>1.9714999079306628E-3</v>
      </c>
      <c r="H3106" s="7">
        <v>0.20010648409613063</v>
      </c>
      <c r="I3106" s="7">
        <v>0.99802850009206934</v>
      </c>
      <c r="J3106" s="7">
        <v>0.79989351590386937</v>
      </c>
      <c r="K3106" s="7">
        <v>2.8982294010011209E-2</v>
      </c>
      <c r="L3106" s="7">
        <v>0.71197482072651908</v>
      </c>
      <c r="M3106" s="7">
        <v>0.80128294530209354</v>
      </c>
      <c r="N3106" s="7">
        <v>0.79728719774649903</v>
      </c>
      <c r="O3106" s="8">
        <v>2.8826862320491058</v>
      </c>
      <c r="P3106" s="8">
        <v>0.84124094235781155</v>
      </c>
      <c r="Q3106" s="5">
        <v>-6.5636624891393741E-2</v>
      </c>
      <c r="R3106" s="5">
        <v>0.35191425242048024</v>
      </c>
    </row>
    <row r="3107" spans="1:18">
      <c r="A3107" t="s">
        <v>3511</v>
      </c>
      <c r="B3107" s="1" t="s">
        <v>3511</v>
      </c>
      <c r="C3107" s="10">
        <v>-7.6455979916038811E-3</v>
      </c>
      <c r="D3107" s="5">
        <v>4.4411626289689084E-3</v>
      </c>
      <c r="E3107" s="5">
        <v>-5.9853960665820511E-3</v>
      </c>
      <c r="F3107" s="5">
        <v>4.7395608693470877E-3</v>
      </c>
      <c r="G3107" s="7">
        <v>0.97503508400591887</v>
      </c>
      <c r="H3107" s="7">
        <v>0.94222082364383442</v>
      </c>
      <c r="I3107" s="7">
        <v>2.4964915994081103E-2</v>
      </c>
      <c r="J3107" s="7">
        <v>5.7779176356165626E-2</v>
      </c>
      <c r="K3107" s="7">
        <v>0.89777869036677116</v>
      </c>
      <c r="L3107" s="7">
        <v>0.90661271165296942</v>
      </c>
      <c r="M3107" s="7">
        <v>0.10457767171143159</v>
      </c>
      <c r="N3107" s="7">
        <v>0.20269302946247547</v>
      </c>
      <c r="O3107" s="8">
        <v>-1.9605646282444102</v>
      </c>
      <c r="P3107" s="8">
        <v>-1.5736933813918457</v>
      </c>
      <c r="Q3107" s="5">
        <v>-0.83954362842677377</v>
      </c>
      <c r="R3107" s="5">
        <v>-4.6003142479330905E-2</v>
      </c>
    </row>
    <row r="3108" spans="1:18">
      <c r="A3108" t="s">
        <v>959</v>
      </c>
      <c r="B3108" s="1" t="s">
        <v>4676</v>
      </c>
      <c r="C3108" s="10">
        <v>4.6171002121734991E-3</v>
      </c>
      <c r="D3108" s="5">
        <v>7.0494915590975154E-3</v>
      </c>
      <c r="E3108" s="5">
        <v>6.7367563108649726E-3</v>
      </c>
      <c r="F3108" s="5">
        <v>4.6918969534311926E-3</v>
      </c>
      <c r="G3108" s="7">
        <v>0.11821338295093631</v>
      </c>
      <c r="H3108" s="7">
        <v>3.8260179465371524E-2</v>
      </c>
      <c r="I3108" s="7">
        <v>0.88178661704906369</v>
      </c>
      <c r="J3108" s="7">
        <v>0.96173982053462848</v>
      </c>
      <c r="K3108" s="7">
        <v>0.51431967201227557</v>
      </c>
      <c r="L3108" s="7">
        <v>0.27851801457636083</v>
      </c>
      <c r="M3108" s="7">
        <v>0.80128294530209354</v>
      </c>
      <c r="N3108" s="7">
        <v>0.79728719774649903</v>
      </c>
      <c r="O3108" s="8">
        <v>1.1839653838702791</v>
      </c>
      <c r="P3108" s="8">
        <v>1.7712426547090594</v>
      </c>
      <c r="Q3108" s="5">
        <v>-8.4057732611873673E-2</v>
      </c>
      <c r="R3108" s="5">
        <v>0.10032969702183045</v>
      </c>
    </row>
    <row r="3109" spans="1:18">
      <c r="A3109" t="s">
        <v>410</v>
      </c>
      <c r="B3109" s="1" t="s">
        <v>4128</v>
      </c>
      <c r="C3109" s="10">
        <v>3.7248378907334045E-3</v>
      </c>
      <c r="D3109" s="5">
        <v>5.3522868617093674E-3</v>
      </c>
      <c r="E3109" s="5">
        <v>1.4094760114508179E-3</v>
      </c>
      <c r="F3109" s="5">
        <v>5.6958382223593756E-3</v>
      </c>
      <c r="G3109" s="7">
        <v>0.16974786497236083</v>
      </c>
      <c r="H3109" s="7">
        <v>0.35547425717040804</v>
      </c>
      <c r="I3109" s="7">
        <v>0.83025213502763917</v>
      </c>
      <c r="J3109" s="7">
        <v>0.64452574282959196</v>
      </c>
      <c r="K3109" s="7">
        <v>0.62506049051541202</v>
      </c>
      <c r="L3109" s="7">
        <v>0.90661271165296942</v>
      </c>
      <c r="M3109" s="7">
        <v>0.80128294530209354</v>
      </c>
      <c r="N3109" s="7">
        <v>0.78949444409598668</v>
      </c>
      <c r="O3109" s="8">
        <v>0.95516209752802661</v>
      </c>
      <c r="P3109" s="8">
        <v>0.37058250544769072</v>
      </c>
      <c r="Q3109" s="5">
        <v>-0.55256538760956075</v>
      </c>
      <c r="R3109" s="5">
        <v>-2.6199701977460617</v>
      </c>
    </row>
    <row r="3110" spans="1:18">
      <c r="A3110" t="s">
        <v>3512</v>
      </c>
      <c r="B3110" s="1" t="s">
        <v>3512</v>
      </c>
      <c r="C3110" s="10">
        <v>-6.9445464152551629E-3</v>
      </c>
      <c r="D3110" s="5">
        <v>4.6832997080623979E-3</v>
      </c>
      <c r="E3110" s="5">
        <v>-5.7336644687498058E-3</v>
      </c>
      <c r="F3110" s="5">
        <v>5.7322999985565818E-3</v>
      </c>
      <c r="G3110" s="7">
        <v>0.96252691327766282</v>
      </c>
      <c r="H3110" s="7">
        <v>0.9341596963644403</v>
      </c>
      <c r="I3110" s="7">
        <v>3.747308672233713E-2</v>
      </c>
      <c r="J3110" s="7">
        <v>6.5840303635559719E-2</v>
      </c>
      <c r="K3110" s="7">
        <v>0.89777869036677116</v>
      </c>
      <c r="L3110" s="7">
        <v>0.90661271165296942</v>
      </c>
      <c r="M3110" s="7">
        <v>0.14181533529133819</v>
      </c>
      <c r="N3110" s="7">
        <v>0.22057312716732133</v>
      </c>
      <c r="O3110" s="8">
        <v>-1.7807936116838141</v>
      </c>
      <c r="P3110" s="8">
        <v>-1.5075075609400308</v>
      </c>
      <c r="Q3110" s="5">
        <v>-0.89392550592668196</v>
      </c>
      <c r="R3110" s="5">
        <v>-0.14241854585320821</v>
      </c>
    </row>
    <row r="3111" spans="1:18">
      <c r="A3111" t="s">
        <v>3513</v>
      </c>
      <c r="B3111" s="1" t="s">
        <v>3513</v>
      </c>
      <c r="C3111" s="10">
        <v>-3.8255459910315581E-3</v>
      </c>
      <c r="D3111" s="5">
        <v>5.9419694826776349E-3</v>
      </c>
      <c r="E3111" s="5">
        <v>-4.0002931061813227E-3</v>
      </c>
      <c r="F3111" s="5">
        <v>5.0444438165994669E-3</v>
      </c>
      <c r="G3111" s="7">
        <v>0.83670035664030595</v>
      </c>
      <c r="H3111" s="7">
        <v>0.8535464894821263</v>
      </c>
      <c r="I3111" s="7">
        <v>0.16329964335969399</v>
      </c>
      <c r="J3111" s="7">
        <v>0.1464535105178737</v>
      </c>
      <c r="K3111" s="7">
        <v>0.89777869036677116</v>
      </c>
      <c r="L3111" s="7">
        <v>0.90661271165296942</v>
      </c>
      <c r="M3111" s="7">
        <v>0.40096170466537817</v>
      </c>
      <c r="N3111" s="7">
        <v>0.36728778550378061</v>
      </c>
      <c r="O3111" s="8">
        <v>-0.98098672752283889</v>
      </c>
      <c r="P3111" s="8">
        <v>-1.0517657837169423</v>
      </c>
      <c r="Q3111" s="5">
        <v>-0.3414423717305386</v>
      </c>
      <c r="R3111" s="5">
        <v>-1.5248558793220663</v>
      </c>
    </row>
    <row r="3112" spans="1:18">
      <c r="A3112" t="s">
        <v>1724</v>
      </c>
      <c r="B3112" s="1" t="s">
        <v>5440</v>
      </c>
      <c r="C3112" s="10">
        <v>-1.7932674008166918E-3</v>
      </c>
      <c r="D3112" s="5">
        <v>4.0130776583469779E-3</v>
      </c>
      <c r="E3112" s="5">
        <v>-5.2182632450977658E-3</v>
      </c>
      <c r="F3112" s="5">
        <v>5.8156503066843944E-3</v>
      </c>
      <c r="G3112" s="7">
        <v>0.67718750973177766</v>
      </c>
      <c r="H3112" s="7">
        <v>0.91496783712457819</v>
      </c>
      <c r="I3112" s="7">
        <v>0.3228124902682224</v>
      </c>
      <c r="J3112" s="7">
        <v>8.5032162875421785E-2</v>
      </c>
      <c r="K3112" s="7">
        <v>0.89777869036677116</v>
      </c>
      <c r="L3112" s="7">
        <v>0.90661271165296942</v>
      </c>
      <c r="M3112" s="7">
        <v>0.57849255082170425</v>
      </c>
      <c r="N3112" s="7">
        <v>0.2614751182150683</v>
      </c>
      <c r="O3112" s="8">
        <v>-0.45984848260213773</v>
      </c>
      <c r="P3112" s="8">
        <v>-1.371997147694205</v>
      </c>
      <c r="Q3112" s="5">
        <v>-1.3662469849283316</v>
      </c>
      <c r="R3112" s="5">
        <v>0.18724858528144067</v>
      </c>
    </row>
    <row r="3113" spans="1:18">
      <c r="A3113" t="s">
        <v>1112</v>
      </c>
      <c r="B3113" s="1" t="s">
        <v>4829</v>
      </c>
      <c r="C3113" s="10">
        <v>-1.8300930238924807E-2</v>
      </c>
      <c r="D3113" s="5">
        <v>7.6204622398818511E-3</v>
      </c>
      <c r="E3113" s="5">
        <v>4.1546268604590528E-3</v>
      </c>
      <c r="F3113" s="5">
        <v>8.3055712031000067E-3</v>
      </c>
      <c r="G3113" s="7">
        <v>0.99999865331581728</v>
      </c>
      <c r="H3113" s="7">
        <v>0.13734106234595012</v>
      </c>
      <c r="I3113" s="7">
        <v>1.3466841827038458E-6</v>
      </c>
      <c r="J3113" s="7">
        <v>0.86265893765404988</v>
      </c>
      <c r="K3113" s="7">
        <v>0.89777869036677116</v>
      </c>
      <c r="L3113" s="7">
        <v>0.59495451031386315</v>
      </c>
      <c r="M3113" s="7">
        <v>2.1680659615693865E-5</v>
      </c>
      <c r="N3113" s="7">
        <v>0.79728719774649903</v>
      </c>
      <c r="O3113" s="8">
        <v>-4.6929169608193879</v>
      </c>
      <c r="P3113" s="8">
        <v>1.0923435508238253</v>
      </c>
      <c r="Q3113" s="5">
        <v>-1.3316532191585078</v>
      </c>
      <c r="R3113" s="5">
        <v>-0.20906575269624084</v>
      </c>
    </row>
    <row r="3114" spans="1:18">
      <c r="A3114" t="s">
        <v>1106</v>
      </c>
      <c r="B3114" s="1" t="s">
        <v>4823</v>
      </c>
      <c r="C3114" s="10">
        <v>-5.6369418579961354E-3</v>
      </c>
      <c r="D3114" s="5">
        <v>4.9169911860569545E-3</v>
      </c>
      <c r="E3114" s="5">
        <v>-2.4813995900580337E-3</v>
      </c>
      <c r="F3114" s="5">
        <v>5.0045329427678715E-3</v>
      </c>
      <c r="G3114" s="7">
        <v>0.92583899424876703</v>
      </c>
      <c r="H3114" s="7">
        <v>0.7429332514090442</v>
      </c>
      <c r="I3114" s="7">
        <v>7.4161005751232953E-2</v>
      </c>
      <c r="J3114" s="7">
        <v>0.2570667485909558</v>
      </c>
      <c r="K3114" s="7">
        <v>0.89777869036677116</v>
      </c>
      <c r="L3114" s="7">
        <v>0.90661271165296942</v>
      </c>
      <c r="M3114" s="7">
        <v>0.23181947405502118</v>
      </c>
      <c r="N3114" s="7">
        <v>0.5106488211962984</v>
      </c>
      <c r="O3114" s="8">
        <v>-1.445483902030162</v>
      </c>
      <c r="P3114" s="8">
        <v>-0.65241498942152509</v>
      </c>
      <c r="Q3114" s="5">
        <v>-0.46224415320371681</v>
      </c>
      <c r="R3114" s="5">
        <v>0.15511718213004316</v>
      </c>
    </row>
    <row r="3115" spans="1:18">
      <c r="A3115" t="s">
        <v>1464</v>
      </c>
      <c r="B3115" s="1" t="s">
        <v>5181</v>
      </c>
      <c r="C3115" s="10">
        <v>-3.833145145478944E-3</v>
      </c>
      <c r="D3115" s="5">
        <v>4.9795628576688108E-3</v>
      </c>
      <c r="E3115" s="5">
        <v>2.328045214070935E-3</v>
      </c>
      <c r="F3115" s="5">
        <v>4.0931217890109433E-3</v>
      </c>
      <c r="G3115" s="7">
        <v>0.83718037887186414</v>
      </c>
      <c r="H3115" s="7">
        <v>0.27023754449249748</v>
      </c>
      <c r="I3115" s="7">
        <v>0.16281962112813583</v>
      </c>
      <c r="J3115" s="7">
        <v>0.72976245550750252</v>
      </c>
      <c r="K3115" s="7">
        <v>0.89777869036677116</v>
      </c>
      <c r="L3115" s="7">
        <v>0.82458138929686886</v>
      </c>
      <c r="M3115" s="7">
        <v>0.40072294401057273</v>
      </c>
      <c r="N3115" s="7">
        <v>0.79728719774649903</v>
      </c>
      <c r="O3115" s="8">
        <v>-0.9829353826091346</v>
      </c>
      <c r="P3115" s="8">
        <v>0.61209472258976194</v>
      </c>
      <c r="Q3115" s="5">
        <v>-1.2155348554300509</v>
      </c>
      <c r="R3115" s="5">
        <v>-0.8520801984816434</v>
      </c>
    </row>
    <row r="3116" spans="1:18">
      <c r="A3116" t="s">
        <v>2662</v>
      </c>
      <c r="B3116" s="1" t="s">
        <v>6378</v>
      </c>
      <c r="C3116" s="10">
        <v>5.1847087412966349E-3</v>
      </c>
      <c r="D3116" s="5">
        <v>2.1488031345528228E-3</v>
      </c>
      <c r="E3116" s="5">
        <v>3.1124023517079005E-2</v>
      </c>
      <c r="F3116" s="5">
        <v>3.6523778078089435E-3</v>
      </c>
      <c r="G3116" s="7">
        <v>9.1838642935331172E-2</v>
      </c>
      <c r="H3116" s="7">
        <v>1.1102230246251565E-16</v>
      </c>
      <c r="I3116" s="7">
        <v>0.90816135706466883</v>
      </c>
      <c r="J3116" s="7">
        <v>0.99999999999999989</v>
      </c>
      <c r="K3116" s="7">
        <v>0.44609830647185134</v>
      </c>
      <c r="L3116" s="7">
        <v>1.871162148517758E-14</v>
      </c>
      <c r="M3116" s="7">
        <v>0.80128294530209354</v>
      </c>
      <c r="N3116" s="7">
        <v>0.79728719774649903</v>
      </c>
      <c r="O3116" s="8">
        <v>1.3295175311464935</v>
      </c>
      <c r="P3116" s="8">
        <v>8.1831961103755546</v>
      </c>
      <c r="Q3116" s="5">
        <v>-0.80910402161117323</v>
      </c>
      <c r="R3116" s="5">
        <v>0.15707436775413816</v>
      </c>
    </row>
    <row r="3117" spans="1:18">
      <c r="A3117" t="s">
        <v>3514</v>
      </c>
      <c r="B3117" s="1" t="s">
        <v>3514</v>
      </c>
      <c r="C3117" s="10">
        <v>-1.0715638960125226E-4</v>
      </c>
      <c r="D3117" s="5">
        <v>3.9120809358223103E-3</v>
      </c>
      <c r="E3117" s="5">
        <v>-7.6570833349282087E-3</v>
      </c>
      <c r="F3117" s="5">
        <v>3.4988279513744648E-3</v>
      </c>
      <c r="G3117" s="7">
        <v>0.51096082371377016</v>
      </c>
      <c r="H3117" s="7">
        <v>0.97795409942757761</v>
      </c>
      <c r="I3117" s="7">
        <v>0.48903917628622989</v>
      </c>
      <c r="J3117" s="7">
        <v>2.2045900572422401E-2</v>
      </c>
      <c r="K3117" s="7">
        <v>0.89777869036677116</v>
      </c>
      <c r="L3117" s="7">
        <v>0.90661271165296942</v>
      </c>
      <c r="M3117" s="7">
        <v>0.72011428216148854</v>
      </c>
      <c r="N3117" s="7">
        <v>0.10291490917667453</v>
      </c>
      <c r="O3117" s="8">
        <v>-2.747816813979783E-2</v>
      </c>
      <c r="P3117" s="8">
        <v>-2.0132170420968309</v>
      </c>
      <c r="Q3117" s="5">
        <v>0.34974282751469743</v>
      </c>
      <c r="R3117" s="5">
        <v>-0.22010340783438043</v>
      </c>
    </row>
    <row r="3118" spans="1:18">
      <c r="A3118" t="s">
        <v>3515</v>
      </c>
      <c r="B3118" s="1" t="s">
        <v>3515</v>
      </c>
      <c r="C3118" s="10">
        <v>-3.3487428891530932E-3</v>
      </c>
      <c r="D3118" s="5">
        <v>5.2618906408773841E-3</v>
      </c>
      <c r="E3118" s="5">
        <v>-2.2835619788263498E-3</v>
      </c>
      <c r="F3118" s="5">
        <v>2.2729012622593452E-3</v>
      </c>
      <c r="G3118" s="7">
        <v>0.80475245535474382</v>
      </c>
      <c r="H3118" s="7">
        <v>0.72587985406845268</v>
      </c>
      <c r="I3118" s="7">
        <v>0.19524754464525618</v>
      </c>
      <c r="J3118" s="7">
        <v>0.27412014593154732</v>
      </c>
      <c r="K3118" s="7">
        <v>0.89777869036677116</v>
      </c>
      <c r="L3118" s="7">
        <v>0.90661271165296942</v>
      </c>
      <c r="M3118" s="7">
        <v>0.43822093234689041</v>
      </c>
      <c r="N3118" s="7">
        <v>0.52867802978382095</v>
      </c>
      <c r="O3118" s="8">
        <v>-0.85871986269333811</v>
      </c>
      <c r="P3118" s="8">
        <v>-0.60039909341024211</v>
      </c>
      <c r="Q3118" s="5">
        <v>-0.51427744892493499</v>
      </c>
      <c r="R3118" s="5">
        <v>-0.35105641155795841</v>
      </c>
    </row>
    <row r="3119" spans="1:18">
      <c r="A3119" t="s">
        <v>3713</v>
      </c>
      <c r="B3119" s="1" t="s">
        <v>6492</v>
      </c>
      <c r="C3119" s="10">
        <v>-1.0112446604498607E-3</v>
      </c>
      <c r="D3119" s="5">
        <v>4.0375826965860931E-3</v>
      </c>
      <c r="E3119" s="5">
        <v>9.3400948560227771E-3</v>
      </c>
      <c r="F3119" s="5">
        <v>2.302899256264888E-3</v>
      </c>
      <c r="G3119" s="7">
        <v>0.60230350650495024</v>
      </c>
      <c r="H3119" s="7">
        <v>7.0301702268185107E-3</v>
      </c>
      <c r="I3119" s="7">
        <v>0.39769649349504976</v>
      </c>
      <c r="J3119" s="7">
        <v>0.99296982977318149</v>
      </c>
      <c r="K3119" s="7">
        <v>0.89777869036677116</v>
      </c>
      <c r="L3119" s="7">
        <v>8.5241725947932209E-2</v>
      </c>
      <c r="M3119" s="7">
        <v>0.65686237064391395</v>
      </c>
      <c r="N3119" s="7">
        <v>0.79728719774649903</v>
      </c>
      <c r="O3119" s="8">
        <v>-0.25931398877579709</v>
      </c>
      <c r="P3119" s="8">
        <v>2.4557181000201691</v>
      </c>
      <c r="Q3119" s="5">
        <v>-0.40324788696976205</v>
      </c>
      <c r="R3119" s="5">
        <v>-0.96109960634274905</v>
      </c>
    </row>
    <row r="3120" spans="1:18">
      <c r="A3120" t="s">
        <v>2181</v>
      </c>
      <c r="B3120" s="1" t="s">
        <v>5897</v>
      </c>
      <c r="C3120" s="10">
        <v>2.6444417671488887E-2</v>
      </c>
      <c r="D3120" s="5">
        <v>6.0395031147425001E-3</v>
      </c>
      <c r="E3120" s="5">
        <v>3.1151347372386024E-2</v>
      </c>
      <c r="F3120" s="5">
        <v>6.7918154072986337E-3</v>
      </c>
      <c r="G3120" s="7">
        <v>5.960898441514928E-12</v>
      </c>
      <c r="H3120" s="7">
        <v>1.1102230246251565E-16</v>
      </c>
      <c r="I3120" s="7">
        <v>0.9999999999940391</v>
      </c>
      <c r="J3120" s="7">
        <v>0.99999999999999989</v>
      </c>
      <c r="K3120" s="7">
        <v>7.1042059839987752E-10</v>
      </c>
      <c r="L3120" s="7">
        <v>1.871162148517758E-14</v>
      </c>
      <c r="M3120" s="7">
        <v>0.80128294530209354</v>
      </c>
      <c r="N3120" s="7">
        <v>0.79728719774649903</v>
      </c>
      <c r="O3120" s="8">
        <v>6.7811556346773543</v>
      </c>
      <c r="P3120" s="8">
        <v>8.1903801579761542</v>
      </c>
      <c r="Q3120" s="5">
        <v>0.43100145568254838</v>
      </c>
      <c r="R3120" s="5">
        <v>0.29630181728600385</v>
      </c>
    </row>
    <row r="3121" spans="1:18">
      <c r="A3121" t="s">
        <v>1252</v>
      </c>
      <c r="B3121" s="1" t="s">
        <v>4969</v>
      </c>
      <c r="C3121" s="10">
        <v>-3.514180253175798E-3</v>
      </c>
      <c r="D3121" s="5">
        <v>6.5048223011438264E-3</v>
      </c>
      <c r="E3121" s="5">
        <v>-7.3675954467581177E-3</v>
      </c>
      <c r="F3121" s="5">
        <v>5.8753350863196838E-3</v>
      </c>
      <c r="G3121" s="7">
        <v>0.81624386723270237</v>
      </c>
      <c r="H3121" s="7">
        <v>0.97363369972465208</v>
      </c>
      <c r="I3121" s="7">
        <v>0.18375613276729763</v>
      </c>
      <c r="J3121" s="7">
        <v>2.6366300275347903E-2</v>
      </c>
      <c r="K3121" s="7">
        <v>0.89777869036677116</v>
      </c>
      <c r="L3121" s="7">
        <v>0.90661271165296942</v>
      </c>
      <c r="M3121" s="7">
        <v>0.42631004755862001</v>
      </c>
      <c r="N3121" s="7">
        <v>0.1163065294544101</v>
      </c>
      <c r="O3121" s="8">
        <v>-0.90114305110176607</v>
      </c>
      <c r="P3121" s="8">
        <v>-1.9371042554844446</v>
      </c>
      <c r="Q3121" s="5">
        <v>-0.67576489675385087</v>
      </c>
      <c r="R3121" s="5">
        <v>-0.35308710471419791</v>
      </c>
    </row>
    <row r="3122" spans="1:18">
      <c r="A3122" t="s">
        <v>1387</v>
      </c>
      <c r="B3122" s="1" t="s">
        <v>5104</v>
      </c>
      <c r="C3122" s="10">
        <v>5.3736371494411041E-3</v>
      </c>
      <c r="D3122" s="5">
        <v>5.3010828501053771E-3</v>
      </c>
      <c r="E3122" s="5">
        <v>1.3559104766180895E-3</v>
      </c>
      <c r="F3122" s="5">
        <v>2.9419523698676359E-3</v>
      </c>
      <c r="G3122" s="7">
        <v>8.4107118274097226E-2</v>
      </c>
      <c r="H3122" s="7">
        <v>0.36073347353895002</v>
      </c>
      <c r="I3122" s="7">
        <v>0.91589288172590277</v>
      </c>
      <c r="J3122" s="7">
        <v>0.63926652646104998</v>
      </c>
      <c r="K3122" s="7">
        <v>0.42572926409055428</v>
      </c>
      <c r="L3122" s="7">
        <v>0.90661271165296942</v>
      </c>
      <c r="M3122" s="7">
        <v>0.80128294530209354</v>
      </c>
      <c r="N3122" s="7">
        <v>0.78831165328077368</v>
      </c>
      <c r="O3122" s="8">
        <v>1.3779645400901153</v>
      </c>
      <c r="P3122" s="8">
        <v>0.35649893826194956</v>
      </c>
      <c r="Q3122" s="5">
        <v>-3.2966254752401309</v>
      </c>
      <c r="R3122" s="5">
        <v>0.40110290227260237</v>
      </c>
    </row>
    <row r="3123" spans="1:18">
      <c r="A3123" t="s">
        <v>2207</v>
      </c>
      <c r="B3123" s="1" t="s">
        <v>5923</v>
      </c>
      <c r="C3123" s="10">
        <v>2.3763318636037291E-3</v>
      </c>
      <c r="D3123" s="5">
        <v>4.5024481788753738E-3</v>
      </c>
      <c r="E3123" s="5">
        <v>-3.9753732610512387E-3</v>
      </c>
      <c r="F3123" s="5">
        <v>4.566563345721514E-3</v>
      </c>
      <c r="G3123" s="7">
        <v>0.27114159621114564</v>
      </c>
      <c r="H3123" s="7">
        <v>0.85203791747095814</v>
      </c>
      <c r="I3123" s="7">
        <v>0.72885840378885436</v>
      </c>
      <c r="J3123" s="7">
        <v>0.14796208252904183</v>
      </c>
      <c r="K3123" s="7">
        <v>0.78700250491524415</v>
      </c>
      <c r="L3123" s="7">
        <v>0.90661271165296942</v>
      </c>
      <c r="M3123" s="7">
        <v>0.80128294530209354</v>
      </c>
      <c r="N3123" s="7">
        <v>0.36981959805928405</v>
      </c>
      <c r="O3123" s="8">
        <v>0.60936400290309334</v>
      </c>
      <c r="P3123" s="8">
        <v>-1.0452138037125653</v>
      </c>
      <c r="Q3123" s="5">
        <v>-0.4538122850486484</v>
      </c>
      <c r="R3123" s="5">
        <v>-0.43364414921377137</v>
      </c>
    </row>
    <row r="3124" spans="1:18">
      <c r="A3124" t="s">
        <v>3516</v>
      </c>
      <c r="B3124" s="1" t="s">
        <v>3516</v>
      </c>
      <c r="C3124" s="10">
        <v>5.2044846854314899E-3</v>
      </c>
      <c r="D3124" s="5">
        <v>4.9221437995509605E-3</v>
      </c>
      <c r="E3124" s="5">
        <v>-5.2348126808486918E-3</v>
      </c>
      <c r="F3124" s="5">
        <v>2.611201975916392E-3</v>
      </c>
      <c r="G3124" s="7">
        <v>9.1005501397972366E-2</v>
      </c>
      <c r="H3124" s="7">
        <v>0.9156430965088348</v>
      </c>
      <c r="I3124" s="7">
        <v>0.90899449860202763</v>
      </c>
      <c r="J3124" s="7">
        <v>8.435690349116523E-2</v>
      </c>
      <c r="K3124" s="7">
        <v>0.44399021503543895</v>
      </c>
      <c r="L3124" s="7">
        <v>0.90661271165296942</v>
      </c>
      <c r="M3124" s="7">
        <v>0.80128294530209354</v>
      </c>
      <c r="N3124" s="7">
        <v>0.26020846331651387</v>
      </c>
      <c r="O3124" s="8">
        <v>1.3345886866798491</v>
      </c>
      <c r="P3124" s="8">
        <v>-1.3763483614179568</v>
      </c>
      <c r="Q3124" s="5">
        <v>8.3278283148684629E-2</v>
      </c>
      <c r="R3124" s="5">
        <v>-0.46538435239123987</v>
      </c>
    </row>
    <row r="3125" spans="1:18">
      <c r="A3125" t="s">
        <v>1590</v>
      </c>
      <c r="B3125" s="1" t="s">
        <v>5306</v>
      </c>
      <c r="C3125" s="10">
        <v>-2.5658544452609356E-3</v>
      </c>
      <c r="D3125" s="5">
        <v>5.9846900380513953E-3</v>
      </c>
      <c r="E3125" s="5">
        <v>-5.5252560576826339E-3</v>
      </c>
      <c r="F3125" s="5">
        <v>4.4965283524105075E-3</v>
      </c>
      <c r="G3125" s="7">
        <v>0.74471916748788591</v>
      </c>
      <c r="H3125" s="7">
        <v>0.92684818410434466</v>
      </c>
      <c r="I3125" s="7">
        <v>0.25528083251211409</v>
      </c>
      <c r="J3125" s="7">
        <v>7.315181589565535E-2</v>
      </c>
      <c r="K3125" s="7">
        <v>0.89777869036677116</v>
      </c>
      <c r="L3125" s="7">
        <v>0.90661271165296942</v>
      </c>
      <c r="M3125" s="7">
        <v>0.50959815229664329</v>
      </c>
      <c r="N3125" s="7">
        <v>0.23802956909319897</v>
      </c>
      <c r="O3125" s="8">
        <v>-0.65796337606641264</v>
      </c>
      <c r="P3125" s="8">
        <v>-1.4527123671927127</v>
      </c>
      <c r="Q3125" s="5">
        <v>-1.1716201682529148</v>
      </c>
      <c r="R3125" s="5">
        <v>-0.358906772975495</v>
      </c>
    </row>
    <row r="3126" spans="1:18">
      <c r="A3126" t="s">
        <v>1402</v>
      </c>
      <c r="B3126" s="1" t="s">
        <v>5119</v>
      </c>
      <c r="C3126" s="10">
        <v>-2.4324129888726692E-3</v>
      </c>
      <c r="D3126" s="5">
        <v>1.8316011708397254E-3</v>
      </c>
      <c r="E3126" s="5">
        <v>9.418977368265938E-4</v>
      </c>
      <c r="F3126" s="5">
        <v>3.9900273649696718E-3</v>
      </c>
      <c r="G3126" s="7">
        <v>0.733602439475322</v>
      </c>
      <c r="H3126" s="7">
        <v>0.40220423308335873</v>
      </c>
      <c r="I3126" s="7">
        <v>0.266397560524678</v>
      </c>
      <c r="J3126" s="7">
        <v>0.59779576691664127</v>
      </c>
      <c r="K3126" s="7">
        <v>0.89777869036677116</v>
      </c>
      <c r="L3126" s="7">
        <v>0.90661271165296942</v>
      </c>
      <c r="M3126" s="7">
        <v>0.52281825242319868</v>
      </c>
      <c r="N3126" s="7">
        <v>0.76978898444082566</v>
      </c>
      <c r="O3126" s="8">
        <v>-0.62374491472126259</v>
      </c>
      <c r="P3126" s="8">
        <v>0.24764580620951454</v>
      </c>
      <c r="Q3126" s="5">
        <v>-0.16414795876761745</v>
      </c>
      <c r="R3126" s="5">
        <v>0.16343693236973841</v>
      </c>
    </row>
    <row r="3127" spans="1:18">
      <c r="A3127" t="s">
        <v>2055</v>
      </c>
      <c r="B3127" s="1" t="s">
        <v>5771</v>
      </c>
      <c r="C3127" s="10">
        <v>3.0557330697143252E-3</v>
      </c>
      <c r="D3127" s="5">
        <v>6.9875105806826848E-3</v>
      </c>
      <c r="E3127" s="5">
        <v>8.8241486211277659E-3</v>
      </c>
      <c r="F3127" s="5">
        <v>5.3525540910449847E-3</v>
      </c>
      <c r="G3127" s="7">
        <v>0.21664235722831759</v>
      </c>
      <c r="H3127" s="7">
        <v>1.0168697138399407E-2</v>
      </c>
      <c r="I3127" s="7">
        <v>0.78335764277168241</v>
      </c>
      <c r="J3127" s="7">
        <v>0.98983130286160059</v>
      </c>
      <c r="K3127" s="7">
        <v>0.70393860431964062</v>
      </c>
      <c r="L3127" s="7">
        <v>0.11201471432046041</v>
      </c>
      <c r="M3127" s="7">
        <v>0.80128294530209354</v>
      </c>
      <c r="N3127" s="7">
        <v>0.79728719774649903</v>
      </c>
      <c r="O3127" s="8">
        <v>0.78358320387988933</v>
      </c>
      <c r="P3127" s="8">
        <v>2.3200643912302712</v>
      </c>
      <c r="Q3127" s="5">
        <v>-1.5229651645184143</v>
      </c>
      <c r="R3127" s="5">
        <v>-1.1632898598677315</v>
      </c>
    </row>
    <row r="3128" spans="1:18">
      <c r="A3128" t="s">
        <v>3517</v>
      </c>
      <c r="B3128" s="1" t="s">
        <v>3517</v>
      </c>
      <c r="C3128" s="10">
        <v>-1.0245001780726209E-3</v>
      </c>
      <c r="D3128" s="5">
        <v>6.2653149260184331E-3</v>
      </c>
      <c r="E3128" s="5">
        <v>-1.253250815368504E-2</v>
      </c>
      <c r="F3128" s="5">
        <v>3.3369590678407686E-3</v>
      </c>
      <c r="G3128" s="7">
        <v>0.60361414356341458</v>
      </c>
      <c r="H3128" s="7">
        <v>0.99950802181045328</v>
      </c>
      <c r="I3128" s="7">
        <v>0.39638585643658547</v>
      </c>
      <c r="J3128" s="7">
        <v>4.9197818954668543E-4</v>
      </c>
      <c r="K3128" s="7">
        <v>0.89777869036677116</v>
      </c>
      <c r="L3128" s="7">
        <v>0.90661271165296942</v>
      </c>
      <c r="M3128" s="7">
        <v>0.65581404922451514</v>
      </c>
      <c r="N3128" s="7">
        <v>4.9944443053876663E-3</v>
      </c>
      <c r="O3128" s="8">
        <v>-0.26271310798253455</v>
      </c>
      <c r="P3128" s="8">
        <v>-3.2950743633839226</v>
      </c>
      <c r="Q3128" s="5">
        <v>0.22411758268788476</v>
      </c>
      <c r="R3128" s="5">
        <v>-0.5489636678074421</v>
      </c>
    </row>
    <row r="3129" spans="1:18">
      <c r="A3129" t="s">
        <v>1231</v>
      </c>
      <c r="B3129" s="1" t="s">
        <v>4948</v>
      </c>
      <c r="C3129" s="10">
        <v>-2.1886997025249381E-3</v>
      </c>
      <c r="D3129" s="5">
        <v>5.4039615728812265E-3</v>
      </c>
      <c r="E3129" s="5">
        <v>-2.4651316383585836E-3</v>
      </c>
      <c r="F3129" s="5">
        <v>5.1477596058900751E-3</v>
      </c>
      <c r="G3129" s="7">
        <v>0.71268623164085021</v>
      </c>
      <c r="H3129" s="7">
        <v>0.74155208112494075</v>
      </c>
      <c r="I3129" s="7">
        <v>0.28731376835914979</v>
      </c>
      <c r="J3129" s="7">
        <v>0.25844791887505919</v>
      </c>
      <c r="K3129" s="7">
        <v>0.89777869036677116</v>
      </c>
      <c r="L3129" s="7">
        <v>0.90661271165296942</v>
      </c>
      <c r="M3129" s="7">
        <v>0.54496273435132991</v>
      </c>
      <c r="N3129" s="7">
        <v>0.5106488211962984</v>
      </c>
      <c r="O3129" s="8">
        <v>-0.56124939126171336</v>
      </c>
      <c r="P3129" s="8">
        <v>-0.64813778409819445</v>
      </c>
      <c r="Q3129" s="5">
        <v>-0.56758305741286341</v>
      </c>
      <c r="R3129" s="5">
        <v>-1.7952301115865177</v>
      </c>
    </row>
    <row r="3130" spans="1:18">
      <c r="A3130" t="s">
        <v>2233</v>
      </c>
      <c r="B3130" s="1" t="s">
        <v>5949</v>
      </c>
      <c r="C3130" s="10">
        <v>7.9540614572548365E-3</v>
      </c>
      <c r="D3130" s="5">
        <v>4.4781874310896976E-3</v>
      </c>
      <c r="E3130" s="5">
        <v>7.7302023330060466E-3</v>
      </c>
      <c r="F3130" s="5">
        <v>2.0238672330207858E-3</v>
      </c>
      <c r="G3130" s="7">
        <v>2.0691897767896816E-2</v>
      </c>
      <c r="H3130" s="7">
        <v>2.1054482696122645E-2</v>
      </c>
      <c r="I3130" s="7">
        <v>0.97930810223210318</v>
      </c>
      <c r="J3130" s="7">
        <v>0.97894551730387735</v>
      </c>
      <c r="K3130" s="7">
        <v>0.17392886830284621</v>
      </c>
      <c r="L3130" s="7">
        <v>0.1862334691013236</v>
      </c>
      <c r="M3130" s="7">
        <v>0.80128294530209354</v>
      </c>
      <c r="N3130" s="7">
        <v>0.79728719774649903</v>
      </c>
      <c r="O3130" s="8">
        <v>2.0396640735101799</v>
      </c>
      <c r="P3130" s="8">
        <v>2.0324416484635748</v>
      </c>
      <c r="Q3130" s="5">
        <v>-0.55779519949861689</v>
      </c>
      <c r="R3130" s="5">
        <v>-0.81026759084860667</v>
      </c>
    </row>
    <row r="3131" spans="1:18">
      <c r="A3131" t="s">
        <v>2513</v>
      </c>
      <c r="B3131" s="1" t="s">
        <v>6229</v>
      </c>
      <c r="C3131" s="10">
        <v>1.4753909284090568E-2</v>
      </c>
      <c r="D3131" s="5">
        <v>5.7397642081327685E-3</v>
      </c>
      <c r="E3131" s="5">
        <v>1.8445256627522581E-4</v>
      </c>
      <c r="F3131" s="5">
        <v>2.9704767404551886E-3</v>
      </c>
      <c r="G3131" s="7">
        <v>7.7365001383000731E-5</v>
      </c>
      <c r="H3131" s="7">
        <v>0.48066020881396032</v>
      </c>
      <c r="I3131" s="7">
        <v>0.999922634998617</v>
      </c>
      <c r="J3131" s="7">
        <v>0.51933979118603968</v>
      </c>
      <c r="K3131" s="7">
        <v>1.8467649575671589E-3</v>
      </c>
      <c r="L3131" s="7">
        <v>0.90661271165296942</v>
      </c>
      <c r="M3131" s="7">
        <v>0.80128294530209354</v>
      </c>
      <c r="N3131" s="7">
        <v>0.7252820292675467</v>
      </c>
      <c r="O3131" s="8">
        <v>3.7833525516879458</v>
      </c>
      <c r="P3131" s="8">
        <v>4.8496670813268798E-2</v>
      </c>
      <c r="Q3131" s="5">
        <v>0.11883156086852537</v>
      </c>
      <c r="R3131" s="5">
        <v>5.8844395090353357E-2</v>
      </c>
    </row>
    <row r="3132" spans="1:18">
      <c r="A3132" t="s">
        <v>2515</v>
      </c>
      <c r="B3132" s="1" t="s">
        <v>6231</v>
      </c>
      <c r="C3132" s="10">
        <v>-8.0086439728178846E-3</v>
      </c>
      <c r="D3132" s="5">
        <v>5.6026398983903504E-3</v>
      </c>
      <c r="E3132" s="5">
        <v>1.3848414966860173E-3</v>
      </c>
      <c r="F3132" s="5">
        <v>3.7285969288947604E-3</v>
      </c>
      <c r="G3132" s="7">
        <v>0.97999572842844052</v>
      </c>
      <c r="H3132" s="7">
        <v>0.35788959810906051</v>
      </c>
      <c r="I3132" s="7">
        <v>2.0004271571559529E-2</v>
      </c>
      <c r="J3132" s="7">
        <v>0.64211040189093949</v>
      </c>
      <c r="K3132" s="7">
        <v>0.89777869036677116</v>
      </c>
      <c r="L3132" s="7">
        <v>0.90661271165296942</v>
      </c>
      <c r="M3132" s="7">
        <v>8.8397769241577412E-2</v>
      </c>
      <c r="N3132" s="7">
        <v>0.78881754091719236</v>
      </c>
      <c r="O3132" s="8">
        <v>-2.0536606960701191</v>
      </c>
      <c r="P3132" s="8">
        <v>0.36410554512494564</v>
      </c>
      <c r="Q3132" s="5">
        <v>-0.25248704489005563</v>
      </c>
      <c r="R3132" s="5">
        <v>6.9430597961603696E-2</v>
      </c>
    </row>
    <row r="3133" spans="1:18">
      <c r="A3133" t="s">
        <v>1240</v>
      </c>
      <c r="B3133" s="1" t="s">
        <v>4957</v>
      </c>
      <c r="C3133" s="10">
        <v>4.2352427105529274E-3</v>
      </c>
      <c r="D3133" s="5">
        <v>4.9258421833994499E-3</v>
      </c>
      <c r="E3133" s="5">
        <v>1.9166549625306319E-3</v>
      </c>
      <c r="F3133" s="5">
        <v>5.0395332038311149E-3</v>
      </c>
      <c r="G3133" s="7">
        <v>0.13872943829094964</v>
      </c>
      <c r="H3133" s="7">
        <v>0.30715489724916201</v>
      </c>
      <c r="I3133" s="7">
        <v>0.86127056170905036</v>
      </c>
      <c r="J3133" s="7">
        <v>0.69284510275083799</v>
      </c>
      <c r="K3133" s="7">
        <v>0.56251051681364161</v>
      </c>
      <c r="L3133" s="7">
        <v>0.87004491302496478</v>
      </c>
      <c r="M3133" s="7">
        <v>0.80128294530209354</v>
      </c>
      <c r="N3133" s="7">
        <v>0.79728719774649903</v>
      </c>
      <c r="O3133" s="8">
        <v>1.0860454681842566</v>
      </c>
      <c r="P3133" s="8">
        <v>0.50393110086509318</v>
      </c>
      <c r="Q3133" s="5">
        <v>-0.17854805999900422</v>
      </c>
      <c r="R3133" s="5">
        <v>-5.3111077757301423E-2</v>
      </c>
    </row>
    <row r="3134" spans="1:18">
      <c r="A3134" t="s">
        <v>2980</v>
      </c>
      <c r="B3134" s="1" t="s">
        <v>6416</v>
      </c>
      <c r="C3134" s="10">
        <v>2.2765102146509782E-3</v>
      </c>
      <c r="D3134" s="5">
        <v>4.2214026166213529E-3</v>
      </c>
      <c r="E3134" s="5">
        <v>1.8300996699772405E-3</v>
      </c>
      <c r="F3134" s="5">
        <v>4.9065829165953929E-3</v>
      </c>
      <c r="G3134" s="7">
        <v>0.27968864721145459</v>
      </c>
      <c r="H3134" s="7">
        <v>0.31519649196885546</v>
      </c>
      <c r="I3134" s="7">
        <v>0.72031135278854541</v>
      </c>
      <c r="J3134" s="7">
        <v>0.68480350803114454</v>
      </c>
      <c r="K3134" s="7">
        <v>0.79678839208439622</v>
      </c>
      <c r="L3134" s="7">
        <v>0.87589442860388</v>
      </c>
      <c r="M3134" s="7">
        <v>0.80128294530209354</v>
      </c>
      <c r="N3134" s="7">
        <v>0.79728719774649903</v>
      </c>
      <c r="O3134" s="8">
        <v>0.58376668608304705</v>
      </c>
      <c r="P3134" s="8">
        <v>0.48117379466505578</v>
      </c>
      <c r="Q3134" s="5">
        <v>-0.83934046928750361</v>
      </c>
      <c r="R3134" s="5">
        <v>0.50416133246916739</v>
      </c>
    </row>
    <row r="3135" spans="1:18">
      <c r="A3135" t="s">
        <v>2647</v>
      </c>
      <c r="B3135" s="1" t="s">
        <v>6363</v>
      </c>
      <c r="C3135" s="10">
        <v>2.4842525405774016E-3</v>
      </c>
      <c r="D3135" s="5">
        <v>4.8321500942402913E-3</v>
      </c>
      <c r="E3135" s="5">
        <v>2.5408633849972849E-3</v>
      </c>
      <c r="F3135" s="5">
        <v>4.9560385896585367E-3</v>
      </c>
      <c r="G3135" s="7">
        <v>0.26204999455695155</v>
      </c>
      <c r="H3135" s="7">
        <v>0.25205104895457242</v>
      </c>
      <c r="I3135" s="7">
        <v>0.73795000544304845</v>
      </c>
      <c r="J3135" s="7">
        <v>0.74794895104542758</v>
      </c>
      <c r="K3135" s="7">
        <v>0.77564651121577355</v>
      </c>
      <c r="L3135" s="7">
        <v>0.80379390984847232</v>
      </c>
      <c r="M3135" s="7">
        <v>0.80128294530209354</v>
      </c>
      <c r="N3135" s="7">
        <v>0.79728719774649903</v>
      </c>
      <c r="O3135" s="8">
        <v>0.63703815764718641</v>
      </c>
      <c r="P3135" s="8">
        <v>0.6680493400120916</v>
      </c>
      <c r="Q3135" s="5">
        <v>0.57242193288474219</v>
      </c>
      <c r="R3135" s="5">
        <v>-0.54869110122001641</v>
      </c>
    </row>
    <row r="3136" spans="1:18">
      <c r="A3136" t="s">
        <v>3518</v>
      </c>
      <c r="B3136" s="1" t="s">
        <v>3518</v>
      </c>
      <c r="C3136" s="10">
        <v>-3.6459504973403558E-4</v>
      </c>
      <c r="D3136" s="5">
        <v>5.2704684951389441E-3</v>
      </c>
      <c r="E3136" s="5">
        <v>1.1899715154961277E-3</v>
      </c>
      <c r="F3136" s="5">
        <v>3.9920037766357913E-3</v>
      </c>
      <c r="G3136" s="7">
        <v>0.53724416241197537</v>
      </c>
      <c r="H3136" s="7">
        <v>0.37718975147272715</v>
      </c>
      <c r="I3136" s="7">
        <v>0.46275583758802463</v>
      </c>
      <c r="J3136" s="7">
        <v>0.62281024852727285</v>
      </c>
      <c r="K3136" s="7">
        <v>0.89777869036677116</v>
      </c>
      <c r="L3136" s="7">
        <v>0.90661271165296942</v>
      </c>
      <c r="M3136" s="7">
        <v>0.71117518368011778</v>
      </c>
      <c r="N3136" s="7">
        <v>0.7796473881974566</v>
      </c>
      <c r="O3136" s="8">
        <v>-9.3493296263620226E-2</v>
      </c>
      <c r="P3136" s="8">
        <v>0.31286990487338856</v>
      </c>
      <c r="Q3136" s="5">
        <v>0.28011177819171984</v>
      </c>
      <c r="R3136" s="5">
        <v>-2.4879029362226038E-2</v>
      </c>
    </row>
    <row r="3137" spans="1:18">
      <c r="A3137" t="s">
        <v>812</v>
      </c>
      <c r="B3137" s="1" t="s">
        <v>4529</v>
      </c>
      <c r="C3137" s="10">
        <v>-1.9462780801085843E-3</v>
      </c>
      <c r="D3137" s="5">
        <v>4.8452097577090852E-3</v>
      </c>
      <c r="E3137" s="5">
        <v>1.9539261807714533E-3</v>
      </c>
      <c r="F3137" s="5">
        <v>4.1410055892802953E-3</v>
      </c>
      <c r="G3137" s="7">
        <v>0.69114027949142753</v>
      </c>
      <c r="H3137" s="7">
        <v>0.3037202016053645</v>
      </c>
      <c r="I3137" s="7">
        <v>0.30885972050857247</v>
      </c>
      <c r="J3137" s="7">
        <v>0.6962797983946355</v>
      </c>
      <c r="K3137" s="7">
        <v>0.89777869036677116</v>
      </c>
      <c r="L3137" s="7">
        <v>0.86740322966889816</v>
      </c>
      <c r="M3137" s="7">
        <v>0.56297314971111223</v>
      </c>
      <c r="N3137" s="7">
        <v>0.79728719774649903</v>
      </c>
      <c r="O3137" s="8">
        <v>-0.49908508984891808</v>
      </c>
      <c r="P3137" s="8">
        <v>0.51373053081250608</v>
      </c>
      <c r="Q3137" s="5">
        <v>-1.5573814427679475</v>
      </c>
      <c r="R3137" s="5">
        <v>0.20841859054387249</v>
      </c>
    </row>
    <row r="3138" spans="1:18">
      <c r="A3138" t="s">
        <v>1684</v>
      </c>
      <c r="B3138" s="1" t="s">
        <v>5400</v>
      </c>
      <c r="C3138" s="10">
        <v>1.2569754706949856E-3</v>
      </c>
      <c r="D3138" s="5">
        <v>6.602406063446066E-3</v>
      </c>
      <c r="E3138" s="5">
        <v>-5.6862076849103858E-3</v>
      </c>
      <c r="F3138" s="5">
        <v>5.5622432510774918E-3</v>
      </c>
      <c r="G3138" s="7">
        <v>0.37360254074525046</v>
      </c>
      <c r="H3138" s="7">
        <v>0.93254670921382221</v>
      </c>
      <c r="I3138" s="7">
        <v>0.62639745925474954</v>
      </c>
      <c r="J3138" s="7">
        <v>6.7453290786177733E-2</v>
      </c>
      <c r="K3138" s="7">
        <v>0.89777869036677116</v>
      </c>
      <c r="L3138" s="7">
        <v>0.90661271165296942</v>
      </c>
      <c r="M3138" s="7">
        <v>0.79970683312524249</v>
      </c>
      <c r="N3138" s="7">
        <v>0.22341086124611462</v>
      </c>
      <c r="O3138" s="8">
        <v>0.32232686692679269</v>
      </c>
      <c r="P3138" s="8">
        <v>-1.4950301198819178</v>
      </c>
      <c r="Q3138" s="5">
        <v>-2.375237085140633</v>
      </c>
      <c r="R3138" s="5">
        <v>7.3800937465468341E-2</v>
      </c>
    </row>
    <row r="3139" spans="1:18">
      <c r="A3139" t="s">
        <v>298</v>
      </c>
      <c r="B3139" s="1" t="s">
        <v>4016</v>
      </c>
      <c r="C3139" s="10">
        <v>-5.9961524613161179E-4</v>
      </c>
      <c r="D3139" s="5">
        <v>8.6111178867909893E-3</v>
      </c>
      <c r="E3139" s="5">
        <v>-1.0031425841304667E-2</v>
      </c>
      <c r="F3139" s="5">
        <v>4.0449309069359235E-3</v>
      </c>
      <c r="G3139" s="7">
        <v>0.56110037347539321</v>
      </c>
      <c r="H3139" s="7">
        <v>0.99582382602464403</v>
      </c>
      <c r="I3139" s="7">
        <v>0.43889962652460673</v>
      </c>
      <c r="J3139" s="7">
        <v>4.1761739753559879E-3</v>
      </c>
      <c r="K3139" s="7">
        <v>0.89777869036677116</v>
      </c>
      <c r="L3139" s="7">
        <v>0.90661271165296942</v>
      </c>
      <c r="M3139" s="7">
        <v>0.69532176247701427</v>
      </c>
      <c r="N3139" s="7">
        <v>2.8722714968560888E-2</v>
      </c>
      <c r="O3139" s="8">
        <v>-0.15375964619284038</v>
      </c>
      <c r="P3139" s="8">
        <v>-2.6374843497030378</v>
      </c>
      <c r="Q3139" s="5">
        <v>-7.3294518022913036E-2</v>
      </c>
      <c r="R3139" s="5">
        <v>-0.93416362513948015</v>
      </c>
    </row>
    <row r="3140" spans="1:18">
      <c r="A3140" t="s">
        <v>1921</v>
      </c>
      <c r="B3140" s="1" t="s">
        <v>5637</v>
      </c>
      <c r="C3140" s="10">
        <v>-6.2284853940463448E-3</v>
      </c>
      <c r="D3140" s="5">
        <v>5.9833140993656633E-3</v>
      </c>
      <c r="E3140" s="5">
        <v>-2.1122950141376735E-2</v>
      </c>
      <c r="F3140" s="5">
        <v>2.9268866253574955E-3</v>
      </c>
      <c r="G3140" s="7">
        <v>0.94488650499025351</v>
      </c>
      <c r="H3140" s="7">
        <v>0.99999998601510121</v>
      </c>
      <c r="I3140" s="7">
        <v>5.5113495009746542E-2</v>
      </c>
      <c r="J3140" s="7">
        <v>1.3984898795028762E-8</v>
      </c>
      <c r="K3140" s="7">
        <v>0.89777869036677116</v>
      </c>
      <c r="L3140" s="7">
        <v>0.90661271165296942</v>
      </c>
      <c r="M3140" s="7">
        <v>0.1873480824681602</v>
      </c>
      <c r="N3140" s="7">
        <v>3.7686935006172232E-7</v>
      </c>
      <c r="O3140" s="8">
        <v>-1.5971737154522474</v>
      </c>
      <c r="P3140" s="8">
        <v>-5.5536920970940447</v>
      </c>
      <c r="Q3140" s="5">
        <v>-0.10353679943051679</v>
      </c>
      <c r="R3140" s="5">
        <v>0.2467764125862397</v>
      </c>
    </row>
    <row r="3141" spans="1:18">
      <c r="A3141" t="s">
        <v>1659</v>
      </c>
      <c r="B3141" s="1" t="s">
        <v>5375</v>
      </c>
      <c r="C3141" s="10">
        <v>4.7983363617824489E-3</v>
      </c>
      <c r="D3141" s="5">
        <v>3.7005802151346473E-3</v>
      </c>
      <c r="E3141" s="5">
        <v>5.4580577757277092E-3</v>
      </c>
      <c r="F3141" s="5">
        <v>5.318811013737778E-3</v>
      </c>
      <c r="G3141" s="7">
        <v>0.10926621677101023</v>
      </c>
      <c r="H3141" s="7">
        <v>7.5637215974088901E-2</v>
      </c>
      <c r="I3141" s="7">
        <v>0.89073378322898977</v>
      </c>
      <c r="J3141" s="7">
        <v>0.9243627840259111</v>
      </c>
      <c r="K3141" s="7">
        <v>0.49474369966720827</v>
      </c>
      <c r="L3141" s="7">
        <v>0.42281405202044081</v>
      </c>
      <c r="M3141" s="7">
        <v>0.80128294530209354</v>
      </c>
      <c r="N3141" s="7">
        <v>0.79728719774649903</v>
      </c>
      <c r="O3141" s="8">
        <v>1.2304398629983635</v>
      </c>
      <c r="P3141" s="8">
        <v>1.4350444484155755</v>
      </c>
      <c r="Q3141" s="5">
        <v>-0.50564327819476163</v>
      </c>
      <c r="R3141" s="5">
        <v>0.24038011399202025</v>
      </c>
    </row>
    <row r="3142" spans="1:18">
      <c r="A3142" t="s">
        <v>886</v>
      </c>
      <c r="B3142" s="1" t="s">
        <v>4603</v>
      </c>
      <c r="C3142" s="10">
        <v>8.6419025534127973E-4</v>
      </c>
      <c r="D3142" s="5">
        <v>5.0940900482596974E-3</v>
      </c>
      <c r="E3142" s="5">
        <v>-1.1508060581482912E-4</v>
      </c>
      <c r="F3142" s="5">
        <v>3.613444421795042E-3</v>
      </c>
      <c r="G3142" s="7">
        <v>0.41231079146095717</v>
      </c>
      <c r="H3142" s="7">
        <v>0.51206905225239829</v>
      </c>
      <c r="I3142" s="7">
        <v>0.58768920853904283</v>
      </c>
      <c r="J3142" s="7">
        <v>0.48793094774760176</v>
      </c>
      <c r="K3142" s="7">
        <v>0.89777869036677116</v>
      </c>
      <c r="L3142" s="7">
        <v>0.90661271165296942</v>
      </c>
      <c r="M3142" s="7">
        <v>0.77449342856572689</v>
      </c>
      <c r="N3142" s="7">
        <v>0.7166478198731675</v>
      </c>
      <c r="O3142" s="8">
        <v>0.22160475198359084</v>
      </c>
      <c r="P3142" s="8">
        <v>-3.0257243745070699E-2</v>
      </c>
      <c r="Q3142" s="5">
        <v>2.9753838068498878E-2</v>
      </c>
      <c r="R3142" s="5">
        <v>-0.65614697006142197</v>
      </c>
    </row>
    <row r="3143" spans="1:18">
      <c r="A3143" t="s">
        <v>774</v>
      </c>
      <c r="B3143" s="1" t="s">
        <v>4491</v>
      </c>
      <c r="C3143" s="10">
        <v>-8.8030548042905589E-3</v>
      </c>
      <c r="D3143" s="5">
        <v>3.3997853512399579E-3</v>
      </c>
      <c r="E3143" s="5">
        <v>-3.6011301128239023E-3</v>
      </c>
      <c r="F3143" s="5">
        <v>3.1361527865949178E-3</v>
      </c>
      <c r="G3143" s="7">
        <v>0.98800757617939983</v>
      </c>
      <c r="H3143" s="7">
        <v>0.82813397594411065</v>
      </c>
      <c r="I3143" s="7">
        <v>1.1992423820600225E-2</v>
      </c>
      <c r="J3143" s="7">
        <v>0.17186602405588938</v>
      </c>
      <c r="K3143" s="7">
        <v>0.89777869036677116</v>
      </c>
      <c r="L3143" s="7">
        <v>0.90661271165296942</v>
      </c>
      <c r="M3143" s="7">
        <v>5.9425732171823384E-2</v>
      </c>
      <c r="N3143" s="7">
        <v>0.40594806937843536</v>
      </c>
      <c r="O3143" s="8">
        <v>-2.2573718744749924</v>
      </c>
      <c r="P3143" s="8">
        <v>-0.94681697936791964</v>
      </c>
      <c r="Q3143" s="5">
        <v>-0.35394545609769179</v>
      </c>
      <c r="R3143" s="5">
        <v>-0.10644292489098518</v>
      </c>
    </row>
    <row r="3144" spans="1:18">
      <c r="A3144" t="s">
        <v>3519</v>
      </c>
      <c r="B3144" s="1" t="s">
        <v>3519</v>
      </c>
      <c r="C3144" s="10">
        <v>2.9476617430653825E-3</v>
      </c>
      <c r="D3144" s="5">
        <v>3.2033085358573821E-3</v>
      </c>
      <c r="E3144" s="5">
        <v>2.3452878841555853E-3</v>
      </c>
      <c r="F3144" s="5">
        <v>3.52022103737013E-3</v>
      </c>
      <c r="G3144" s="7">
        <v>0.22486344585360363</v>
      </c>
      <c r="H3144" s="7">
        <v>0.26873999383838432</v>
      </c>
      <c r="I3144" s="7">
        <v>0.77513655414639637</v>
      </c>
      <c r="J3144" s="7">
        <v>0.73126000616161568</v>
      </c>
      <c r="K3144" s="7">
        <v>0.72013347035421782</v>
      </c>
      <c r="L3144" s="7">
        <v>0.82458138929686886</v>
      </c>
      <c r="M3144" s="7">
        <v>0.80128294530209354</v>
      </c>
      <c r="N3144" s="7">
        <v>0.79728719774649903</v>
      </c>
      <c r="O3144" s="8">
        <v>0.75587041796202592</v>
      </c>
      <c r="P3144" s="8">
        <v>0.61662820299571819</v>
      </c>
      <c r="Q3144" s="5">
        <v>4.5500374269288102E-2</v>
      </c>
      <c r="R3144" s="5">
        <v>0.32635281261255689</v>
      </c>
    </row>
    <row r="3145" spans="1:18">
      <c r="A3145" t="s">
        <v>983</v>
      </c>
      <c r="B3145" s="1" t="s">
        <v>4700</v>
      </c>
      <c r="C3145" s="10">
        <v>7.6698729649556296E-3</v>
      </c>
      <c r="D3145" s="5">
        <v>4.9163112790725078E-3</v>
      </c>
      <c r="E3145" s="5">
        <v>5.062070610686864E-3</v>
      </c>
      <c r="F3145" s="5">
        <v>3.9541818957055377E-3</v>
      </c>
      <c r="G3145" s="7">
        <v>2.460374339940341E-2</v>
      </c>
      <c r="H3145" s="7">
        <v>9.1605917184199637E-2</v>
      </c>
      <c r="I3145" s="7">
        <v>0.97539625660059659</v>
      </c>
      <c r="J3145" s="7">
        <v>0.90839408281580036</v>
      </c>
      <c r="K3145" s="7">
        <v>0.19689150918882015</v>
      </c>
      <c r="L3145" s="7">
        <v>0.47142587608308983</v>
      </c>
      <c r="M3145" s="7">
        <v>0.80128294530209354</v>
      </c>
      <c r="N3145" s="7">
        <v>0.79728719774649903</v>
      </c>
      <c r="O3145" s="8">
        <v>1.9667894721555441</v>
      </c>
      <c r="P3145" s="8">
        <v>1.3309306397705356</v>
      </c>
      <c r="Q3145" s="5">
        <v>0.21354860784789192</v>
      </c>
      <c r="R3145" s="5">
        <v>-0.34554000505416133</v>
      </c>
    </row>
    <row r="3146" spans="1:18">
      <c r="A3146" t="s">
        <v>651</v>
      </c>
      <c r="B3146" s="1" t="s">
        <v>4368</v>
      </c>
      <c r="C3146" s="10">
        <v>-1.5856808126127834E-3</v>
      </c>
      <c r="D3146" s="5">
        <v>3.434615372375222E-3</v>
      </c>
      <c r="E3146" s="5">
        <v>6.723492565569927E-4</v>
      </c>
      <c r="F3146" s="5">
        <v>4.3517609071866015E-3</v>
      </c>
      <c r="G3146" s="7">
        <v>0.65785532581852035</v>
      </c>
      <c r="H3146" s="7">
        <v>0.42984235441863794</v>
      </c>
      <c r="I3146" s="7">
        <v>0.34214467418147965</v>
      </c>
      <c r="J3146" s="7">
        <v>0.57015764558136206</v>
      </c>
      <c r="K3146" s="7">
        <v>0.89777869036677116</v>
      </c>
      <c r="L3146" s="7">
        <v>0.90661271165296942</v>
      </c>
      <c r="M3146" s="7">
        <v>0.60072065353789206</v>
      </c>
      <c r="N3146" s="7">
        <v>0.75722498999497245</v>
      </c>
      <c r="O3146" s="8">
        <v>-0.40661694694234246</v>
      </c>
      <c r="P3146" s="8">
        <v>0.17677553218824449</v>
      </c>
      <c r="Q3146" s="5">
        <v>-2.1030779484428557</v>
      </c>
      <c r="R3146" s="5">
        <v>8.1839405342212485E-2</v>
      </c>
    </row>
    <row r="3147" spans="1:18">
      <c r="A3147" t="s">
        <v>3520</v>
      </c>
      <c r="B3147" s="1" t="s">
        <v>3520</v>
      </c>
      <c r="C3147" s="10">
        <v>-2.8377250126329912E-3</v>
      </c>
      <c r="D3147" s="5">
        <v>3.918859676379477E-3</v>
      </c>
      <c r="E3147" s="5">
        <v>-9.125515427285999E-3</v>
      </c>
      <c r="F3147" s="5">
        <v>3.6241419924979089E-3</v>
      </c>
      <c r="G3147" s="7">
        <v>0.76659503326504597</v>
      </c>
      <c r="H3147" s="7">
        <v>0.99178678390162145</v>
      </c>
      <c r="I3147" s="7">
        <v>0.23340496673495409</v>
      </c>
      <c r="J3147" s="7">
        <v>8.2132160983785334E-3</v>
      </c>
      <c r="K3147" s="7">
        <v>0.89777869036677116</v>
      </c>
      <c r="L3147" s="7">
        <v>0.90661271165296942</v>
      </c>
      <c r="M3147" s="7">
        <v>0.48647029331162928</v>
      </c>
      <c r="N3147" s="7">
        <v>4.8402683564290158E-2</v>
      </c>
      <c r="O3147" s="8">
        <v>-0.72767928559183293</v>
      </c>
      <c r="P3147" s="8">
        <v>-2.3993004088549554</v>
      </c>
      <c r="Q3147" s="5">
        <v>-0.13692116715782712</v>
      </c>
      <c r="R3147" s="5">
        <v>-0.31706343922654673</v>
      </c>
    </row>
    <row r="3148" spans="1:18">
      <c r="A3148" t="s">
        <v>3521</v>
      </c>
      <c r="B3148" s="1" t="s">
        <v>3521</v>
      </c>
      <c r="C3148" s="10">
        <v>-2.7118783726340391E-3</v>
      </c>
      <c r="D3148" s="5">
        <v>3.0164126197869427E-3</v>
      </c>
      <c r="E3148" s="5">
        <v>-4.4554017789545635E-3</v>
      </c>
      <c r="F3148" s="5">
        <v>2.6860203223632319E-3</v>
      </c>
      <c r="G3148" s="7">
        <v>0.75660029071974977</v>
      </c>
      <c r="H3148" s="7">
        <v>0.87928579457543476</v>
      </c>
      <c r="I3148" s="7">
        <v>0.2433997092802502</v>
      </c>
      <c r="J3148" s="7">
        <v>0.12071420542456522</v>
      </c>
      <c r="K3148" s="7">
        <v>0.89777869036677116</v>
      </c>
      <c r="L3148" s="7">
        <v>0.90661271165296942</v>
      </c>
      <c r="M3148" s="7">
        <v>0.49789428405262692</v>
      </c>
      <c r="N3148" s="7">
        <v>0.32560035044906638</v>
      </c>
      <c r="O3148" s="8">
        <v>-0.6954083669225144</v>
      </c>
      <c r="P3148" s="8">
        <v>-1.1714239480539703</v>
      </c>
      <c r="Q3148" s="5">
        <v>-0.65345599706923851</v>
      </c>
      <c r="R3148" s="5">
        <v>-0.33382954208057847</v>
      </c>
    </row>
    <row r="3149" spans="1:18">
      <c r="A3149" t="s">
        <v>3522</v>
      </c>
      <c r="B3149" s="1" t="s">
        <v>3522</v>
      </c>
      <c r="C3149" s="10">
        <v>-4.4304706682595524E-3</v>
      </c>
      <c r="D3149" s="5">
        <v>6.0679818950077607E-3</v>
      </c>
      <c r="E3149" s="5">
        <v>-1.2548949711873921E-3</v>
      </c>
      <c r="F3149" s="5">
        <v>2.0861536497915733E-3</v>
      </c>
      <c r="G3149" s="7">
        <v>0.87204428995279148</v>
      </c>
      <c r="H3149" s="7">
        <v>0.62927724540711605</v>
      </c>
      <c r="I3149" s="7">
        <v>0.12795571004720852</v>
      </c>
      <c r="J3149" s="7">
        <v>0.37072275459288395</v>
      </c>
      <c r="K3149" s="7">
        <v>0.89777869036677116</v>
      </c>
      <c r="L3149" s="7">
        <v>0.90661271165296942</v>
      </c>
      <c r="M3149" s="7">
        <v>0.34026721676302651</v>
      </c>
      <c r="N3149" s="7">
        <v>0.6201684976673425</v>
      </c>
      <c r="O3149" s="8">
        <v>-1.1361078738645363</v>
      </c>
      <c r="P3149" s="8">
        <v>-0.32993972137038996</v>
      </c>
      <c r="Q3149" s="5">
        <v>-0.33023345891473832</v>
      </c>
      <c r="R3149" s="5">
        <v>0.10539428904758291</v>
      </c>
    </row>
    <row r="3150" spans="1:18">
      <c r="A3150" t="s">
        <v>3523</v>
      </c>
      <c r="B3150" s="1" t="s">
        <v>3523</v>
      </c>
      <c r="C3150" s="10">
        <v>-5.0304749181766971E-3</v>
      </c>
      <c r="D3150" s="5">
        <v>2.3195758089295995E-3</v>
      </c>
      <c r="E3150" s="5">
        <v>4.2394793017034565E-3</v>
      </c>
      <c r="F3150" s="5">
        <v>3.8881310762128338E-3</v>
      </c>
      <c r="G3150" s="7">
        <v>0.90146898926248786</v>
      </c>
      <c r="H3150" s="7">
        <v>0.13249954457600022</v>
      </c>
      <c r="I3150" s="7">
        <v>9.8531010737512179E-2</v>
      </c>
      <c r="J3150" s="7">
        <v>0.86750045542399978</v>
      </c>
      <c r="K3150" s="7">
        <v>0.89777869036677116</v>
      </c>
      <c r="L3150" s="7">
        <v>0.58570969094783809</v>
      </c>
      <c r="M3150" s="7">
        <v>0.28575027655367841</v>
      </c>
      <c r="N3150" s="7">
        <v>0.79728719774649903</v>
      </c>
      <c r="O3150" s="8">
        <v>-1.2899672724983244</v>
      </c>
      <c r="P3150" s="8">
        <v>1.1146531396456576</v>
      </c>
      <c r="Q3150" s="5">
        <v>-0.57811741354826185</v>
      </c>
      <c r="R3150" s="5">
        <v>-0.22613367206973953</v>
      </c>
    </row>
    <row r="3151" spans="1:18">
      <c r="A3151" t="s">
        <v>103</v>
      </c>
      <c r="B3151" s="1" t="s">
        <v>3821</v>
      </c>
      <c r="C3151" s="10">
        <v>5.5787268173925313E-3</v>
      </c>
      <c r="D3151" s="5">
        <v>6.1717031906097838E-3</v>
      </c>
      <c r="E3151" s="5">
        <v>9.8482147124227502E-3</v>
      </c>
      <c r="F3151" s="5">
        <v>5.6120717194108787E-3</v>
      </c>
      <c r="G3151" s="7">
        <v>7.6278782947563739E-2</v>
      </c>
      <c r="H3151" s="7">
        <v>4.8083668567002746E-3</v>
      </c>
      <c r="I3151" s="7">
        <v>0.92372121705243626</v>
      </c>
      <c r="J3151" s="7">
        <v>0.99519163314329973</v>
      </c>
      <c r="K3151" s="7">
        <v>0.400859226129269</v>
      </c>
      <c r="L3151" s="7">
        <v>6.406314617071529E-2</v>
      </c>
      <c r="M3151" s="7">
        <v>0.80128294530209354</v>
      </c>
      <c r="N3151" s="7">
        <v>0.79728719774649903</v>
      </c>
      <c r="O3151" s="8">
        <v>1.4305557892043796</v>
      </c>
      <c r="P3151" s="8">
        <v>2.5893140803154275</v>
      </c>
      <c r="Q3151" s="5">
        <v>-8.9622469692585832E-2</v>
      </c>
      <c r="R3151" s="5">
        <v>0.41539813964673128</v>
      </c>
    </row>
    <row r="3152" spans="1:18">
      <c r="A3152" t="s">
        <v>3699</v>
      </c>
      <c r="B3152" s="1" t="s">
        <v>6478</v>
      </c>
      <c r="C3152" s="10">
        <v>-2.4369144511742439E-3</v>
      </c>
      <c r="D3152" s="5">
        <v>2.1693197525470484E-3</v>
      </c>
      <c r="E3152" s="5">
        <v>6.3264166173855651E-3</v>
      </c>
      <c r="F3152" s="5">
        <v>3.5649744184175743E-3</v>
      </c>
      <c r="G3152" s="7">
        <v>0.73398140014994717</v>
      </c>
      <c r="H3152" s="7">
        <v>4.812067281048471E-2</v>
      </c>
      <c r="I3152" s="7">
        <v>0.26601859985005283</v>
      </c>
      <c r="J3152" s="7">
        <v>0.95187932718951529</v>
      </c>
      <c r="K3152" s="7">
        <v>0.89777869036677116</v>
      </c>
      <c r="L3152" s="7">
        <v>0.32247414155083659</v>
      </c>
      <c r="M3152" s="7">
        <v>0.52281825242319868</v>
      </c>
      <c r="N3152" s="7">
        <v>0.79728719774649903</v>
      </c>
      <c r="O3152" s="8">
        <v>-0.62489922701619816</v>
      </c>
      <c r="P3152" s="8">
        <v>1.663355247999873</v>
      </c>
      <c r="Q3152" s="5">
        <v>-1.0548082425554419</v>
      </c>
      <c r="R3152" s="5">
        <v>-0.33238826631725571</v>
      </c>
    </row>
    <row r="3153" spans="1:18">
      <c r="A3153" t="s">
        <v>560</v>
      </c>
      <c r="B3153" s="1" t="s">
        <v>4277</v>
      </c>
      <c r="C3153" s="10">
        <v>-2.0801486683527468E-3</v>
      </c>
      <c r="D3153" s="5">
        <v>2.3158701798707397E-3</v>
      </c>
      <c r="E3153" s="5">
        <v>-7.3205970052505169E-3</v>
      </c>
      <c r="F3153" s="5">
        <v>3.8550873267696475E-3</v>
      </c>
      <c r="G3153" s="7">
        <v>0.70312634521290762</v>
      </c>
      <c r="H3153" s="7">
        <v>0.97286951147381362</v>
      </c>
      <c r="I3153" s="7">
        <v>0.29687365478709238</v>
      </c>
      <c r="J3153" s="7">
        <v>2.713048852618637E-2</v>
      </c>
      <c r="K3153" s="7">
        <v>0.89777869036677116</v>
      </c>
      <c r="L3153" s="7">
        <v>0.90661271165296942</v>
      </c>
      <c r="M3153" s="7">
        <v>0.55193458399176687</v>
      </c>
      <c r="N3153" s="7">
        <v>0.11816106714181618</v>
      </c>
      <c r="O3153" s="8">
        <v>-0.53341359369675356</v>
      </c>
      <c r="P3153" s="8">
        <v>-1.9247473227913543</v>
      </c>
      <c r="Q3153" s="5">
        <v>-0.52139021905427574</v>
      </c>
      <c r="R3153" s="5">
        <v>-2.0264990271024281</v>
      </c>
    </row>
    <row r="3154" spans="1:18">
      <c r="A3154" t="s">
        <v>2173</v>
      </c>
      <c r="B3154" s="1" t="s">
        <v>5889</v>
      </c>
      <c r="C3154" s="10">
        <v>-3.7745599922323451E-3</v>
      </c>
      <c r="D3154" s="5">
        <v>2.4457774950767093E-3</v>
      </c>
      <c r="E3154" s="5">
        <v>3.607837469059131E-3</v>
      </c>
      <c r="F3154" s="5">
        <v>4.7543234115327692E-3</v>
      </c>
      <c r="G3154" s="7">
        <v>0.83345592994014595</v>
      </c>
      <c r="H3154" s="7">
        <v>0.17141700830328754</v>
      </c>
      <c r="I3154" s="7">
        <v>0.16654407005985408</v>
      </c>
      <c r="J3154" s="7">
        <v>0.82858299169671246</v>
      </c>
      <c r="K3154" s="7">
        <v>0.89777869036677116</v>
      </c>
      <c r="L3154" s="7">
        <v>0.66338698319831291</v>
      </c>
      <c r="M3154" s="7">
        <v>0.40598858371753788</v>
      </c>
      <c r="N3154" s="7">
        <v>0.79728719774649903</v>
      </c>
      <c r="O3154" s="8">
        <v>-0.96791236160780869</v>
      </c>
      <c r="P3154" s="8">
        <v>0.9485804920906532</v>
      </c>
      <c r="Q3154" s="5">
        <v>-1.5943840642471756</v>
      </c>
      <c r="R3154" s="5">
        <v>-1.1802143200217441</v>
      </c>
    </row>
    <row r="3155" spans="1:18">
      <c r="A3155" t="s">
        <v>2216</v>
      </c>
      <c r="B3155" s="1" t="s">
        <v>5932</v>
      </c>
      <c r="C3155" s="10">
        <v>2.2246155230224669E-2</v>
      </c>
      <c r="D3155" s="5">
        <v>2.3742229022762416E-3</v>
      </c>
      <c r="E3155" s="5">
        <v>8.8744863821761978E-3</v>
      </c>
      <c r="F3155" s="5">
        <v>4.2616516194326926E-3</v>
      </c>
      <c r="G3155" s="7">
        <v>5.8310691830598671E-9</v>
      </c>
      <c r="H3155" s="7">
        <v>9.8162209487238083E-3</v>
      </c>
      <c r="I3155" s="7">
        <v>0.99999999416893082</v>
      </c>
      <c r="J3155" s="7">
        <v>0.99018377905127619</v>
      </c>
      <c r="K3155" s="7">
        <v>4.3057450557789088E-7</v>
      </c>
      <c r="L3155" s="7">
        <v>0.1102946025158056</v>
      </c>
      <c r="M3155" s="7">
        <v>0.80128294530209354</v>
      </c>
      <c r="N3155" s="7">
        <v>0.79728719774649903</v>
      </c>
      <c r="O3155" s="8">
        <v>5.7045930359808761</v>
      </c>
      <c r="P3155" s="8">
        <v>2.3332993050964204</v>
      </c>
      <c r="Q3155" s="5">
        <v>-0.54946512699768424</v>
      </c>
      <c r="R3155" s="5">
        <v>8.4428249122331378E-2</v>
      </c>
    </row>
    <row r="3156" spans="1:18">
      <c r="A3156" t="s">
        <v>2460</v>
      </c>
      <c r="B3156" s="1" t="s">
        <v>6176</v>
      </c>
      <c r="C3156" s="10">
        <v>2.8149639179069043E-3</v>
      </c>
      <c r="D3156" s="5">
        <v>3.0451185814756084E-3</v>
      </c>
      <c r="E3156" s="5">
        <v>5.5779974756814746E-3</v>
      </c>
      <c r="F3156" s="5">
        <v>4.8466131204501234E-3</v>
      </c>
      <c r="G3156" s="7">
        <v>0.23519561322443661</v>
      </c>
      <c r="H3156" s="7">
        <v>7.1245273266398179E-2</v>
      </c>
      <c r="I3156" s="7">
        <v>0.76480438677556339</v>
      </c>
      <c r="J3156" s="7">
        <v>0.92875472673360182</v>
      </c>
      <c r="K3156" s="7">
        <v>0.73884785890590943</v>
      </c>
      <c r="L3156" s="7">
        <v>0.41005381160683246</v>
      </c>
      <c r="M3156" s="7">
        <v>0.80128294530209354</v>
      </c>
      <c r="N3156" s="7">
        <v>0.79728719774649903</v>
      </c>
      <c r="O3156" s="8">
        <v>0.72184264635588413</v>
      </c>
      <c r="P3156" s="8">
        <v>1.4665792557839956</v>
      </c>
      <c r="Q3156" s="5">
        <v>-0.39799448425846468</v>
      </c>
      <c r="R3156" s="5">
        <v>0.32296639438900165</v>
      </c>
    </row>
    <row r="3157" spans="1:18">
      <c r="A3157" t="s">
        <v>2458</v>
      </c>
      <c r="B3157" s="1" t="s">
        <v>6174</v>
      </c>
      <c r="C3157" s="10">
        <v>-6.566759449496298E-3</v>
      </c>
      <c r="D3157" s="5">
        <v>2.4855631743588352E-3</v>
      </c>
      <c r="E3157" s="5">
        <v>4.1671255835136062E-3</v>
      </c>
      <c r="F3157" s="5">
        <v>3.9046477217881256E-3</v>
      </c>
      <c r="G3157" s="7">
        <v>0.95390119364810499</v>
      </c>
      <c r="H3157" s="7">
        <v>0.13662042015825437</v>
      </c>
      <c r="I3157" s="7">
        <v>4.6098806351895026E-2</v>
      </c>
      <c r="J3157" s="7">
        <v>0.86337957984174563</v>
      </c>
      <c r="K3157" s="7">
        <v>0.89777869036677116</v>
      </c>
      <c r="L3157" s="7">
        <v>0.59345129902562155</v>
      </c>
      <c r="M3157" s="7">
        <v>0.16482502076860445</v>
      </c>
      <c r="N3157" s="7">
        <v>0.79728719774649903</v>
      </c>
      <c r="O3157" s="8">
        <v>-1.6839175056039499</v>
      </c>
      <c r="P3157" s="8">
        <v>1.0956297423352974</v>
      </c>
      <c r="Q3157" s="5">
        <v>-0.20011425233219249</v>
      </c>
      <c r="R3157" s="5">
        <v>0.26321736605165946</v>
      </c>
    </row>
    <row r="3158" spans="1:18">
      <c r="A3158" t="s">
        <v>230</v>
      </c>
      <c r="B3158" s="1" t="s">
        <v>3948</v>
      </c>
      <c r="C3158" s="10">
        <v>-3.33045280193295E-3</v>
      </c>
      <c r="D3158" s="5">
        <v>2.686896777037828E-3</v>
      </c>
      <c r="E3158" s="5">
        <v>-6.299200722442843E-3</v>
      </c>
      <c r="F3158" s="5">
        <v>3.8093275009251949E-3</v>
      </c>
      <c r="G3158" s="7">
        <v>0.80345574052716195</v>
      </c>
      <c r="H3158" s="7">
        <v>0.9511592964217559</v>
      </c>
      <c r="I3158" s="7">
        <v>0.19654425947283802</v>
      </c>
      <c r="J3158" s="7">
        <v>4.8840703578244098E-2</v>
      </c>
      <c r="K3158" s="7">
        <v>0.89777869036677116</v>
      </c>
      <c r="L3158" s="7">
        <v>0.90661271165296942</v>
      </c>
      <c r="M3158" s="7">
        <v>0.44079915066987069</v>
      </c>
      <c r="N3158" s="7">
        <v>0.18165517149103699</v>
      </c>
      <c r="O3158" s="8">
        <v>-0.85402972621340589</v>
      </c>
      <c r="P3158" s="8">
        <v>-1.6561995855735976</v>
      </c>
      <c r="Q3158" s="5">
        <v>0.24583242770543617</v>
      </c>
      <c r="R3158" s="5">
        <v>-0.19288413015426489</v>
      </c>
    </row>
    <row r="3159" spans="1:18">
      <c r="A3159" t="s">
        <v>3525</v>
      </c>
      <c r="B3159" s="1" t="s">
        <v>3525</v>
      </c>
      <c r="C3159" s="10">
        <v>9.5595584172315957E-3</v>
      </c>
      <c r="D3159" s="5">
        <v>3.8469842497106037E-3</v>
      </c>
      <c r="E3159" s="5">
        <v>4.4432423518175421E-3</v>
      </c>
      <c r="F3159" s="5">
        <v>4.1157480857921952E-3</v>
      </c>
      <c r="G3159" s="7">
        <v>7.1158277004101933E-3</v>
      </c>
      <c r="H3159" s="7">
        <v>0.12135761318982674</v>
      </c>
      <c r="I3159" s="7">
        <v>0.99288417229958981</v>
      </c>
      <c r="J3159" s="7">
        <v>0.87864238681017326</v>
      </c>
      <c r="K3159" s="7">
        <v>7.9952275444202747E-2</v>
      </c>
      <c r="L3159" s="7">
        <v>0.5573168270420209</v>
      </c>
      <c r="M3159" s="7">
        <v>0.80128294530209354</v>
      </c>
      <c r="N3159" s="7">
        <v>0.79728719774649903</v>
      </c>
      <c r="O3159" s="8">
        <v>2.451362485320614</v>
      </c>
      <c r="P3159" s="8">
        <v>1.1682269649647672</v>
      </c>
      <c r="Q3159" s="5">
        <v>-0.68535859030587909</v>
      </c>
      <c r="R3159" s="5">
        <v>0.33989998261773058</v>
      </c>
    </row>
    <row r="3160" spans="1:18">
      <c r="A3160" t="s">
        <v>1076</v>
      </c>
      <c r="B3160" s="1" t="s">
        <v>4793</v>
      </c>
      <c r="C3160" s="10">
        <v>-8.3731143592678109E-4</v>
      </c>
      <c r="D3160" s="5">
        <v>3.0809529563208208E-3</v>
      </c>
      <c r="E3160" s="5">
        <v>5.9478536974440915E-3</v>
      </c>
      <c r="F3160" s="5">
        <v>1.6606226804664742E-3</v>
      </c>
      <c r="G3160" s="7">
        <v>0.58500414587527394</v>
      </c>
      <c r="H3160" s="7">
        <v>5.8929610616290873E-2</v>
      </c>
      <c r="I3160" s="7">
        <v>0.41499585412472606</v>
      </c>
      <c r="J3160" s="7">
        <v>0.94107038938370913</v>
      </c>
      <c r="K3160" s="7">
        <v>0.89777869036677116</v>
      </c>
      <c r="L3160" s="7">
        <v>0.36649282306292325</v>
      </c>
      <c r="M3160" s="7">
        <v>0.67174492703548316</v>
      </c>
      <c r="N3160" s="7">
        <v>0.79728719774649903</v>
      </c>
      <c r="O3160" s="8">
        <v>-0.21471220248636297</v>
      </c>
      <c r="P3160" s="8">
        <v>1.5638226598594753</v>
      </c>
      <c r="Q3160" s="5">
        <v>-0.48541240064428176</v>
      </c>
      <c r="R3160" s="5">
        <v>-0.71332222155005076</v>
      </c>
    </row>
    <row r="3161" spans="1:18">
      <c r="A3161" t="s">
        <v>2084</v>
      </c>
      <c r="B3161" s="1" t="s">
        <v>5800</v>
      </c>
      <c r="C3161" s="10">
        <v>1.2961963122979786E-2</v>
      </c>
      <c r="D3161" s="5">
        <v>4.1834013148899403E-3</v>
      </c>
      <c r="E3161" s="5">
        <v>8.9341709091769628E-3</v>
      </c>
      <c r="F3161" s="5">
        <v>4.764302443239791E-3</v>
      </c>
      <c r="G3161" s="7">
        <v>4.4393102181183863E-4</v>
      </c>
      <c r="H3161" s="7">
        <v>9.4121634372483776E-3</v>
      </c>
      <c r="I3161" s="7">
        <v>0.99955606897818816</v>
      </c>
      <c r="J3161" s="7">
        <v>0.99058783656275162</v>
      </c>
      <c r="K3161" s="7">
        <v>7.9646079724861162E-3</v>
      </c>
      <c r="L3161" s="7">
        <v>0.10646439371424127</v>
      </c>
      <c r="M3161" s="7">
        <v>0.80128294530209354</v>
      </c>
      <c r="N3161" s="7">
        <v>0.79728719774649903</v>
      </c>
      <c r="O3161" s="8">
        <v>3.3238428752636482</v>
      </c>
      <c r="P3161" s="8">
        <v>2.3489916910417739</v>
      </c>
      <c r="Q3161" s="5">
        <v>0.12495547006581856</v>
      </c>
      <c r="R3161" s="5">
        <v>-0.23213406209960735</v>
      </c>
    </row>
    <row r="3162" spans="1:18">
      <c r="A3162" t="s">
        <v>3526</v>
      </c>
      <c r="B3162" s="1" t="s">
        <v>3526</v>
      </c>
      <c r="C3162" s="10">
        <v>1.7396216739775389E-3</v>
      </c>
      <c r="D3162" s="5">
        <v>7.1682982515720072E-3</v>
      </c>
      <c r="E3162" s="5">
        <v>2.929957755122262E-3</v>
      </c>
      <c r="F3162" s="5">
        <v>3.522899280502216E-3</v>
      </c>
      <c r="G3162" s="7">
        <v>0.32776536632648301</v>
      </c>
      <c r="H3162" s="7">
        <v>0.22054589123676438</v>
      </c>
      <c r="I3162" s="7">
        <v>0.67223463367351699</v>
      </c>
      <c r="J3162" s="7">
        <v>0.77945410876323562</v>
      </c>
      <c r="K3162" s="7">
        <v>0.84881731067341082</v>
      </c>
      <c r="L3162" s="7">
        <v>0.75550103271938585</v>
      </c>
      <c r="M3162" s="7">
        <v>0.80128294530209354</v>
      </c>
      <c r="N3162" s="7">
        <v>0.79728719774649903</v>
      </c>
      <c r="O3162" s="8">
        <v>0.44609208125684019</v>
      </c>
      <c r="P3162" s="8">
        <v>0.7703508799922465</v>
      </c>
      <c r="Q3162" s="5">
        <v>-2.3456336607968442</v>
      </c>
      <c r="R3162" s="5">
        <v>-0.36696899212583145</v>
      </c>
    </row>
    <row r="3163" spans="1:18">
      <c r="A3163" t="s">
        <v>671</v>
      </c>
      <c r="B3163" s="1" t="s">
        <v>4388</v>
      </c>
      <c r="C3163" s="10">
        <v>-2.6662905804295568E-3</v>
      </c>
      <c r="D3163" s="5">
        <v>2.820880493066663E-3</v>
      </c>
      <c r="E3163" s="5">
        <v>4.2028366836447863E-3</v>
      </c>
      <c r="F3163" s="5">
        <v>3.1647939404836575E-3</v>
      </c>
      <c r="G3163" s="7">
        <v>0.75292345650750703</v>
      </c>
      <c r="H3163" s="7">
        <v>0.13457568193431535</v>
      </c>
      <c r="I3163" s="7">
        <v>0.24707654349249297</v>
      </c>
      <c r="J3163" s="7">
        <v>0.86542431806568465</v>
      </c>
      <c r="K3163" s="7">
        <v>0.89777869036677116</v>
      </c>
      <c r="L3163" s="7">
        <v>0.59220082629026349</v>
      </c>
      <c r="M3163" s="7">
        <v>0.50128409096847748</v>
      </c>
      <c r="N3163" s="7">
        <v>0.79728719774649903</v>
      </c>
      <c r="O3163" s="8">
        <v>-0.68371826590307605</v>
      </c>
      <c r="P3163" s="8">
        <v>1.1050189826284216</v>
      </c>
      <c r="Q3163" s="5">
        <v>-1.1067967489396904</v>
      </c>
      <c r="R3163" s="5">
        <v>-0.31719980704987982</v>
      </c>
    </row>
    <row r="3164" spans="1:18">
      <c r="A3164" t="s">
        <v>1650</v>
      </c>
      <c r="B3164" s="1" t="s">
        <v>5366</v>
      </c>
      <c r="C3164" s="10">
        <v>-9.0947474643647119E-3</v>
      </c>
      <c r="D3164" s="5">
        <v>4.0053982990116109E-3</v>
      </c>
      <c r="E3164" s="5">
        <v>6.92163029092243E-3</v>
      </c>
      <c r="F3164" s="5">
        <v>4.3816330208828807E-3</v>
      </c>
      <c r="G3164" s="7">
        <v>0.99015414547733882</v>
      </c>
      <c r="H3164" s="7">
        <v>3.439091600964661E-2</v>
      </c>
      <c r="I3164" s="7">
        <v>9.8458545226611498E-3</v>
      </c>
      <c r="J3164" s="7">
        <v>0.96560908399035339</v>
      </c>
      <c r="K3164" s="7">
        <v>0.89777869036677116</v>
      </c>
      <c r="L3164" s="7">
        <v>0.25933874796907291</v>
      </c>
      <c r="M3164" s="7">
        <v>5.0910737865870088E-2</v>
      </c>
      <c r="N3164" s="7">
        <v>0.79728719774649903</v>
      </c>
      <c r="O3164" s="8">
        <v>-2.3321707734346191</v>
      </c>
      <c r="P3164" s="8">
        <v>1.8198501245525927</v>
      </c>
      <c r="Q3164" s="5">
        <v>-0.10422049984447217</v>
      </c>
      <c r="R3164" s="5">
        <v>-1.1555318063172244</v>
      </c>
    </row>
    <row r="3165" spans="1:18">
      <c r="A3165" t="s">
        <v>1958</v>
      </c>
      <c r="B3165" s="1" t="s">
        <v>5674</v>
      </c>
      <c r="C3165" s="10">
        <v>-3.8880958025754881E-3</v>
      </c>
      <c r="D3165" s="5">
        <v>3.8440322748840303E-3</v>
      </c>
      <c r="E3165" s="5">
        <v>-4.992642890043069E-3</v>
      </c>
      <c r="F3165" s="5">
        <v>2.418774661536064E-3</v>
      </c>
      <c r="G3165" s="7">
        <v>0.84062415405049939</v>
      </c>
      <c r="H3165" s="7">
        <v>0.905354019012797</v>
      </c>
      <c r="I3165" s="7">
        <v>0.15937584594950058</v>
      </c>
      <c r="J3165" s="7">
        <v>9.4645980987202991E-2</v>
      </c>
      <c r="K3165" s="7">
        <v>0.89777869036677116</v>
      </c>
      <c r="L3165" s="7">
        <v>0.90661271165296942</v>
      </c>
      <c r="M3165" s="7">
        <v>0.39527647600655391</v>
      </c>
      <c r="N3165" s="7">
        <v>0.27861011685254411</v>
      </c>
      <c r="O3165" s="8">
        <v>-0.99702640789199426</v>
      </c>
      <c r="P3165" s="8">
        <v>-1.3126765521133668</v>
      </c>
      <c r="Q3165" s="5">
        <v>-0.35646384451162044</v>
      </c>
      <c r="R3165" s="5">
        <v>-0.27758854912374231</v>
      </c>
    </row>
    <row r="3166" spans="1:18">
      <c r="A3166" t="s">
        <v>3527</v>
      </c>
      <c r="B3166" s="1" t="s">
        <v>3527</v>
      </c>
      <c r="C3166" s="10">
        <v>-2.8866500360898283E-3</v>
      </c>
      <c r="D3166" s="5">
        <v>3.0882185615077377E-3</v>
      </c>
      <c r="E3166" s="5">
        <v>-6.2754377972567242E-4</v>
      </c>
      <c r="F3166" s="5">
        <v>1.746336779866117E-3</v>
      </c>
      <c r="G3166" s="7">
        <v>0.770418306618605</v>
      </c>
      <c r="H3166" s="7">
        <v>0.56552611149621823</v>
      </c>
      <c r="I3166" s="7">
        <v>0.22958169338139495</v>
      </c>
      <c r="J3166" s="7">
        <v>0.43447388850378171</v>
      </c>
      <c r="K3166" s="7">
        <v>0.89777869036677116</v>
      </c>
      <c r="L3166" s="7">
        <v>0.90661271165296942</v>
      </c>
      <c r="M3166" s="7">
        <v>0.48036925048058648</v>
      </c>
      <c r="N3166" s="7">
        <v>0.67892300683295947</v>
      </c>
      <c r="O3166" s="8">
        <v>-0.74022515453901527</v>
      </c>
      <c r="P3166" s="8">
        <v>-0.1649951785482858</v>
      </c>
      <c r="Q3166" s="5">
        <v>-0.42476804423153586</v>
      </c>
      <c r="R3166" s="5">
        <v>-3.2458612051105451E-2</v>
      </c>
    </row>
    <row r="3167" spans="1:18">
      <c r="A3167" t="s">
        <v>3528</v>
      </c>
      <c r="B3167" s="1" t="s">
        <v>3528</v>
      </c>
      <c r="C3167" s="10">
        <v>2.487979554805995E-3</v>
      </c>
      <c r="D3167" s="5">
        <v>2.4219630698553134E-3</v>
      </c>
      <c r="E3167" s="5">
        <v>-2.4471615799064594E-3</v>
      </c>
      <c r="F3167" s="5">
        <v>2.4561999987022507E-3</v>
      </c>
      <c r="G3167" s="7">
        <v>0.2617388326816722</v>
      </c>
      <c r="H3167" s="7">
        <v>0.74002194340152361</v>
      </c>
      <c r="I3167" s="7">
        <v>0.7382611673183278</v>
      </c>
      <c r="J3167" s="7">
        <v>0.25997805659847639</v>
      </c>
      <c r="K3167" s="7">
        <v>0.77564651121577355</v>
      </c>
      <c r="L3167" s="7">
        <v>0.90661271165296942</v>
      </c>
      <c r="M3167" s="7">
        <v>0.80128294530209354</v>
      </c>
      <c r="N3167" s="7">
        <v>0.51206414696983615</v>
      </c>
      <c r="O3167" s="8">
        <v>0.63799387782415207</v>
      </c>
      <c r="P3167" s="8">
        <v>-0.6434130571570279</v>
      </c>
      <c r="Q3167" s="5">
        <v>-1.1319627445356979</v>
      </c>
      <c r="R3167" s="5">
        <v>-0.14151658015240129</v>
      </c>
    </row>
    <row r="3168" spans="1:18">
      <c r="A3168" t="s">
        <v>3529</v>
      </c>
      <c r="B3168" s="1" t="s">
        <v>3529</v>
      </c>
      <c r="C3168" s="10">
        <v>-1.613571551742651E-3</v>
      </c>
      <c r="D3168" s="5">
        <v>3.69894509755366E-3</v>
      </c>
      <c r="E3168" s="5">
        <v>7.184242015045042E-3</v>
      </c>
      <c r="F3168" s="5">
        <v>1.7673693353221628E-3</v>
      </c>
      <c r="G3168" s="7">
        <v>0.66047834945932138</v>
      </c>
      <c r="H3168" s="7">
        <v>2.9452844485543306E-2</v>
      </c>
      <c r="I3168" s="7">
        <v>0.33952165054067862</v>
      </c>
      <c r="J3168" s="7">
        <v>0.97054715551445669</v>
      </c>
      <c r="K3168" s="7">
        <v>0.89777869036677116</v>
      </c>
      <c r="L3168" s="7">
        <v>0.23304985369937975</v>
      </c>
      <c r="M3168" s="7">
        <v>0.59937781489690944</v>
      </c>
      <c r="N3168" s="7">
        <v>0.79728719774649903</v>
      </c>
      <c r="O3168" s="8">
        <v>-0.41376898353302644</v>
      </c>
      <c r="P3168" s="8">
        <v>1.88889657152626</v>
      </c>
      <c r="Q3168" s="5">
        <v>-0.8195370960954792</v>
      </c>
      <c r="R3168" s="5">
        <v>0.205608942053712</v>
      </c>
    </row>
    <row r="3169" spans="1:18">
      <c r="A3169" t="s">
        <v>53</v>
      </c>
      <c r="B3169" s="1" t="s">
        <v>3771</v>
      </c>
      <c r="C3169" s="10">
        <v>3.2298753765653068E-4</v>
      </c>
      <c r="D3169" s="5">
        <v>2.0582647956568136E-3</v>
      </c>
      <c r="E3169" s="5">
        <v>2.8075964820521507E-3</v>
      </c>
      <c r="F3169" s="5">
        <v>2.8500508254001369E-3</v>
      </c>
      <c r="G3169" s="7">
        <v>0.46699579817574854</v>
      </c>
      <c r="H3169" s="7">
        <v>0.23020272347765935</v>
      </c>
      <c r="I3169" s="7">
        <v>0.53300420182425146</v>
      </c>
      <c r="J3169" s="7">
        <v>0.76979727652234065</v>
      </c>
      <c r="K3169" s="7">
        <v>0.89777869036677116</v>
      </c>
      <c r="L3169" s="7">
        <v>0.77210361364760161</v>
      </c>
      <c r="M3169" s="7">
        <v>0.73788131026850989</v>
      </c>
      <c r="N3169" s="7">
        <v>0.79728719774649903</v>
      </c>
      <c r="O3169" s="8">
        <v>8.2823860525828435E-2</v>
      </c>
      <c r="P3169" s="8">
        <v>0.73817938734128896</v>
      </c>
      <c r="Q3169" s="5">
        <v>-0.21695650565552285</v>
      </c>
      <c r="R3169" s="5">
        <v>-0.10069481269796882</v>
      </c>
    </row>
    <row r="3170" spans="1:18">
      <c r="A3170" t="s">
        <v>3530</v>
      </c>
      <c r="B3170" s="1" t="s">
        <v>3530</v>
      </c>
      <c r="C3170" s="10">
        <v>-6.3646982448686152E-3</v>
      </c>
      <c r="D3170" s="5">
        <v>4.163006760224618E-3</v>
      </c>
      <c r="E3170" s="5">
        <v>-9.5970180475498795E-3</v>
      </c>
      <c r="F3170" s="5">
        <v>3.9386460273641774E-3</v>
      </c>
      <c r="G3170" s="7">
        <v>0.94867108892993635</v>
      </c>
      <c r="H3170" s="7">
        <v>0.99418652734243063</v>
      </c>
      <c r="I3170" s="7">
        <v>5.1328911070063626E-2</v>
      </c>
      <c r="J3170" s="7">
        <v>5.8134726575694113E-3</v>
      </c>
      <c r="K3170" s="7">
        <v>0.89777869036677116</v>
      </c>
      <c r="L3170" s="7">
        <v>0.90661271165296942</v>
      </c>
      <c r="M3170" s="7">
        <v>0.17797022413361072</v>
      </c>
      <c r="N3170" s="7">
        <v>3.7295096506851283E-2</v>
      </c>
      <c r="O3170" s="8">
        <v>-1.6321028468985703</v>
      </c>
      <c r="P3170" s="8">
        <v>-2.5232689056033917</v>
      </c>
      <c r="Q3170" s="5">
        <v>-6.8846309329363059E-2</v>
      </c>
      <c r="R3170" s="5">
        <v>-1.5099372329638454</v>
      </c>
    </row>
    <row r="3171" spans="1:18">
      <c r="A3171" t="s">
        <v>1004</v>
      </c>
      <c r="B3171" s="1" t="s">
        <v>4721</v>
      </c>
      <c r="C3171" s="10">
        <v>-2.0123600027479194E-3</v>
      </c>
      <c r="D3171" s="5">
        <v>5.0086583206532193E-3</v>
      </c>
      <c r="E3171" s="5">
        <v>-1.8092487616336401E-3</v>
      </c>
      <c r="F3171" s="5">
        <v>5.9837209528510529E-3</v>
      </c>
      <c r="G3171" s="7">
        <v>0.697083450315095</v>
      </c>
      <c r="H3171" s="7">
        <v>0.68285295702506887</v>
      </c>
      <c r="I3171" s="7">
        <v>0.302916549684905</v>
      </c>
      <c r="J3171" s="7">
        <v>0.31714704297493113</v>
      </c>
      <c r="K3171" s="7">
        <v>0.89777869036677116</v>
      </c>
      <c r="L3171" s="7">
        <v>0.90661271165296942</v>
      </c>
      <c r="M3171" s="7">
        <v>0.55670944269205658</v>
      </c>
      <c r="N3171" s="7">
        <v>0.56908193493170167</v>
      </c>
      <c r="O3171" s="8">
        <v>-0.51603051128427735</v>
      </c>
      <c r="P3171" s="8">
        <v>-0.47569162839045709</v>
      </c>
      <c r="Q3171" s="5">
        <v>-0.59423680228891462</v>
      </c>
      <c r="R3171" s="5">
        <v>-0.66332139540204615</v>
      </c>
    </row>
    <row r="3172" spans="1:18">
      <c r="A3172" t="s">
        <v>305</v>
      </c>
      <c r="B3172" s="1" t="s">
        <v>4023</v>
      </c>
      <c r="C3172" s="10">
        <v>1.2435795433715265E-2</v>
      </c>
      <c r="D3172" s="5">
        <v>9.2965523657010801E-3</v>
      </c>
      <c r="E3172" s="5">
        <v>-5.3910473292890018E-4</v>
      </c>
      <c r="F3172" s="5">
        <v>5.1792501211972933E-3</v>
      </c>
      <c r="G3172" s="7">
        <v>7.140333246620223E-4</v>
      </c>
      <c r="H3172" s="7">
        <v>0.55635833432643356</v>
      </c>
      <c r="I3172" s="7">
        <v>0.99928596667533798</v>
      </c>
      <c r="J3172" s="7">
        <v>0.44364166567356639</v>
      </c>
      <c r="K3172" s="7">
        <v>1.1795842513850512E-2</v>
      </c>
      <c r="L3172" s="7">
        <v>0.90661271165296942</v>
      </c>
      <c r="M3172" s="7">
        <v>0.80128294530209354</v>
      </c>
      <c r="N3172" s="7">
        <v>0.68563112722329655</v>
      </c>
      <c r="O3172" s="8">
        <v>3.1889174238823479</v>
      </c>
      <c r="P3172" s="8">
        <v>-0.14174259157618249</v>
      </c>
      <c r="Q3172" s="5">
        <v>-1.0363912006504381</v>
      </c>
      <c r="R3172" s="5">
        <v>-1.3066730410955114</v>
      </c>
    </row>
    <row r="3173" spans="1:18">
      <c r="A3173" t="s">
        <v>2357</v>
      </c>
      <c r="B3173" s="1" t="s">
        <v>6073</v>
      </c>
      <c r="C3173" s="10">
        <v>1.9399376367343867E-4</v>
      </c>
      <c r="D3173" s="5">
        <v>5.3388466280834979E-3</v>
      </c>
      <c r="E3173" s="5">
        <v>7.4196918720380424E-3</v>
      </c>
      <c r="F3173" s="5">
        <v>5.1719770569497022E-3</v>
      </c>
      <c r="G3173" s="7">
        <v>0.48016243116668744</v>
      </c>
      <c r="H3173" s="7">
        <v>2.5540328036523063E-2</v>
      </c>
      <c r="I3173" s="7">
        <v>0.51983756883331256</v>
      </c>
      <c r="J3173" s="7">
        <v>0.97445967196347694</v>
      </c>
      <c r="K3173" s="7">
        <v>0.89777869036677116</v>
      </c>
      <c r="L3173" s="7">
        <v>0.21049139795237931</v>
      </c>
      <c r="M3173" s="7">
        <v>0.72948431156664484</v>
      </c>
      <c r="N3173" s="7">
        <v>0.79728719774649903</v>
      </c>
      <c r="O3173" s="8">
        <v>4.9745920669099025E-2</v>
      </c>
      <c r="P3173" s="8">
        <v>1.9508015611840506</v>
      </c>
      <c r="Q3173" s="5">
        <v>-1.7401186210669333</v>
      </c>
      <c r="R3173" s="5">
        <v>-8.6556046197665937E-2</v>
      </c>
    </row>
    <row r="3174" spans="1:18">
      <c r="A3174" t="s">
        <v>368</v>
      </c>
      <c r="B3174" s="1" t="s">
        <v>4086</v>
      </c>
      <c r="C3174" s="10">
        <v>1.201485538979221E-3</v>
      </c>
      <c r="D3174" s="5">
        <v>5.2127095266282153E-3</v>
      </c>
      <c r="E3174" s="5">
        <v>8.9610789360297406E-3</v>
      </c>
      <c r="F3174" s="5">
        <v>1.6015360459326888E-3</v>
      </c>
      <c r="G3174" s="7">
        <v>0.37900405074755761</v>
      </c>
      <c r="H3174" s="7">
        <v>9.2348077601903666E-3</v>
      </c>
      <c r="I3174" s="7">
        <v>0.62099594925244239</v>
      </c>
      <c r="J3174" s="7">
        <v>0.99076519223980963</v>
      </c>
      <c r="K3174" s="7">
        <v>0.89777869036677116</v>
      </c>
      <c r="L3174" s="7">
        <v>0.10543953628318084</v>
      </c>
      <c r="M3174" s="7">
        <v>0.79722194088551979</v>
      </c>
      <c r="N3174" s="7">
        <v>0.79728719774649903</v>
      </c>
      <c r="O3174" s="8">
        <v>0.30809755517575677</v>
      </c>
      <c r="P3174" s="8">
        <v>2.3560664081187195</v>
      </c>
      <c r="Q3174" s="5">
        <v>-1.7403890605527741</v>
      </c>
      <c r="R3174" s="5">
        <v>0.20188419792551326</v>
      </c>
    </row>
    <row r="3175" spans="1:18">
      <c r="A3175" t="s">
        <v>3531</v>
      </c>
      <c r="B3175" s="1" t="s">
        <v>3531</v>
      </c>
      <c r="C3175" s="10">
        <v>-3.8310922449387823E-3</v>
      </c>
      <c r="D3175" s="5">
        <v>2.3819560485991973E-3</v>
      </c>
      <c r="E3175" s="5">
        <v>2.4391646503588472E-3</v>
      </c>
      <c r="F3175" s="5">
        <v>1.9220193597211865E-3</v>
      </c>
      <c r="G3175" s="7">
        <v>0.83705079211539479</v>
      </c>
      <c r="H3175" s="7">
        <v>0.26066048853229762</v>
      </c>
      <c r="I3175" s="7">
        <v>0.16294920788460523</v>
      </c>
      <c r="J3175" s="7">
        <v>0.73933951146770238</v>
      </c>
      <c r="K3175" s="7">
        <v>0.89777869036677116</v>
      </c>
      <c r="L3175" s="7">
        <v>0.81581313058442251</v>
      </c>
      <c r="M3175" s="7">
        <v>0.40072294401057273</v>
      </c>
      <c r="N3175" s="7">
        <v>0.79728719774649903</v>
      </c>
      <c r="O3175" s="8">
        <v>-0.98240895626697466</v>
      </c>
      <c r="P3175" s="8">
        <v>0.64131048700786142</v>
      </c>
      <c r="Q3175" s="5">
        <v>-0.21468020011504368</v>
      </c>
      <c r="R3175" s="5">
        <v>-0.39181435677646642</v>
      </c>
    </row>
    <row r="3176" spans="1:18">
      <c r="A3176" t="s">
        <v>532</v>
      </c>
      <c r="B3176" s="1" t="s">
        <v>4250</v>
      </c>
      <c r="C3176" s="10">
        <v>-1.1559792139969292E-3</v>
      </c>
      <c r="D3176" s="5">
        <v>2.9090383921646875E-3</v>
      </c>
      <c r="E3176" s="5">
        <v>1.5505118861504297E-2</v>
      </c>
      <c r="F3176" s="5">
        <v>4.4741895379161673E-3</v>
      </c>
      <c r="G3176" s="7">
        <v>0.61654850927825122</v>
      </c>
      <c r="H3176" s="7">
        <v>2.2845609202404304E-5</v>
      </c>
      <c r="I3176" s="7">
        <v>0.38345149072174878</v>
      </c>
      <c r="J3176" s="7">
        <v>0.9999771543907976</v>
      </c>
      <c r="K3176" s="7">
        <v>0.89777869036677116</v>
      </c>
      <c r="L3176" s="7">
        <v>8.1923043697517924E-4</v>
      </c>
      <c r="M3176" s="7">
        <v>0.64341403993347979</v>
      </c>
      <c r="N3176" s="7">
        <v>0.79728719774649903</v>
      </c>
      <c r="O3176" s="8">
        <v>-0.29642834483803654</v>
      </c>
      <c r="P3176" s="8">
        <v>4.0766396506784428</v>
      </c>
      <c r="Q3176" s="5">
        <v>-0.43913911927752219</v>
      </c>
      <c r="R3176" s="5">
        <v>-2.3755677757552425</v>
      </c>
    </row>
    <row r="3177" spans="1:18">
      <c r="A3177" t="s">
        <v>961</v>
      </c>
      <c r="B3177" s="1" t="s">
        <v>4678</v>
      </c>
      <c r="C3177" s="10">
        <v>-2.7924135128515812E-3</v>
      </c>
      <c r="D3177" s="5">
        <v>3.3162898254124906E-3</v>
      </c>
      <c r="E3177" s="5">
        <v>-2.0852553887071509E-3</v>
      </c>
      <c r="F3177" s="5">
        <v>2.7570837885305707E-3</v>
      </c>
      <c r="G3177" s="7">
        <v>0.76302285995994434</v>
      </c>
      <c r="H3177" s="7">
        <v>0.70824326866279097</v>
      </c>
      <c r="I3177" s="7">
        <v>0.23697714004005563</v>
      </c>
      <c r="J3177" s="7">
        <v>0.29175673133720903</v>
      </c>
      <c r="K3177" s="7">
        <v>0.89777869036677116</v>
      </c>
      <c r="L3177" s="7">
        <v>0.90661271165296942</v>
      </c>
      <c r="M3177" s="7">
        <v>0.49082426865971535</v>
      </c>
      <c r="N3177" s="7">
        <v>0.5464051082142225</v>
      </c>
      <c r="O3177" s="8">
        <v>-0.71606003438065313</v>
      </c>
      <c r="P3177" s="8">
        <v>-0.5482598924475266</v>
      </c>
      <c r="Q3177" s="5">
        <v>-1.9720436883271253</v>
      </c>
      <c r="R3177" s="5">
        <v>-0.15667044136572414</v>
      </c>
    </row>
    <row r="3178" spans="1:18">
      <c r="A3178" t="s">
        <v>692</v>
      </c>
      <c r="B3178" s="1" t="s">
        <v>4409</v>
      </c>
      <c r="C3178" s="10">
        <v>6.8297411503310396E-4</v>
      </c>
      <c r="D3178" s="5">
        <v>2.1896150080702773E-3</v>
      </c>
      <c r="E3178" s="5">
        <v>-1.1449340153316685E-3</v>
      </c>
      <c r="F3178" s="5">
        <v>2.4328373192529845E-3</v>
      </c>
      <c r="G3178" s="7">
        <v>0.43048661995657622</v>
      </c>
      <c r="H3178" s="7">
        <v>0.61830363695671342</v>
      </c>
      <c r="I3178" s="7">
        <v>0.56951338004342378</v>
      </c>
      <c r="J3178" s="7">
        <v>0.38169636304328658</v>
      </c>
      <c r="K3178" s="7">
        <v>0.89777869036677116</v>
      </c>
      <c r="L3178" s="7">
        <v>0.90661271165296942</v>
      </c>
      <c r="M3178" s="7">
        <v>0.76279248506271813</v>
      </c>
      <c r="N3178" s="7">
        <v>0.63071341232959877</v>
      </c>
      <c r="O3178" s="8">
        <v>0.17513540385080284</v>
      </c>
      <c r="P3178" s="8">
        <v>-0.30102854715289323</v>
      </c>
      <c r="Q3178" s="5">
        <v>0.24040364455843122</v>
      </c>
      <c r="R3178" s="5">
        <v>-0.2789933661728064</v>
      </c>
    </row>
    <row r="3179" spans="1:18">
      <c r="A3179" t="s">
        <v>94</v>
      </c>
      <c r="B3179" s="1" t="s">
        <v>3812</v>
      </c>
      <c r="C3179" s="10">
        <v>1.3431149749000507E-3</v>
      </c>
      <c r="D3179" s="5">
        <v>1.5577780692784845E-3</v>
      </c>
      <c r="E3179" s="5">
        <v>1.774354029035783E-3</v>
      </c>
      <c r="F3179" s="5">
        <v>3.5547050682510836E-3</v>
      </c>
      <c r="G3179" s="7">
        <v>0.36526685512190638</v>
      </c>
      <c r="H3179" s="7">
        <v>0.32042273056606185</v>
      </c>
      <c r="I3179" s="7">
        <v>0.63473314487809362</v>
      </c>
      <c r="J3179" s="7">
        <v>0.67957726943393815</v>
      </c>
      <c r="K3179" s="7">
        <v>0.89297534449469174</v>
      </c>
      <c r="L3179" s="7">
        <v>0.88313693713513342</v>
      </c>
      <c r="M3179" s="7">
        <v>0.80128294530209354</v>
      </c>
      <c r="N3179" s="7">
        <v>0.79728719774649903</v>
      </c>
      <c r="O3179" s="8">
        <v>0.34441566432686804</v>
      </c>
      <c r="P3179" s="8">
        <v>0.46651702922879384</v>
      </c>
      <c r="Q3179" s="5">
        <v>-4.8411220238000763E-2</v>
      </c>
      <c r="R3179" s="5">
        <v>9.6321302187072966E-2</v>
      </c>
    </row>
    <row r="3180" spans="1:18">
      <c r="A3180" t="s">
        <v>496</v>
      </c>
      <c r="B3180" s="1" t="s">
        <v>4214</v>
      </c>
      <c r="C3180" s="10">
        <v>-1.6299319104516999E-2</v>
      </c>
      <c r="D3180" s="5">
        <v>2.939407807667179E-3</v>
      </c>
      <c r="E3180" s="5">
        <v>-7.5390181180992576E-3</v>
      </c>
      <c r="F3180" s="5">
        <v>5.3448070933615442E-3</v>
      </c>
      <c r="G3180" s="7">
        <v>0.99998540163243488</v>
      </c>
      <c r="H3180" s="7">
        <v>0.97627017550868578</v>
      </c>
      <c r="I3180" s="7">
        <v>1.4598367565091201E-5</v>
      </c>
      <c r="J3180" s="7">
        <v>2.3729824491314208E-2</v>
      </c>
      <c r="K3180" s="7">
        <v>0.89777869036677116</v>
      </c>
      <c r="L3180" s="7">
        <v>0.90661271165296942</v>
      </c>
      <c r="M3180" s="7">
        <v>1.8822216943373751E-4</v>
      </c>
      <c r="N3180" s="7">
        <v>0.10739335303842179</v>
      </c>
      <c r="O3180" s="8">
        <v>-4.1796427873761033</v>
      </c>
      <c r="P3180" s="8">
        <v>-1.9821750779177731</v>
      </c>
      <c r="Q3180" s="5">
        <v>-0.41869917448605237</v>
      </c>
      <c r="R3180" s="5">
        <v>0.10459234744815758</v>
      </c>
    </row>
    <row r="3181" spans="1:18">
      <c r="A3181" t="s">
        <v>950</v>
      </c>
      <c r="B3181" s="1" t="s">
        <v>4667</v>
      </c>
      <c r="C3181" s="10">
        <v>8.1973763450653003E-3</v>
      </c>
      <c r="D3181" s="5">
        <v>3.6688827890668449E-3</v>
      </c>
      <c r="E3181" s="5">
        <v>7.8086410132758438E-4</v>
      </c>
      <c r="F3181" s="5">
        <v>4.9606393394059714E-3</v>
      </c>
      <c r="G3181" s="7">
        <v>1.7774122430158523E-2</v>
      </c>
      <c r="H3181" s="7">
        <v>0.41866633621324278</v>
      </c>
      <c r="I3181" s="7">
        <v>0.98222587756984148</v>
      </c>
      <c r="J3181" s="7">
        <v>0.58133366378675722</v>
      </c>
      <c r="K3181" s="7">
        <v>0.15732895969712893</v>
      </c>
      <c r="L3181" s="7">
        <v>0.90661271165296942</v>
      </c>
      <c r="M3181" s="7">
        <v>0.80128294530209354</v>
      </c>
      <c r="N3181" s="7">
        <v>0.76115521319687907</v>
      </c>
      <c r="O3181" s="8">
        <v>2.1020574354277581</v>
      </c>
      <c r="P3181" s="8">
        <v>0.20530649172686047</v>
      </c>
      <c r="Q3181" s="5">
        <v>-0.54704768182008312</v>
      </c>
      <c r="R3181" s="5">
        <v>-0.93983290827073218</v>
      </c>
    </row>
    <row r="3182" spans="1:18">
      <c r="A3182" t="s">
        <v>379</v>
      </c>
      <c r="B3182" s="1" t="s">
        <v>4097</v>
      </c>
      <c r="C3182" s="10">
        <v>9.1139460228438496E-4</v>
      </c>
      <c r="D3182" s="5">
        <v>5.9250917633429752E-3</v>
      </c>
      <c r="E3182" s="5">
        <v>-1.632782434535832E-2</v>
      </c>
      <c r="F3182" s="5">
        <v>2.7092155692208211E-3</v>
      </c>
      <c r="G3182" s="7">
        <v>0.4076052999031613</v>
      </c>
      <c r="H3182" s="7">
        <v>0.99999118415146737</v>
      </c>
      <c r="I3182" s="7">
        <v>0.5923947000968387</v>
      </c>
      <c r="J3182" s="7">
        <v>8.8158485325807129E-6</v>
      </c>
      <c r="K3182" s="7">
        <v>0.89777869036677116</v>
      </c>
      <c r="L3182" s="7">
        <v>0.90661271165296942</v>
      </c>
      <c r="M3182" s="7">
        <v>0.77794084540060482</v>
      </c>
      <c r="N3182" s="7">
        <v>1.2563914170484215E-4</v>
      </c>
      <c r="O3182" s="8">
        <v>0.23370938696670937</v>
      </c>
      <c r="P3182" s="8">
        <v>-4.2929471699091932</v>
      </c>
      <c r="Q3182" s="5">
        <v>-0.32896563314190153</v>
      </c>
      <c r="R3182" s="5">
        <v>-1.4214167468757331</v>
      </c>
    </row>
    <row r="3183" spans="1:18">
      <c r="A3183" t="s">
        <v>867</v>
      </c>
      <c r="B3183" s="1" t="s">
        <v>4584</v>
      </c>
      <c r="C3183" s="10">
        <v>2.3979030650393175E-4</v>
      </c>
      <c r="D3183" s="5">
        <v>3.2558499633955473E-3</v>
      </c>
      <c r="E3183" s="5">
        <v>9.6174729042030303E-4</v>
      </c>
      <c r="F3183" s="5">
        <v>2.141810974555815E-3</v>
      </c>
      <c r="G3183" s="7">
        <v>0.47548466759108243</v>
      </c>
      <c r="H3183" s="7">
        <v>0.40018638650737981</v>
      </c>
      <c r="I3183" s="7">
        <v>0.52451533240891757</v>
      </c>
      <c r="J3183" s="7">
        <v>0.59981361349262019</v>
      </c>
      <c r="K3183" s="7">
        <v>0.89777869036677116</v>
      </c>
      <c r="L3183" s="7">
        <v>0.90661271165296942</v>
      </c>
      <c r="M3183" s="7">
        <v>0.73316054230246674</v>
      </c>
      <c r="N3183" s="7">
        <v>0.7711353728213669</v>
      </c>
      <c r="O3183" s="8">
        <v>6.1489551719011118E-2</v>
      </c>
      <c r="P3183" s="8">
        <v>0.25286469411041845</v>
      </c>
      <c r="Q3183" s="5">
        <v>-0.81056378255392536</v>
      </c>
      <c r="R3183" s="5">
        <v>-0.62695165250767071</v>
      </c>
    </row>
    <row r="3184" spans="1:18">
      <c r="A3184" t="s">
        <v>3532</v>
      </c>
      <c r="B3184" s="1" t="s">
        <v>3532</v>
      </c>
      <c r="C3184" s="10">
        <v>3.7481596197577217E-3</v>
      </c>
      <c r="D3184" s="5">
        <v>1.7964485563439817E-3</v>
      </c>
      <c r="E3184" s="5">
        <v>6.4066195586424644E-3</v>
      </c>
      <c r="F3184" s="5">
        <v>4.4975999731591467E-3</v>
      </c>
      <c r="G3184" s="7">
        <v>0.16824026135190784</v>
      </c>
      <c r="H3184" s="7">
        <v>4.6048103116597017E-2</v>
      </c>
      <c r="I3184" s="7">
        <v>0.83175973864809216</v>
      </c>
      <c r="J3184" s="7">
        <v>0.95395189688340298</v>
      </c>
      <c r="K3184" s="7">
        <v>0.62173316990966998</v>
      </c>
      <c r="L3184" s="7">
        <v>0.3137654529641466</v>
      </c>
      <c r="M3184" s="7">
        <v>0.80128294530209354</v>
      </c>
      <c r="N3184" s="7">
        <v>0.79728719774649903</v>
      </c>
      <c r="O3184" s="8">
        <v>0.96114250050563399</v>
      </c>
      <c r="P3184" s="8">
        <v>1.6844423801495447</v>
      </c>
      <c r="Q3184" s="5">
        <v>-0.80534700953441496</v>
      </c>
      <c r="R3184" s="5">
        <v>-0.77827873374742418</v>
      </c>
    </row>
    <row r="3185" spans="1:18">
      <c r="A3185" t="s">
        <v>483</v>
      </c>
      <c r="B3185" s="1" t="s">
        <v>4201</v>
      </c>
      <c r="C3185" s="10">
        <v>2.1366262619937028E-3</v>
      </c>
      <c r="D3185" s="5">
        <v>2.6516204175954148E-3</v>
      </c>
      <c r="E3185" s="5">
        <v>4.9530032377161377E-3</v>
      </c>
      <c r="F3185" s="5">
        <v>4.3125073107516962E-3</v>
      </c>
      <c r="G3185" s="7">
        <v>0.2918815986885509</v>
      </c>
      <c r="H3185" s="7">
        <v>9.6414715702599629E-2</v>
      </c>
      <c r="I3185" s="7">
        <v>0.7081184013114491</v>
      </c>
      <c r="J3185" s="7">
        <v>0.90358528429740037</v>
      </c>
      <c r="K3185" s="7">
        <v>0.80831664745000309</v>
      </c>
      <c r="L3185" s="7">
        <v>0.48218602352352474</v>
      </c>
      <c r="M3185" s="7">
        <v>0.80128294530209354</v>
      </c>
      <c r="N3185" s="7">
        <v>0.79728719774649903</v>
      </c>
      <c r="O3185" s="8">
        <v>0.54789617210362473</v>
      </c>
      <c r="P3185" s="8">
        <v>1.3022544083130838</v>
      </c>
      <c r="Q3185" s="5">
        <v>0.44832932353356353</v>
      </c>
      <c r="R3185" s="5">
        <v>-1.7872178223609785</v>
      </c>
    </row>
    <row r="3186" spans="1:18">
      <c r="A3186" t="s">
        <v>1086</v>
      </c>
      <c r="B3186" s="1" t="s">
        <v>4803</v>
      </c>
      <c r="C3186" s="10">
        <v>-9.706102933875126E-3</v>
      </c>
      <c r="D3186" s="5">
        <v>2.1627904978748225E-3</v>
      </c>
      <c r="E3186" s="5">
        <v>-1.1431970288765424E-2</v>
      </c>
      <c r="F3186" s="5">
        <v>1.9654540522964889E-3</v>
      </c>
      <c r="G3186" s="7">
        <v>0.99359378817485655</v>
      </c>
      <c r="H3186" s="7">
        <v>0.99867522941748832</v>
      </c>
      <c r="I3186" s="7">
        <v>6.4062118251434902E-3</v>
      </c>
      <c r="J3186" s="7">
        <v>1.324770582511734E-3</v>
      </c>
      <c r="K3186" s="7">
        <v>0.89777869036677116</v>
      </c>
      <c r="L3186" s="7">
        <v>0.90661271165296942</v>
      </c>
      <c r="M3186" s="7">
        <v>3.5663665111826996E-2</v>
      </c>
      <c r="N3186" s="7">
        <v>1.1284585405723439E-2</v>
      </c>
      <c r="O3186" s="8">
        <v>-2.4889409711512833</v>
      </c>
      <c r="P3186" s="8">
        <v>-3.0057185488765437</v>
      </c>
      <c r="Q3186" s="5">
        <v>-0.31599185061116752</v>
      </c>
      <c r="R3186" s="5">
        <v>-0.7601635855592731</v>
      </c>
    </row>
    <row r="3187" spans="1:18">
      <c r="A3187" t="s">
        <v>2482</v>
      </c>
      <c r="B3187" s="1" t="s">
        <v>6198</v>
      </c>
      <c r="C3187" s="10">
        <v>5.3221746433013487E-4</v>
      </c>
      <c r="D3187" s="5">
        <v>3.4857724439571174E-3</v>
      </c>
      <c r="E3187" s="5">
        <v>-4.4574534747190385E-3</v>
      </c>
      <c r="F3187" s="5">
        <v>4.0054975500486509E-3</v>
      </c>
      <c r="G3187" s="7">
        <v>0.44572218259189156</v>
      </c>
      <c r="H3187" s="7">
        <v>0.87939412144165585</v>
      </c>
      <c r="I3187" s="7">
        <v>0.55427781740810844</v>
      </c>
      <c r="J3187" s="7">
        <v>0.12060587855834418</v>
      </c>
      <c r="K3187" s="7">
        <v>0.89777869036677116</v>
      </c>
      <c r="L3187" s="7">
        <v>0.90661271165296942</v>
      </c>
      <c r="M3187" s="7">
        <v>0.75312212898441955</v>
      </c>
      <c r="N3187" s="7">
        <v>0.32560035044906638</v>
      </c>
      <c r="O3187" s="8">
        <v>0.13647679831524875</v>
      </c>
      <c r="P3187" s="8">
        <v>-1.1719633843768582</v>
      </c>
      <c r="Q3187" s="5">
        <v>-0.84222656897031989</v>
      </c>
      <c r="R3187" s="5">
        <v>-4.671310199152974E-2</v>
      </c>
    </row>
    <row r="3188" spans="1:18">
      <c r="A3188" t="s">
        <v>2350</v>
      </c>
      <c r="B3188" s="1" t="s">
        <v>6066</v>
      </c>
      <c r="C3188" s="10">
        <v>-2.7452959270040881E-3</v>
      </c>
      <c r="D3188" s="5">
        <v>2.9891387340341543E-3</v>
      </c>
      <c r="E3188" s="5">
        <v>6.4842006665771623E-3</v>
      </c>
      <c r="F3188" s="5">
        <v>1.2174915571733396E-3</v>
      </c>
      <c r="G3188" s="7">
        <v>0.7592766530841395</v>
      </c>
      <c r="H3188" s="7">
        <v>4.411211830156303E-2</v>
      </c>
      <c r="I3188" s="7">
        <v>0.2407233469158605</v>
      </c>
      <c r="J3188" s="7">
        <v>0.95588788169843697</v>
      </c>
      <c r="K3188" s="7">
        <v>0.89777869036677116</v>
      </c>
      <c r="L3188" s="7">
        <v>0.30469777363304923</v>
      </c>
      <c r="M3188" s="7">
        <v>0.4941226547075524</v>
      </c>
      <c r="N3188" s="7">
        <v>0.79728719774649903</v>
      </c>
      <c r="O3188" s="8">
        <v>-0.70397764758993919</v>
      </c>
      <c r="P3188" s="8">
        <v>1.7048401741668084</v>
      </c>
      <c r="Q3188" s="5">
        <v>-0.27013534422506441</v>
      </c>
      <c r="R3188" s="5">
        <v>0.35188789917535884</v>
      </c>
    </row>
    <row r="3189" spans="1:18">
      <c r="A3189" t="s">
        <v>2067</v>
      </c>
      <c r="B3189" s="1" t="s">
        <v>5783</v>
      </c>
      <c r="C3189" s="10">
        <v>2.4554552759530023E-3</v>
      </c>
      <c r="D3189" s="5">
        <v>2.172857900679405E-3</v>
      </c>
      <c r="E3189" s="5">
        <v>8.4552149350185513E-3</v>
      </c>
      <c r="F3189" s="5">
        <v>3.5635756072837379E-3</v>
      </c>
      <c r="G3189" s="7">
        <v>0.26446060362598545</v>
      </c>
      <c r="H3189" s="7">
        <v>1.3105757790966788E-2</v>
      </c>
      <c r="I3189" s="7">
        <v>0.73553939637401455</v>
      </c>
      <c r="J3189" s="7">
        <v>0.98689424220903321</v>
      </c>
      <c r="K3189" s="7">
        <v>0.77754758572607674</v>
      </c>
      <c r="L3189" s="7">
        <v>0.13509695930509336</v>
      </c>
      <c r="M3189" s="7">
        <v>0.80128294530209354</v>
      </c>
      <c r="N3189" s="7">
        <v>0.79728719774649903</v>
      </c>
      <c r="O3189" s="8">
        <v>0.62965366025734293</v>
      </c>
      <c r="P3189" s="8">
        <v>2.2230635422398199</v>
      </c>
      <c r="Q3189" s="5">
        <v>-0.85846126871538531</v>
      </c>
      <c r="R3189" s="5">
        <v>-1.5244997682621859</v>
      </c>
    </row>
    <row r="3190" spans="1:18">
      <c r="A3190" t="s">
        <v>3533</v>
      </c>
      <c r="B3190" s="1" t="s">
        <v>3533</v>
      </c>
      <c r="C3190" s="10">
        <v>7.6834360381630197E-4</v>
      </c>
      <c r="D3190" s="5">
        <v>2.6378452361920292E-3</v>
      </c>
      <c r="E3190" s="5">
        <v>-2.0828367884528111E-3</v>
      </c>
      <c r="F3190" s="5">
        <v>2.6509547886582577E-3</v>
      </c>
      <c r="G3190" s="7">
        <v>0.42190330393904363</v>
      </c>
      <c r="H3190" s="7">
        <v>0.70802494288739415</v>
      </c>
      <c r="I3190" s="7">
        <v>0.57809669606095637</v>
      </c>
      <c r="J3190" s="7">
        <v>0.29197505711260585</v>
      </c>
      <c r="K3190" s="7">
        <v>0.89777869036677116</v>
      </c>
      <c r="L3190" s="7">
        <v>0.90661271165296942</v>
      </c>
      <c r="M3190" s="7">
        <v>0.76726137039393283</v>
      </c>
      <c r="N3190" s="7">
        <v>0.5464051082142225</v>
      </c>
      <c r="O3190" s="8">
        <v>0.19702674579991503</v>
      </c>
      <c r="P3190" s="8">
        <v>-0.54762398879634833</v>
      </c>
      <c r="Q3190" s="5">
        <v>0.12473414380983816</v>
      </c>
      <c r="R3190" s="5">
        <v>-2.0953493288521545</v>
      </c>
    </row>
    <row r="3191" spans="1:18">
      <c r="A3191" t="s">
        <v>689</v>
      </c>
      <c r="B3191" s="1" t="s">
        <v>4406</v>
      </c>
      <c r="C3191" s="10">
        <v>-2.3267593240766764E-3</v>
      </c>
      <c r="D3191" s="5">
        <v>2.7687836846792733E-3</v>
      </c>
      <c r="E3191" s="5">
        <v>-1.615268661447216E-3</v>
      </c>
      <c r="F3191" s="5">
        <v>3.798613946686936E-3</v>
      </c>
      <c r="G3191" s="7">
        <v>0.72463015748120119</v>
      </c>
      <c r="H3191" s="7">
        <v>0.66446864724899457</v>
      </c>
      <c r="I3191" s="7">
        <v>0.27536984251879881</v>
      </c>
      <c r="J3191" s="7">
        <v>0.33553135275100543</v>
      </c>
      <c r="K3191" s="7">
        <v>0.89777869036677116</v>
      </c>
      <c r="L3191" s="7">
        <v>0.90661271165296942</v>
      </c>
      <c r="M3191" s="7">
        <v>0.53125379509507498</v>
      </c>
      <c r="N3191" s="7">
        <v>0.58818463613383754</v>
      </c>
      <c r="O3191" s="8">
        <v>-0.59665209107674322</v>
      </c>
      <c r="P3191" s="8">
        <v>-0.42468995759218292</v>
      </c>
      <c r="Q3191" s="5">
        <v>-0.13289776229468409</v>
      </c>
      <c r="R3191" s="5">
        <v>-0.39418833810212328</v>
      </c>
    </row>
    <row r="3192" spans="1:18">
      <c r="A3192" t="s">
        <v>3534</v>
      </c>
      <c r="B3192" s="1" t="s">
        <v>3534</v>
      </c>
      <c r="C3192" s="10">
        <v>-1.0989262538621472E-2</v>
      </c>
      <c r="D3192" s="5">
        <v>7.7502470982702357E-3</v>
      </c>
      <c r="E3192" s="5">
        <v>2.2214611170802596E-3</v>
      </c>
      <c r="F3192" s="5">
        <v>4.7174478540434814E-3</v>
      </c>
      <c r="G3192" s="7">
        <v>0.9975836759254868</v>
      </c>
      <c r="H3192" s="7">
        <v>0.27958613803226207</v>
      </c>
      <c r="I3192" s="7">
        <v>2.4163240745131969E-3</v>
      </c>
      <c r="J3192" s="7">
        <v>0.72041386196773793</v>
      </c>
      <c r="K3192" s="7">
        <v>0.89777869036677116</v>
      </c>
      <c r="L3192" s="7">
        <v>0.8366493749486027</v>
      </c>
      <c r="M3192" s="7">
        <v>1.6172368564411205E-2</v>
      </c>
      <c r="N3192" s="7">
        <v>0.79728719774649903</v>
      </c>
      <c r="O3192" s="8">
        <v>-2.8179822490500737</v>
      </c>
      <c r="P3192" s="8">
        <v>0.58407139946627906</v>
      </c>
      <c r="Q3192" s="5">
        <v>0.36040150891805922</v>
      </c>
      <c r="R3192" s="5">
        <v>-0.1333254788171758</v>
      </c>
    </row>
    <row r="3193" spans="1:18">
      <c r="A3193" t="s">
        <v>3535</v>
      </c>
      <c r="B3193" s="1" t="s">
        <v>3535</v>
      </c>
      <c r="C3193" s="10">
        <v>5.5943944432113738E-3</v>
      </c>
      <c r="D3193" s="5">
        <v>2.8089021191413095E-3</v>
      </c>
      <c r="E3193" s="5">
        <v>-4.581462417302222E-3</v>
      </c>
      <c r="F3193" s="5">
        <v>1.8251762200696539E-3</v>
      </c>
      <c r="G3193" s="7">
        <v>7.5704342894233445E-2</v>
      </c>
      <c r="H3193" s="7">
        <v>0.88581495842386426</v>
      </c>
      <c r="I3193" s="7">
        <v>0.92429565710576655</v>
      </c>
      <c r="J3193" s="7">
        <v>0.11418504157613572</v>
      </c>
      <c r="K3193" s="7">
        <v>0.40008449158825204</v>
      </c>
      <c r="L3193" s="7">
        <v>0.90661271165296942</v>
      </c>
      <c r="M3193" s="7">
        <v>0.80128294530209354</v>
      </c>
      <c r="N3193" s="7">
        <v>0.31455147554732832</v>
      </c>
      <c r="O3193" s="8">
        <v>1.4345734465573721</v>
      </c>
      <c r="P3193" s="8">
        <v>-1.2045680858879477</v>
      </c>
      <c r="Q3193" s="5">
        <v>-0.51431787959541997</v>
      </c>
      <c r="R3193" s="5">
        <v>-1.5420274048728924</v>
      </c>
    </row>
    <row r="3194" spans="1:18">
      <c r="A3194" t="s">
        <v>2617</v>
      </c>
      <c r="B3194" s="1" t="s">
        <v>6333</v>
      </c>
      <c r="C3194" s="10">
        <v>1.0032517192334812E-2</v>
      </c>
      <c r="D3194" s="5">
        <v>2.7063595529015138E-3</v>
      </c>
      <c r="E3194" s="5">
        <v>1.0682795865651101E-2</v>
      </c>
      <c r="F3194" s="5">
        <v>3.1401567617664519E-3</v>
      </c>
      <c r="G3194" s="7">
        <v>5.0462546588373458E-3</v>
      </c>
      <c r="H3194" s="7">
        <v>2.4867590715400567E-3</v>
      </c>
      <c r="I3194" s="7">
        <v>0.99495374534116265</v>
      </c>
      <c r="J3194" s="7">
        <v>0.99751324092845994</v>
      </c>
      <c r="K3194" s="7">
        <v>6.1522133472982139E-2</v>
      </c>
      <c r="L3194" s="7">
        <v>4.0046529841501886E-2</v>
      </c>
      <c r="M3194" s="7">
        <v>0.80128294530209354</v>
      </c>
      <c r="N3194" s="7">
        <v>0.79728719774649903</v>
      </c>
      <c r="O3194" s="8">
        <v>2.5726435474564289</v>
      </c>
      <c r="P3194" s="8">
        <v>2.8087439764258497</v>
      </c>
      <c r="Q3194" s="5">
        <v>-1.8272168601393075</v>
      </c>
      <c r="R3194" s="5">
        <v>0.35190603435914536</v>
      </c>
    </row>
    <row r="3195" spans="1:18">
      <c r="A3195" t="s">
        <v>3536</v>
      </c>
      <c r="B3195" s="1" t="s">
        <v>3536</v>
      </c>
      <c r="C3195" s="10">
        <v>1.4659270202886265E-2</v>
      </c>
      <c r="D3195" s="5">
        <v>2.0122571084189374E-3</v>
      </c>
      <c r="E3195" s="5">
        <v>9.4941735153281567E-3</v>
      </c>
      <c r="F3195" s="5">
        <v>1.459784041109617E-3</v>
      </c>
      <c r="G3195" s="7">
        <v>8.5268220168743802E-5</v>
      </c>
      <c r="H3195" s="7">
        <v>6.2760805377162221E-3</v>
      </c>
      <c r="I3195" s="7">
        <v>0.99991473177983126</v>
      </c>
      <c r="J3195" s="7">
        <v>0.99372391946228378</v>
      </c>
      <c r="K3195" s="7">
        <v>1.9759982685393206E-3</v>
      </c>
      <c r="L3195" s="7">
        <v>7.7776929411975171E-2</v>
      </c>
      <c r="M3195" s="7">
        <v>0.80128294530209354</v>
      </c>
      <c r="N3195" s="7">
        <v>0.79728719774649903</v>
      </c>
      <c r="O3195" s="8">
        <v>3.7590842033831477</v>
      </c>
      <c r="P3195" s="8">
        <v>2.4962287970008399</v>
      </c>
      <c r="Q3195" s="5">
        <v>-1.8896296683352505</v>
      </c>
      <c r="R3195" s="5">
        <v>0.74808356441205714</v>
      </c>
    </row>
    <row r="3196" spans="1:18">
      <c r="A3196" t="s">
        <v>3537</v>
      </c>
      <c r="B3196" s="1" t="s">
        <v>3537</v>
      </c>
      <c r="C3196" s="10">
        <v>3.0666276203694613E-3</v>
      </c>
      <c r="D3196" s="5">
        <v>2.0170865708010323E-3</v>
      </c>
      <c r="E3196" s="5">
        <v>-6.3659087266262557E-5</v>
      </c>
      <c r="F3196" s="5">
        <v>2.6908662924985151E-3</v>
      </c>
      <c r="G3196" s="7">
        <v>0.21582335651421136</v>
      </c>
      <c r="H3196" s="7">
        <v>0.50667693918875978</v>
      </c>
      <c r="I3196" s="7">
        <v>0.78417664348578864</v>
      </c>
      <c r="J3196" s="7">
        <v>0.49332306081124022</v>
      </c>
      <c r="K3196" s="7">
        <v>0.70393860431964062</v>
      </c>
      <c r="L3196" s="7">
        <v>0.90661271165296942</v>
      </c>
      <c r="M3196" s="7">
        <v>0.80128294530209354</v>
      </c>
      <c r="N3196" s="7">
        <v>0.7166478198731675</v>
      </c>
      <c r="O3196" s="8">
        <v>0.78637689911190822</v>
      </c>
      <c r="P3196" s="8">
        <v>-1.6737385994502921E-2</v>
      </c>
      <c r="Q3196" s="5">
        <v>-0.98975557304167605</v>
      </c>
      <c r="R3196" s="5">
        <v>-2.7488902364885798E-2</v>
      </c>
    </row>
    <row r="3197" spans="1:18">
      <c r="A3197" t="s">
        <v>377</v>
      </c>
      <c r="B3197" s="1" t="s">
        <v>4095</v>
      </c>
      <c r="C3197" s="10">
        <v>-1.3832834426599239E-2</v>
      </c>
      <c r="D3197" s="5">
        <v>8.1476518263680978E-3</v>
      </c>
      <c r="E3197" s="5">
        <v>-2.0198012975688611E-2</v>
      </c>
      <c r="F3197" s="5">
        <v>5.3976721252766814E-3</v>
      </c>
      <c r="G3197" s="7">
        <v>0.99980529661959716</v>
      </c>
      <c r="H3197" s="7">
        <v>0.99999994533923786</v>
      </c>
      <c r="I3197" s="7">
        <v>1.9470338040282294E-4</v>
      </c>
      <c r="J3197" s="7">
        <v>5.466076216963857E-8</v>
      </c>
      <c r="K3197" s="7">
        <v>0.89777869036677116</v>
      </c>
      <c r="L3197" s="7">
        <v>0.90661271165296942</v>
      </c>
      <c r="M3197" s="7">
        <v>1.8468103677478271E-3</v>
      </c>
      <c r="N3197" s="7">
        <v>1.2658722787870686E-6</v>
      </c>
      <c r="O3197" s="8">
        <v>-3.5471608518960061</v>
      </c>
      <c r="P3197" s="8">
        <v>-5.3105056012206093</v>
      </c>
      <c r="Q3197" s="5">
        <v>3.2170547929971871E-2</v>
      </c>
      <c r="R3197" s="5">
        <v>-1.2948242080978567</v>
      </c>
    </row>
    <row r="3198" spans="1:18">
      <c r="A3198" t="s">
        <v>3538</v>
      </c>
      <c r="B3198" s="1" t="s">
        <v>3538</v>
      </c>
      <c r="C3198" s="10">
        <v>-1.6674422443494381E-2</v>
      </c>
      <c r="D3198" s="5">
        <v>4.0801814470416784E-3</v>
      </c>
      <c r="E3198" s="5">
        <v>-1.0331764032108566E-2</v>
      </c>
      <c r="F3198" s="5">
        <v>3.4769038774577782E-3</v>
      </c>
      <c r="G3198" s="7">
        <v>0.9999904787063586</v>
      </c>
      <c r="H3198" s="7">
        <v>0.99670069114871807</v>
      </c>
      <c r="I3198" s="7">
        <v>9.52129364144342E-6</v>
      </c>
      <c r="J3198" s="7">
        <v>3.2993088512819815E-3</v>
      </c>
      <c r="K3198" s="7">
        <v>0.89777869036677116</v>
      </c>
      <c r="L3198" s="7">
        <v>0.90661271165296942</v>
      </c>
      <c r="M3198" s="7">
        <v>1.2687790888169813E-4</v>
      </c>
      <c r="N3198" s="7">
        <v>2.3854114054505798E-2</v>
      </c>
      <c r="O3198" s="8">
        <v>-4.2758307296591056</v>
      </c>
      <c r="P3198" s="8">
        <v>-2.7164499215364817</v>
      </c>
      <c r="Q3198" s="5">
        <v>-0.36176523250788273</v>
      </c>
      <c r="R3198" s="5">
        <v>0.20593853004899176</v>
      </c>
    </row>
    <row r="3199" spans="1:18">
      <c r="A3199" t="s">
        <v>3434</v>
      </c>
      <c r="B3199" s="1" t="s">
        <v>6444</v>
      </c>
      <c r="C3199" s="10">
        <v>5.206200151188136E-4</v>
      </c>
      <c r="D3199" s="5">
        <v>2.7728571453836753E-3</v>
      </c>
      <c r="E3199" s="5">
        <v>-5.1329199233425826E-3</v>
      </c>
      <c r="F3199" s="5">
        <v>1.3697845091644326E-3</v>
      </c>
      <c r="G3199" s="7">
        <v>0.44689785189792419</v>
      </c>
      <c r="H3199" s="7">
        <v>0.91142117749723583</v>
      </c>
      <c r="I3199" s="7">
        <v>0.55310214810207581</v>
      </c>
      <c r="J3199" s="7">
        <v>8.8578822502764165E-2</v>
      </c>
      <c r="K3199" s="7">
        <v>0.89777869036677116</v>
      </c>
      <c r="L3199" s="7">
        <v>0.90661271165296942</v>
      </c>
      <c r="M3199" s="7">
        <v>0.75255465055375559</v>
      </c>
      <c r="N3199" s="7">
        <v>0.2684785412242286</v>
      </c>
      <c r="O3199" s="8">
        <v>0.13350285844467916</v>
      </c>
      <c r="P3199" s="8">
        <v>-1.3495584954984081</v>
      </c>
      <c r="Q3199" s="5">
        <v>-7.3860100939942483E-2</v>
      </c>
      <c r="R3199" s="5">
        <v>0.4183287964604927</v>
      </c>
    </row>
    <row r="3200" spans="1:18">
      <c r="A3200" t="s">
        <v>1382</v>
      </c>
      <c r="B3200" s="1" t="s">
        <v>5099</v>
      </c>
      <c r="C3200" s="10">
        <v>-7.2486179971994764E-3</v>
      </c>
      <c r="D3200" s="5">
        <v>3.1717723902864908E-3</v>
      </c>
      <c r="E3200" s="5">
        <v>-3.9914412514738991E-3</v>
      </c>
      <c r="F3200" s="5">
        <v>1.9490087786293488E-3</v>
      </c>
      <c r="G3200" s="7">
        <v>0.96846990297775026</v>
      </c>
      <c r="H3200" s="7">
        <v>0.85301181174909435</v>
      </c>
      <c r="I3200" s="7">
        <v>3.1530097022249785E-2</v>
      </c>
      <c r="J3200" s="7">
        <v>0.14698818825090559</v>
      </c>
      <c r="K3200" s="7">
        <v>0.89777869036677116</v>
      </c>
      <c r="L3200" s="7">
        <v>0.90661271165296942</v>
      </c>
      <c r="M3200" s="7">
        <v>0.1250442800551686</v>
      </c>
      <c r="N3200" s="7">
        <v>0.36775448301731961</v>
      </c>
      <c r="O3200" s="8">
        <v>-1.8587668439501475</v>
      </c>
      <c r="P3200" s="8">
        <v>-1.0494384347811068</v>
      </c>
      <c r="Q3200" s="5">
        <v>-7.3836172361329819E-2</v>
      </c>
      <c r="R3200" s="5">
        <v>-2.219279413483477E-2</v>
      </c>
    </row>
    <row r="3201" spans="1:18">
      <c r="A3201" t="s">
        <v>104</v>
      </c>
      <c r="B3201" s="1" t="s">
        <v>3822</v>
      </c>
      <c r="C3201" s="10">
        <v>3.5238324117049099E-3</v>
      </c>
      <c r="D3201" s="5">
        <v>1.4020533343443969E-3</v>
      </c>
      <c r="E3201" s="5">
        <v>1.3415529825565164E-3</v>
      </c>
      <c r="F3201" s="5">
        <v>2.1453362053293285E-3</v>
      </c>
      <c r="G3201" s="7">
        <v>0.18309895448266222</v>
      </c>
      <c r="H3201" s="7">
        <v>0.36214766950849353</v>
      </c>
      <c r="I3201" s="7">
        <v>0.81690104551733778</v>
      </c>
      <c r="J3201" s="7">
        <v>0.63785233049150647</v>
      </c>
      <c r="K3201" s="7">
        <v>0.64657053561434685</v>
      </c>
      <c r="L3201" s="7">
        <v>0.90661271165296942</v>
      </c>
      <c r="M3201" s="7">
        <v>0.80128294530209354</v>
      </c>
      <c r="N3201" s="7">
        <v>0.7877872929394254</v>
      </c>
      <c r="O3201" s="8">
        <v>0.90361815908143817</v>
      </c>
      <c r="P3201" s="8">
        <v>0.35272403462537655</v>
      </c>
      <c r="Q3201" s="5">
        <v>-1.0689924774516559</v>
      </c>
      <c r="R3201" s="5">
        <v>-0.94910340377353541</v>
      </c>
    </row>
    <row r="3202" spans="1:18">
      <c r="A3202" t="s">
        <v>2603</v>
      </c>
      <c r="B3202" s="1" t="s">
        <v>6319</v>
      </c>
      <c r="C3202" s="10">
        <v>-1.119486983864274E-2</v>
      </c>
      <c r="D3202" s="5">
        <v>2.958924262619672E-3</v>
      </c>
      <c r="E3202" s="5">
        <v>-8.1135827099409648E-3</v>
      </c>
      <c r="F3202" s="5">
        <v>2.9005703184162681E-3</v>
      </c>
      <c r="G3202" s="7">
        <v>0.9979522203039235</v>
      </c>
      <c r="H3202" s="7">
        <v>0.98354751328404533</v>
      </c>
      <c r="I3202" s="7">
        <v>2.0477796960764461E-3</v>
      </c>
      <c r="J3202" s="7">
        <v>1.6452486715954669E-2</v>
      </c>
      <c r="K3202" s="7">
        <v>0.89777869036677116</v>
      </c>
      <c r="L3202" s="7">
        <v>0.90661271165296942</v>
      </c>
      <c r="M3202" s="7">
        <v>1.4085549577442697E-2</v>
      </c>
      <c r="N3202" s="7">
        <v>8.336809134447444E-2</v>
      </c>
      <c r="O3202" s="8">
        <v>-2.8707062348224373</v>
      </c>
      <c r="P3202" s="8">
        <v>-2.1332408528982643</v>
      </c>
      <c r="Q3202" s="5">
        <v>-0.55616136152590945</v>
      </c>
      <c r="R3202" s="5">
        <v>0.22607623064209537</v>
      </c>
    </row>
    <row r="3203" spans="1:18">
      <c r="A3203" t="s">
        <v>2640</v>
      </c>
      <c r="B3203" s="1" t="s">
        <v>6356</v>
      </c>
      <c r="C3203" s="10">
        <v>-1.554442972993956E-2</v>
      </c>
      <c r="D3203" s="5">
        <v>4.087193613331111E-3</v>
      </c>
      <c r="E3203" s="5">
        <v>-2.092697351956271E-2</v>
      </c>
      <c r="F3203" s="5">
        <v>6.041377976629618E-3</v>
      </c>
      <c r="G3203" s="7">
        <v>0.99996641110012807</v>
      </c>
      <c r="H3203" s="7">
        <v>0.99999998124227274</v>
      </c>
      <c r="I3203" s="7">
        <v>3.3588899871950241E-5</v>
      </c>
      <c r="J3203" s="7">
        <v>1.8757727219468047E-8</v>
      </c>
      <c r="K3203" s="7">
        <v>0.89777869036677116</v>
      </c>
      <c r="L3203" s="7">
        <v>0.90661271165296942</v>
      </c>
      <c r="M3203" s="7">
        <v>3.9698463612808767E-4</v>
      </c>
      <c r="N3203" s="7">
        <v>4.9206893518776114E-7</v>
      </c>
      <c r="O3203" s="8">
        <v>-3.9860661165049218</v>
      </c>
      <c r="P3203" s="8">
        <v>-5.5021654964772244</v>
      </c>
      <c r="Q3203" s="5">
        <v>-0.24403613410365657</v>
      </c>
      <c r="R3203" s="5">
        <v>3.5805540416415649E-3</v>
      </c>
    </row>
    <row r="3204" spans="1:18">
      <c r="A3204" t="s">
        <v>913</v>
      </c>
      <c r="B3204" s="1" t="s">
        <v>4630</v>
      </c>
      <c r="C3204" s="10">
        <v>-5.5746876207071333E-3</v>
      </c>
      <c r="D3204" s="5">
        <v>3.1391400836483117E-3</v>
      </c>
      <c r="E3204" s="5">
        <v>-7.3433205017689983E-3</v>
      </c>
      <c r="F3204" s="5">
        <v>5.6403278769000817E-3</v>
      </c>
      <c r="G3204" s="7">
        <v>0.92357258692193756</v>
      </c>
      <c r="H3204" s="7">
        <v>0.97324126935175914</v>
      </c>
      <c r="I3204" s="7">
        <v>7.6427413078062417E-2</v>
      </c>
      <c r="J3204" s="7">
        <v>2.6758730648240869E-2</v>
      </c>
      <c r="K3204" s="7">
        <v>0.89777869036677116</v>
      </c>
      <c r="L3204" s="7">
        <v>0.90661271165296942</v>
      </c>
      <c r="M3204" s="7">
        <v>0.23607301657687474</v>
      </c>
      <c r="N3204" s="7">
        <v>0.11751299935370178</v>
      </c>
      <c r="O3204" s="8">
        <v>-1.4295200159193324</v>
      </c>
      <c r="P3204" s="8">
        <v>-1.930721834030948</v>
      </c>
      <c r="Q3204" s="5">
        <v>-0.47375751583639236</v>
      </c>
      <c r="R3204" s="5">
        <v>-0.20412623368323479</v>
      </c>
    </row>
    <row r="3205" spans="1:18">
      <c r="A3205" t="s">
        <v>1511</v>
      </c>
      <c r="B3205" s="1" t="s">
        <v>5228</v>
      </c>
      <c r="C3205" s="10">
        <v>-9.1267167337900738E-4</v>
      </c>
      <c r="D3205" s="5">
        <v>2.7194208457497777E-3</v>
      </c>
      <c r="E3205" s="5">
        <v>-5.3314041049584357E-4</v>
      </c>
      <c r="F3205" s="5">
        <v>2.7309941957562732E-3</v>
      </c>
      <c r="G3205" s="7">
        <v>0.59252182118999064</v>
      </c>
      <c r="H3205" s="7">
        <v>0.55573891636328876</v>
      </c>
      <c r="I3205" s="7">
        <v>0.40747817881000936</v>
      </c>
      <c r="J3205" s="7">
        <v>0.44426108363671124</v>
      </c>
      <c r="K3205" s="7">
        <v>0.89777869036677116</v>
      </c>
      <c r="L3205" s="7">
        <v>0.90661271165296942</v>
      </c>
      <c r="M3205" s="7">
        <v>0.66645813115506825</v>
      </c>
      <c r="N3205" s="7">
        <v>0.68590065706766401</v>
      </c>
      <c r="O3205" s="8">
        <v>-0.23403686696482323</v>
      </c>
      <c r="P3205" s="8">
        <v>-0.14017443892045556</v>
      </c>
      <c r="Q3205" s="5">
        <v>2.857137495948131E-2</v>
      </c>
      <c r="R3205" s="5">
        <v>-0.81885492686600947</v>
      </c>
    </row>
    <row r="3206" spans="1:18">
      <c r="A3206" t="s">
        <v>2205</v>
      </c>
      <c r="B3206" s="1" t="s">
        <v>5921</v>
      </c>
      <c r="C3206" s="10">
        <v>-7.4938974963991312E-3</v>
      </c>
      <c r="D3206" s="5">
        <v>4.8687121250871167E-3</v>
      </c>
      <c r="E3206" s="5">
        <v>-9.4977069922596476E-3</v>
      </c>
      <c r="F3206" s="5">
        <v>4.2354955796531724E-3</v>
      </c>
      <c r="G3206" s="7">
        <v>0.97267597457319022</v>
      </c>
      <c r="H3206" s="7">
        <v>0.99374033885888702</v>
      </c>
      <c r="I3206" s="7">
        <v>2.732402542680978E-2</v>
      </c>
      <c r="J3206" s="7">
        <v>6.2596611411129934E-3</v>
      </c>
      <c r="K3206" s="7">
        <v>0.89777869036677116</v>
      </c>
      <c r="L3206" s="7">
        <v>0.90661271165296942</v>
      </c>
      <c r="M3206" s="7">
        <v>0.11194088349281742</v>
      </c>
      <c r="N3206" s="7">
        <v>3.9312711677057341E-2</v>
      </c>
      <c r="O3206" s="8">
        <v>-1.9216639921774592</v>
      </c>
      <c r="P3206" s="8">
        <v>-2.4971578264582948</v>
      </c>
      <c r="Q3206" s="5">
        <v>0.25774672045141017</v>
      </c>
      <c r="R3206" s="5">
        <v>0.19730676278441286</v>
      </c>
    </row>
    <row r="3207" spans="1:18">
      <c r="A3207" t="s">
        <v>228</v>
      </c>
      <c r="B3207" s="1" t="s">
        <v>3946</v>
      </c>
      <c r="C3207" s="10">
        <v>1.6912600722078092E-3</v>
      </c>
      <c r="D3207" s="5">
        <v>2.5406054785348272E-3</v>
      </c>
      <c r="E3207" s="5">
        <v>9.9700213020222882E-3</v>
      </c>
      <c r="F3207" s="5">
        <v>2.6404245544411099E-3</v>
      </c>
      <c r="G3207" s="7">
        <v>0.33225653378521636</v>
      </c>
      <c r="H3207" s="7">
        <v>4.3792466065729618E-3</v>
      </c>
      <c r="I3207" s="7">
        <v>0.66774346621478364</v>
      </c>
      <c r="J3207" s="7">
        <v>0.99562075339342704</v>
      </c>
      <c r="K3207" s="7">
        <v>0.85303812607744511</v>
      </c>
      <c r="L3207" s="7">
        <v>5.932677946378264E-2</v>
      </c>
      <c r="M3207" s="7">
        <v>0.80128294530209354</v>
      </c>
      <c r="N3207" s="7">
        <v>0.79728719774649903</v>
      </c>
      <c r="O3207" s="8">
        <v>0.43369069082288092</v>
      </c>
      <c r="P3207" s="8">
        <v>2.6213397343791471</v>
      </c>
      <c r="Q3207" s="5">
        <v>-0.31374438006321609</v>
      </c>
      <c r="R3207" s="5">
        <v>-1.2419452460715932</v>
      </c>
    </row>
    <row r="3208" spans="1:18">
      <c r="A3208" t="s">
        <v>538</v>
      </c>
      <c r="B3208" s="1" t="s">
        <v>4256</v>
      </c>
      <c r="C3208" s="10">
        <v>2.0283925944632006E-2</v>
      </c>
      <c r="D3208" s="5">
        <v>5.9848850721710579E-3</v>
      </c>
      <c r="E3208" s="5">
        <v>2.6638731207663299E-3</v>
      </c>
      <c r="F3208" s="5">
        <v>3.9085547792588075E-3</v>
      </c>
      <c r="G3208" s="7">
        <v>9.888709306959953E-8</v>
      </c>
      <c r="H3208" s="7">
        <v>0.24184147528817757</v>
      </c>
      <c r="I3208" s="7">
        <v>0.99999990111290693</v>
      </c>
      <c r="J3208" s="7">
        <v>0.75815852471182243</v>
      </c>
      <c r="K3208" s="7">
        <v>5.4998420081870191E-6</v>
      </c>
      <c r="L3208" s="7">
        <v>0.7883905939042043</v>
      </c>
      <c r="M3208" s="7">
        <v>0.80128294530209354</v>
      </c>
      <c r="N3208" s="7">
        <v>0.79728719774649903</v>
      </c>
      <c r="O3208" s="8">
        <v>5.2014175702994478</v>
      </c>
      <c r="P3208" s="8">
        <v>0.7003913278894367</v>
      </c>
      <c r="Q3208" s="5">
        <v>-0.10347008082341144</v>
      </c>
      <c r="R3208" s="5">
        <v>-0.51408649870592849</v>
      </c>
    </row>
    <row r="3209" spans="1:18">
      <c r="A3209" t="s">
        <v>2435</v>
      </c>
      <c r="B3209" s="1" t="s">
        <v>6151</v>
      </c>
      <c r="C3209" s="10">
        <v>-3.8775849437912291E-4</v>
      </c>
      <c r="D3209" s="5">
        <v>2.5109500023311796E-3</v>
      </c>
      <c r="E3209" s="5">
        <v>5.8431925798672034E-4</v>
      </c>
      <c r="F3209" s="5">
        <v>2.63873337440582E-3</v>
      </c>
      <c r="G3209" s="7">
        <v>0.539602802598664</v>
      </c>
      <c r="H3209" s="7">
        <v>0.43895054618463958</v>
      </c>
      <c r="I3209" s="7">
        <v>0.460397197401336</v>
      </c>
      <c r="J3209" s="7">
        <v>0.56104945381536042</v>
      </c>
      <c r="K3209" s="7">
        <v>0.89777869036677116</v>
      </c>
      <c r="L3209" s="7">
        <v>0.90661271165296942</v>
      </c>
      <c r="M3209" s="7">
        <v>0.70901375690141666</v>
      </c>
      <c r="N3209" s="7">
        <v>0.7539105345025604</v>
      </c>
      <c r="O3209" s="8">
        <v>-9.9433110296391361E-2</v>
      </c>
      <c r="P3209" s="8">
        <v>0.15363049306753684</v>
      </c>
      <c r="Q3209" s="5">
        <v>-0.1182987215827697</v>
      </c>
      <c r="R3209" s="5">
        <v>-0.11164128537456672</v>
      </c>
    </row>
    <row r="3210" spans="1:18">
      <c r="A3210" t="s">
        <v>3539</v>
      </c>
      <c r="B3210" s="1" t="s">
        <v>3539</v>
      </c>
      <c r="C3210" s="10">
        <v>1.8869871737693753E-3</v>
      </c>
      <c r="D3210" s="5">
        <v>7.2047784021904765E-3</v>
      </c>
      <c r="E3210" s="5">
        <v>9.3207322967166321E-3</v>
      </c>
      <c r="F3210" s="5">
        <v>7.1738950939713234E-3</v>
      </c>
      <c r="G3210" s="7">
        <v>0.31423512993004776</v>
      </c>
      <c r="H3210" s="7">
        <v>7.1303772379405217E-3</v>
      </c>
      <c r="I3210" s="7">
        <v>0.68576487006995224</v>
      </c>
      <c r="J3210" s="7">
        <v>0.99286962276205948</v>
      </c>
      <c r="K3210" s="7">
        <v>0.83487815757040806</v>
      </c>
      <c r="L3210" s="7">
        <v>8.5839200749723107E-2</v>
      </c>
      <c r="M3210" s="7">
        <v>0.80128294530209354</v>
      </c>
      <c r="N3210" s="7">
        <v>0.79728719774649903</v>
      </c>
      <c r="O3210" s="8">
        <v>0.48388109221879694</v>
      </c>
      <c r="P3210" s="8">
        <v>2.4506272537189506</v>
      </c>
      <c r="Q3210" s="5">
        <v>-1.7760717586215224E-2</v>
      </c>
      <c r="R3210" s="5">
        <v>0.11571082095493437</v>
      </c>
    </row>
    <row r="3211" spans="1:18">
      <c r="A3211" t="s">
        <v>2661</v>
      </c>
      <c r="B3211" s="1" t="s">
        <v>6377</v>
      </c>
      <c r="C3211" s="10">
        <v>7.045273277798407E-3</v>
      </c>
      <c r="D3211" s="5">
        <v>5.0661996464410036E-3</v>
      </c>
      <c r="E3211" s="5">
        <v>1.3359061607844853E-2</v>
      </c>
      <c r="F3211" s="5">
        <v>6.1486979509797306E-3</v>
      </c>
      <c r="G3211" s="7">
        <v>3.5410536300292561E-2</v>
      </c>
      <c r="H3211" s="7">
        <v>2.2204489111354864E-4</v>
      </c>
      <c r="I3211" s="7">
        <v>0.96458946369970744</v>
      </c>
      <c r="J3211" s="7">
        <v>0.99977795510888645</v>
      </c>
      <c r="K3211" s="7">
        <v>0.25133984567337098</v>
      </c>
      <c r="L3211" s="7">
        <v>5.4236653919374524E-3</v>
      </c>
      <c r="M3211" s="7">
        <v>0.80128294530209354</v>
      </c>
      <c r="N3211" s="7">
        <v>0.79728719774649903</v>
      </c>
      <c r="O3211" s="8">
        <v>1.8066230528907921</v>
      </c>
      <c r="P3211" s="8">
        <v>3.5123935993556623</v>
      </c>
      <c r="Q3211" s="5">
        <v>-1.4928161883535902</v>
      </c>
      <c r="R3211" s="5">
        <v>0.54412311178882666</v>
      </c>
    </row>
    <row r="3212" spans="1:18">
      <c r="A3212" t="s">
        <v>1190</v>
      </c>
      <c r="B3212" s="1" t="s">
        <v>4907</v>
      </c>
      <c r="C3212" s="10">
        <v>-3.9354480013510194E-3</v>
      </c>
      <c r="D3212" s="5">
        <v>3.664280974689604E-3</v>
      </c>
      <c r="E3212" s="5">
        <v>-1.6494757595758927E-3</v>
      </c>
      <c r="F3212" s="5">
        <v>3.3767098438185596E-3</v>
      </c>
      <c r="G3212" s="7">
        <v>0.84355319407057794</v>
      </c>
      <c r="H3212" s="7">
        <v>0.66774095026259317</v>
      </c>
      <c r="I3212" s="7">
        <v>0.15644680592942203</v>
      </c>
      <c r="J3212" s="7">
        <v>0.33225904973740683</v>
      </c>
      <c r="K3212" s="7">
        <v>0.89777869036677116</v>
      </c>
      <c r="L3212" s="7">
        <v>0.90661271165296942</v>
      </c>
      <c r="M3212" s="7">
        <v>0.388945134555851</v>
      </c>
      <c r="N3212" s="7">
        <v>0.58583711197814448</v>
      </c>
      <c r="O3212" s="8">
        <v>-1.0091689565966024</v>
      </c>
      <c r="P3212" s="8">
        <v>-0.43368376240023471</v>
      </c>
      <c r="Q3212" s="5">
        <v>-2.64330956392686E-3</v>
      </c>
      <c r="R3212" s="5">
        <v>-0.84037050531587731</v>
      </c>
    </row>
    <row r="3213" spans="1:18">
      <c r="A3213" t="s">
        <v>1565</v>
      </c>
      <c r="B3213" s="1" t="s">
        <v>5281</v>
      </c>
      <c r="C3213" s="10">
        <v>4.0513733508935335E-3</v>
      </c>
      <c r="D3213" s="5">
        <v>5.5996529500446082E-3</v>
      </c>
      <c r="E3213" s="5">
        <v>-2.1657608874759045E-3</v>
      </c>
      <c r="F3213" s="5">
        <v>3.1053965853230234E-3</v>
      </c>
      <c r="G3213" s="7">
        <v>0.14942661074728003</v>
      </c>
      <c r="H3213" s="7">
        <v>0.71546665637279361</v>
      </c>
      <c r="I3213" s="7">
        <v>0.85057338925271997</v>
      </c>
      <c r="J3213" s="7">
        <v>0.28453334362720634</v>
      </c>
      <c r="K3213" s="7">
        <v>0.58663892234953741</v>
      </c>
      <c r="L3213" s="7">
        <v>0.90661271165296942</v>
      </c>
      <c r="M3213" s="7">
        <v>0.80128294530209354</v>
      </c>
      <c r="N3213" s="7">
        <v>0.5382553397714247</v>
      </c>
      <c r="O3213" s="8">
        <v>1.0388957536476</v>
      </c>
      <c r="P3213" s="8">
        <v>-0.56942657367776028</v>
      </c>
      <c r="Q3213" s="5">
        <v>-0.70225343908514859</v>
      </c>
      <c r="R3213" s="5">
        <v>-0.8750967642424835</v>
      </c>
    </row>
    <row r="3214" spans="1:18">
      <c r="A3214" t="s">
        <v>2416</v>
      </c>
      <c r="B3214" s="1" t="s">
        <v>6132</v>
      </c>
      <c r="C3214" s="10">
        <v>-1.6332053902504279E-3</v>
      </c>
      <c r="D3214" s="5">
        <v>2.776514899257653E-3</v>
      </c>
      <c r="E3214" s="5">
        <v>1.5123646973969184E-3</v>
      </c>
      <c r="F3214" s="5">
        <v>2.5733673468110512E-3</v>
      </c>
      <c r="G3214" s="7">
        <v>0.66232019930577501</v>
      </c>
      <c r="H3214" s="7">
        <v>0.34544991495234711</v>
      </c>
      <c r="I3214" s="7">
        <v>0.33767980069422499</v>
      </c>
      <c r="J3214" s="7">
        <v>0.65455008504765289</v>
      </c>
      <c r="K3214" s="7">
        <v>0.89777869036677116</v>
      </c>
      <c r="L3214" s="7">
        <v>0.90661271165296942</v>
      </c>
      <c r="M3214" s="7">
        <v>0.59722978123869386</v>
      </c>
      <c r="N3214" s="7">
        <v>0.79455030741091448</v>
      </c>
      <c r="O3214" s="8">
        <v>-0.4188036988472873</v>
      </c>
      <c r="P3214" s="8">
        <v>0.39763422304370666</v>
      </c>
      <c r="Q3214" s="5">
        <v>0.1100931187387803</v>
      </c>
      <c r="R3214" s="5">
        <v>-0.4315454627778576</v>
      </c>
    </row>
    <row r="3215" spans="1:18">
      <c r="A3215" t="s">
        <v>3709</v>
      </c>
      <c r="B3215" s="1" t="s">
        <v>6488</v>
      </c>
      <c r="C3215" s="10">
        <v>-7.0897418698832957E-3</v>
      </c>
      <c r="D3215" s="5">
        <v>2.6151188380511112E-3</v>
      </c>
      <c r="E3215" s="5">
        <v>-7.2858626157536188E-3</v>
      </c>
      <c r="F3215" s="5">
        <v>4.1403030973228084E-3</v>
      </c>
      <c r="G3215" s="7">
        <v>0.96546993248976287</v>
      </c>
      <c r="H3215" s="7">
        <v>0.97229293302130704</v>
      </c>
      <c r="I3215" s="7">
        <v>3.4530067510237114E-2</v>
      </c>
      <c r="J3215" s="7">
        <v>2.7707066978692945E-2</v>
      </c>
      <c r="K3215" s="7">
        <v>0.89777869036677116</v>
      </c>
      <c r="L3215" s="7">
        <v>0.90661271165296942</v>
      </c>
      <c r="M3215" s="7">
        <v>0.1340513373065598</v>
      </c>
      <c r="N3215" s="7">
        <v>0.11955231591893381</v>
      </c>
      <c r="O3215" s="8">
        <v>-1.8180261568475007</v>
      </c>
      <c r="P3215" s="8">
        <v>-1.9156148813873271</v>
      </c>
      <c r="Q3215" s="5">
        <v>-0.31121976035340559</v>
      </c>
      <c r="R3215" s="5">
        <v>0.66675523939539594</v>
      </c>
    </row>
    <row r="3216" spans="1:18">
      <c r="A3216" t="s">
        <v>3540</v>
      </c>
      <c r="B3216" s="1" t="s">
        <v>3540</v>
      </c>
      <c r="C3216" s="10">
        <v>-1.6963391095730553E-3</v>
      </c>
      <c r="D3216" s="5">
        <v>2.7845003496465319E-3</v>
      </c>
      <c r="E3216" s="5">
        <v>6.3659087266260822E-5</v>
      </c>
      <c r="F3216" s="5">
        <v>6.6522875998461743E-3</v>
      </c>
      <c r="G3216" s="7">
        <v>0.66821628606268746</v>
      </c>
      <c r="H3216" s="7">
        <v>0.49332306081124044</v>
      </c>
      <c r="I3216" s="7">
        <v>0.33178371393731254</v>
      </c>
      <c r="J3216" s="7">
        <v>0.50667693918875956</v>
      </c>
      <c r="K3216" s="7">
        <v>0.89777869036677116</v>
      </c>
      <c r="L3216" s="7">
        <v>0.90661271165296942</v>
      </c>
      <c r="M3216" s="7">
        <v>0.58960276331226702</v>
      </c>
      <c r="N3216" s="7">
        <v>0.71863609741526224</v>
      </c>
      <c r="O3216" s="8">
        <v>-0.43499311098867671</v>
      </c>
      <c r="P3216" s="8">
        <v>1.6737385994502467E-2</v>
      </c>
      <c r="Q3216" s="5">
        <v>-0.91602151031400436</v>
      </c>
      <c r="R3216" s="5">
        <v>-0.55980849202486804</v>
      </c>
    </row>
    <row r="3217" spans="1:18">
      <c r="A3217" t="s">
        <v>2630</v>
      </c>
      <c r="B3217" s="1" t="s">
        <v>6346</v>
      </c>
      <c r="C3217" s="10">
        <v>2.1219577099027406E-3</v>
      </c>
      <c r="D3217" s="5">
        <v>3.458338503319139E-3</v>
      </c>
      <c r="E3217" s="5">
        <v>-1.5045380270056509E-3</v>
      </c>
      <c r="F3217" s="5">
        <v>3.8109573486388862E-3</v>
      </c>
      <c r="G3217" s="7">
        <v>0.29317438906198179</v>
      </c>
      <c r="H3217" s="7">
        <v>0.65379123157570662</v>
      </c>
      <c r="I3217" s="7">
        <v>0.70682561093801821</v>
      </c>
      <c r="J3217" s="7">
        <v>0.34620876842429338</v>
      </c>
      <c r="K3217" s="7">
        <v>0.81044671440099236</v>
      </c>
      <c r="L3217" s="7">
        <v>0.90661271165296942</v>
      </c>
      <c r="M3217" s="7">
        <v>0.80128294530209354</v>
      </c>
      <c r="N3217" s="7">
        <v>0.5977119571019367</v>
      </c>
      <c r="O3217" s="8">
        <v>0.54413470774090478</v>
      </c>
      <c r="P3217" s="8">
        <v>-0.39557641780307429</v>
      </c>
      <c r="Q3217" s="5">
        <v>-1.6390123251605975</v>
      </c>
      <c r="R3217" s="5">
        <v>7.3586568767254695E-2</v>
      </c>
    </row>
    <row r="3218" spans="1:18">
      <c r="A3218" t="s">
        <v>1806</v>
      </c>
      <c r="B3218" s="1" t="s">
        <v>5522</v>
      </c>
      <c r="C3218" s="10">
        <v>-2.5355008327247273E-3</v>
      </c>
      <c r="D3218" s="5">
        <v>2.423539365655212E-3</v>
      </c>
      <c r="E3218" s="5">
        <v>-7.6009357910524003E-3</v>
      </c>
      <c r="F3218" s="5">
        <v>4.7104625452823318E-3</v>
      </c>
      <c r="G3218" s="7">
        <v>0.74221195092844527</v>
      </c>
      <c r="H3218" s="7">
        <v>0.97716630177226949</v>
      </c>
      <c r="I3218" s="7">
        <v>0.25778804907155478</v>
      </c>
      <c r="J3218" s="7">
        <v>2.2833698227730466E-2</v>
      </c>
      <c r="K3218" s="7">
        <v>0.89777869036677116</v>
      </c>
      <c r="L3218" s="7">
        <v>0.90661271165296942</v>
      </c>
      <c r="M3218" s="7">
        <v>0.51252336629221462</v>
      </c>
      <c r="N3218" s="7">
        <v>0.10493991750292705</v>
      </c>
      <c r="O3218" s="8">
        <v>-0.65017978358047779</v>
      </c>
      <c r="P3218" s="8">
        <v>-1.9984546074649612</v>
      </c>
      <c r="Q3218" s="5">
        <v>-0.4812888605422323</v>
      </c>
      <c r="R3218" s="5">
        <v>0.16661614838250333</v>
      </c>
    </row>
    <row r="3219" spans="1:18">
      <c r="A3219" t="s">
        <v>2471</v>
      </c>
      <c r="B3219" s="1" t="s">
        <v>6187</v>
      </c>
      <c r="C3219" s="10">
        <v>5.7644464456995418E-3</v>
      </c>
      <c r="D3219" s="5">
        <v>2.5967803321153985E-3</v>
      </c>
      <c r="E3219" s="5">
        <v>-2.4193087887561596E-4</v>
      </c>
      <c r="F3219" s="5">
        <v>2.0214985922249961E-3</v>
      </c>
      <c r="G3219" s="7">
        <v>6.9679806956042256E-2</v>
      </c>
      <c r="H3219" s="7">
        <v>0.52535921498795002</v>
      </c>
      <c r="I3219" s="7">
        <v>0.93032019304395774</v>
      </c>
      <c r="J3219" s="7">
        <v>0.47464078501205004</v>
      </c>
      <c r="K3219" s="7">
        <v>0.38216931296893325</v>
      </c>
      <c r="L3219" s="7">
        <v>0.90661271165296942</v>
      </c>
      <c r="M3219" s="7">
        <v>0.80128294530209354</v>
      </c>
      <c r="N3219" s="7">
        <v>0.71270834444965703</v>
      </c>
      <c r="O3219" s="8">
        <v>1.4781799690826942</v>
      </c>
      <c r="P3219" s="8">
        <v>-6.3608994059148605E-2</v>
      </c>
      <c r="Q3219" s="5">
        <v>-0.50590404192992644</v>
      </c>
      <c r="R3219" s="5">
        <v>-8.1308369062898567E-2</v>
      </c>
    </row>
    <row r="3220" spans="1:18">
      <c r="A3220" t="s">
        <v>614</v>
      </c>
      <c r="B3220" s="1" t="s">
        <v>4331</v>
      </c>
      <c r="C3220" s="10">
        <v>7.8454630552204415E-3</v>
      </c>
      <c r="D3220" s="5">
        <v>4.1609759019559083E-3</v>
      </c>
      <c r="E3220" s="5">
        <v>1.2670041117217423E-2</v>
      </c>
      <c r="F3220" s="5">
        <v>1.7924696124812618E-3</v>
      </c>
      <c r="G3220" s="7">
        <v>2.2119661522225664E-2</v>
      </c>
      <c r="H3220" s="7">
        <v>4.323081545176688E-4</v>
      </c>
      <c r="I3220" s="7">
        <v>0.97788033847777434</v>
      </c>
      <c r="J3220" s="7">
        <v>0.99956769184548233</v>
      </c>
      <c r="K3220" s="7">
        <v>0.18354470276669677</v>
      </c>
      <c r="L3220" s="7">
        <v>9.4014083980967569E-3</v>
      </c>
      <c r="M3220" s="7">
        <v>0.80128294530209354</v>
      </c>
      <c r="N3220" s="7">
        <v>0.79728719774649903</v>
      </c>
      <c r="O3220" s="8">
        <v>2.0118161293799344</v>
      </c>
      <c r="P3220" s="8">
        <v>3.331234829963992</v>
      </c>
      <c r="Q3220" s="5">
        <v>-0.37193914794640304</v>
      </c>
      <c r="R3220" s="5">
        <v>0.34328254752322457</v>
      </c>
    </row>
    <row r="3221" spans="1:18">
      <c r="A3221" t="s">
        <v>3541</v>
      </c>
      <c r="B3221" s="1" t="s">
        <v>3541</v>
      </c>
      <c r="C3221" s="10">
        <v>-1.4727586808659879E-3</v>
      </c>
      <c r="D3221" s="5">
        <v>4.1158967608137973E-3</v>
      </c>
      <c r="E3221" s="5">
        <v>8.7841537471250973E-4</v>
      </c>
      <c r="F3221" s="5">
        <v>3.5288098958492302E-3</v>
      </c>
      <c r="G3221" s="7">
        <v>0.64715850591860991</v>
      </c>
      <c r="H3221" s="7">
        <v>0.40867492546451711</v>
      </c>
      <c r="I3221" s="7">
        <v>0.35284149408139009</v>
      </c>
      <c r="J3221" s="7">
        <v>0.59132507453548289</v>
      </c>
      <c r="K3221" s="7">
        <v>0.89777869036677116</v>
      </c>
      <c r="L3221" s="7">
        <v>0.90661271165296942</v>
      </c>
      <c r="M3221" s="7">
        <v>0.61205128989274959</v>
      </c>
      <c r="N3221" s="7">
        <v>0.76511264925964828</v>
      </c>
      <c r="O3221" s="8">
        <v>-0.3776602665764841</v>
      </c>
      <c r="P3221" s="8">
        <v>0.23095488517726556</v>
      </c>
      <c r="Q3221" s="5">
        <v>-1.6779797228004456</v>
      </c>
      <c r="R3221" s="5">
        <v>-0.13647414205408617</v>
      </c>
    </row>
    <row r="3222" spans="1:18">
      <c r="A3222" t="s">
        <v>150</v>
      </c>
      <c r="B3222" s="1" t="s">
        <v>3868</v>
      </c>
      <c r="C3222" s="10">
        <v>1.5595600321056322E-3</v>
      </c>
      <c r="D3222" s="5">
        <v>6.2234149563515735E-3</v>
      </c>
      <c r="E3222" s="5">
        <v>-1.1027430781168114E-4</v>
      </c>
      <c r="F3222" s="5">
        <v>3.8513944093018161E-3</v>
      </c>
      <c r="G3222" s="7">
        <v>0.34460816913097736</v>
      </c>
      <c r="H3222" s="7">
        <v>0.51156513715092333</v>
      </c>
      <c r="I3222" s="7">
        <v>0.65539183086902264</v>
      </c>
      <c r="J3222" s="7">
        <v>0.48843486284907672</v>
      </c>
      <c r="K3222" s="7">
        <v>0.86886661226056394</v>
      </c>
      <c r="L3222" s="7">
        <v>0.90661271165296942</v>
      </c>
      <c r="M3222" s="7">
        <v>0.80128294530209354</v>
      </c>
      <c r="N3222" s="7">
        <v>0.7166478198731675</v>
      </c>
      <c r="O3222" s="8">
        <v>0.39991878175229528</v>
      </c>
      <c r="P3222" s="8">
        <v>-2.8993561396833047E-2</v>
      </c>
      <c r="Q3222" s="5">
        <v>-0.20224519049993511</v>
      </c>
      <c r="R3222" s="5">
        <v>-0.45852040840384528</v>
      </c>
    </row>
    <row r="3223" spans="1:18">
      <c r="A3223" t="s">
        <v>3542</v>
      </c>
      <c r="B3223" s="1" t="s">
        <v>3542</v>
      </c>
      <c r="C3223" s="10">
        <v>2.5488668636465296E-3</v>
      </c>
      <c r="D3223" s="5">
        <v>3.480235126704125E-3</v>
      </c>
      <c r="E3223" s="5">
        <v>-1.9837191906485266E-3</v>
      </c>
      <c r="F3223" s="5">
        <v>2.2127364339197004E-3</v>
      </c>
      <c r="G3223" s="7">
        <v>0.25668243871311214</v>
      </c>
      <c r="H3223" s="7">
        <v>0.69901295422026921</v>
      </c>
      <c r="I3223" s="7">
        <v>0.74331756128688786</v>
      </c>
      <c r="J3223" s="7">
        <v>0.30098704577973084</v>
      </c>
      <c r="K3223" s="7">
        <v>0.7688968287100999</v>
      </c>
      <c r="L3223" s="7">
        <v>0.90661271165296942</v>
      </c>
      <c r="M3223" s="7">
        <v>0.80128294530209354</v>
      </c>
      <c r="N3223" s="7">
        <v>0.55555420535102029</v>
      </c>
      <c r="O3223" s="8">
        <v>0.65360724176937091</v>
      </c>
      <c r="P3223" s="8">
        <v>-0.52156377391517439</v>
      </c>
      <c r="Q3223" s="5">
        <v>-1.2347642931191722</v>
      </c>
      <c r="R3223" s="5">
        <v>-1.3656590579214672E-2</v>
      </c>
    </row>
    <row r="3224" spans="1:18">
      <c r="A3224" t="s">
        <v>1157</v>
      </c>
      <c r="B3224" s="1" t="s">
        <v>4874</v>
      </c>
      <c r="C3224" s="10">
        <v>-7.8341925688513656E-3</v>
      </c>
      <c r="D3224" s="5">
        <v>5.0962722197509889E-3</v>
      </c>
      <c r="E3224" s="5">
        <v>-6.7707341214305432E-4</v>
      </c>
      <c r="F3224" s="5">
        <v>2.9661115395862876E-3</v>
      </c>
      <c r="G3224" s="7">
        <v>0.97772751067785213</v>
      </c>
      <c r="H3224" s="7">
        <v>0.57064543000804957</v>
      </c>
      <c r="I3224" s="7">
        <v>2.2272489322147853E-2</v>
      </c>
      <c r="J3224" s="7">
        <v>0.42935456999195043</v>
      </c>
      <c r="K3224" s="7">
        <v>0.89777869036677116</v>
      </c>
      <c r="L3224" s="7">
        <v>0.90661271165296942</v>
      </c>
      <c r="M3224" s="7">
        <v>9.5860816819938771E-2</v>
      </c>
      <c r="N3224" s="7">
        <v>0.67305218267829403</v>
      </c>
      <c r="O3224" s="8">
        <v>-2.0089260327592924</v>
      </c>
      <c r="P3224" s="8">
        <v>-0.17801761747311953</v>
      </c>
      <c r="Q3224" s="5">
        <v>-0.53052798967499315</v>
      </c>
      <c r="R3224" s="5">
        <v>0.20257977980722819</v>
      </c>
    </row>
    <row r="3225" spans="1:18">
      <c r="A3225" t="s">
        <v>1720</v>
      </c>
      <c r="B3225" s="1" t="s">
        <v>5436</v>
      </c>
      <c r="C3225" s="10">
        <v>-8.4238595456847185E-3</v>
      </c>
      <c r="D3225" s="5">
        <v>3.6135050343704825E-3</v>
      </c>
      <c r="E3225" s="5">
        <v>4.9244460890298519E-4</v>
      </c>
      <c r="F3225" s="5">
        <v>3.1169755104281049E-3</v>
      </c>
      <c r="G3225" s="7">
        <v>0.98461887591598307</v>
      </c>
      <c r="H3225" s="7">
        <v>0.4484910570370676</v>
      </c>
      <c r="I3225" s="7">
        <v>1.5381124084016887E-2</v>
      </c>
      <c r="J3225" s="7">
        <v>0.5515089429629324</v>
      </c>
      <c r="K3225" s="7">
        <v>0.89777869036677116</v>
      </c>
      <c r="L3225" s="7">
        <v>0.90661271165296942</v>
      </c>
      <c r="M3225" s="7">
        <v>7.1803540220846895E-2</v>
      </c>
      <c r="N3225" s="7">
        <v>0.74684585249981394</v>
      </c>
      <c r="O3225" s="8">
        <v>-2.1601346391355176</v>
      </c>
      <c r="P3225" s="8">
        <v>0.12947461005287514</v>
      </c>
      <c r="Q3225" s="5">
        <v>-0.7634821225994104</v>
      </c>
      <c r="R3225" s="5">
        <v>-0.47945469143028724</v>
      </c>
    </row>
    <row r="3226" spans="1:18">
      <c r="A3226" t="s">
        <v>3544</v>
      </c>
      <c r="B3226" s="1" t="s">
        <v>3544</v>
      </c>
      <c r="C3226" s="10">
        <v>-2.4589490121266966E-3</v>
      </c>
      <c r="D3226" s="5">
        <v>3.9486890078802477E-3</v>
      </c>
      <c r="E3226" s="5">
        <v>6.8722927697598118E-3</v>
      </c>
      <c r="F3226" s="5">
        <v>5.2459132670250206E-3</v>
      </c>
      <c r="G3226" s="7">
        <v>0.73583245622490023</v>
      </c>
      <c r="H3226" s="7">
        <v>3.5390636455756352E-2</v>
      </c>
      <c r="I3226" s="7">
        <v>0.26416754377509977</v>
      </c>
      <c r="J3226" s="7">
        <v>0.96460936354424365</v>
      </c>
      <c r="K3226" s="7">
        <v>0.89777869036677116</v>
      </c>
      <c r="L3226" s="7">
        <v>0.26531680618583059</v>
      </c>
      <c r="M3226" s="7">
        <v>0.52278295413058185</v>
      </c>
      <c r="N3226" s="7">
        <v>0.79728719774649903</v>
      </c>
      <c r="O3226" s="8">
        <v>-0.63054956082262048</v>
      </c>
      <c r="P3226" s="8">
        <v>1.8068781959376445</v>
      </c>
      <c r="Q3226" s="5">
        <v>-1.5262919739622629</v>
      </c>
      <c r="R3226" s="5">
        <v>-5.855760145256475E-2</v>
      </c>
    </row>
    <row r="3227" spans="1:18">
      <c r="A3227" t="s">
        <v>2604</v>
      </c>
      <c r="B3227" s="1" t="s">
        <v>6320</v>
      </c>
      <c r="C3227" s="10">
        <v>-4.5692943274112635E-2</v>
      </c>
      <c r="D3227" s="5">
        <v>6.1239317018407088E-3</v>
      </c>
      <c r="E3227" s="5">
        <v>-3.2480887927944777E-2</v>
      </c>
      <c r="F3227" s="5">
        <v>8.5201969743709371E-3</v>
      </c>
      <c r="G3227" s="7">
        <v>1</v>
      </c>
      <c r="H3227" s="7">
        <v>1</v>
      </c>
      <c r="I3227" s="7">
        <v>5.2110255822061405E-32</v>
      </c>
      <c r="J3227" s="7">
        <v>6.7142369357716266E-18</v>
      </c>
      <c r="K3227" s="7">
        <v>0.89777869036677116</v>
      </c>
      <c r="L3227" s="7">
        <v>0.90661271165296942</v>
      </c>
      <c r="M3227" s="7">
        <v>7.7601777645018969E-30</v>
      </c>
      <c r="N3227" s="7">
        <v>4.3267620029084508E-16</v>
      </c>
      <c r="O3227" s="8">
        <v>-11.717064962345841</v>
      </c>
      <c r="P3227" s="8">
        <v>-8.5399458591093858</v>
      </c>
      <c r="Q3227" s="5">
        <v>5.6278978497267609E-2</v>
      </c>
      <c r="R3227" s="5">
        <v>-0.28256164292917341</v>
      </c>
    </row>
    <row r="3228" spans="1:18">
      <c r="A3228" t="s">
        <v>1913</v>
      </c>
      <c r="B3228" s="1" t="s">
        <v>5629</v>
      </c>
      <c r="C3228" s="10">
        <v>1.3851419315481943E-2</v>
      </c>
      <c r="D3228" s="5">
        <v>3.4436355357778036E-3</v>
      </c>
      <c r="E3228" s="5">
        <v>1.5332847373194146E-2</v>
      </c>
      <c r="F3228" s="5">
        <v>4.1491579991783647E-3</v>
      </c>
      <c r="G3228" s="7">
        <v>1.9121077254335983E-4</v>
      </c>
      <c r="H3228" s="7">
        <v>2.7729205522186717E-5</v>
      </c>
      <c r="I3228" s="7">
        <v>0.99980878922745664</v>
      </c>
      <c r="J3228" s="7">
        <v>0.99997227079447781</v>
      </c>
      <c r="K3228" s="7">
        <v>3.8178779282155816E-3</v>
      </c>
      <c r="L3228" s="7">
        <v>9.736377029423048E-4</v>
      </c>
      <c r="M3228" s="7">
        <v>0.80128294530209354</v>
      </c>
      <c r="N3228" s="7">
        <v>0.79728719774649903</v>
      </c>
      <c r="O3228" s="8">
        <v>3.5519265845180059</v>
      </c>
      <c r="P3228" s="8">
        <v>4.0313456554372866</v>
      </c>
      <c r="Q3228" s="5">
        <v>-0.738452793719102</v>
      </c>
      <c r="R3228" s="5">
        <v>-0.51754773823470268</v>
      </c>
    </row>
    <row r="3229" spans="1:18">
      <c r="A3229" t="s">
        <v>1179</v>
      </c>
      <c r="B3229" s="1" t="s">
        <v>4896</v>
      </c>
      <c r="C3229" s="10">
        <v>-7.4494936301101782E-3</v>
      </c>
      <c r="D3229" s="5">
        <v>2.5940464734094952E-3</v>
      </c>
      <c r="E3229" s="5">
        <v>6.5177462797123536E-3</v>
      </c>
      <c r="F3229" s="5">
        <v>4.5793472922312046E-3</v>
      </c>
      <c r="G3229" s="7">
        <v>0.9719512525003976</v>
      </c>
      <c r="H3229" s="7">
        <v>4.3295588094927284E-2</v>
      </c>
      <c r="I3229" s="7">
        <v>2.8048747499602403E-2</v>
      </c>
      <c r="J3229" s="7">
        <v>0.95670441190507272</v>
      </c>
      <c r="K3229" s="7">
        <v>0.89777869036677116</v>
      </c>
      <c r="L3229" s="7">
        <v>0.30362369286790741</v>
      </c>
      <c r="M3229" s="7">
        <v>0.11412501617848976</v>
      </c>
      <c r="N3229" s="7">
        <v>0.79728719774649903</v>
      </c>
      <c r="O3229" s="8">
        <v>-1.9102774858899174</v>
      </c>
      <c r="P3229" s="8">
        <v>1.7136600598984018</v>
      </c>
      <c r="Q3229" s="5">
        <v>-0.46106097390871048</v>
      </c>
      <c r="R3229" s="5">
        <v>-0.25977761979774022</v>
      </c>
    </row>
    <row r="3230" spans="1:18">
      <c r="A3230" t="s">
        <v>1069</v>
      </c>
      <c r="B3230" s="1" t="s">
        <v>4786</v>
      </c>
      <c r="C3230" s="10">
        <v>4.2109755327668892E-3</v>
      </c>
      <c r="D3230" s="5">
        <v>6.834516269298584E-3</v>
      </c>
      <c r="E3230" s="5">
        <v>4.170656589091667E-3</v>
      </c>
      <c r="F3230" s="5">
        <v>5.5948507695731771E-3</v>
      </c>
      <c r="G3230" s="7">
        <v>0.14011058741580706</v>
      </c>
      <c r="H3230" s="7">
        <v>0.13641730130106189</v>
      </c>
      <c r="I3230" s="7">
        <v>0.85988941258419294</v>
      </c>
      <c r="J3230" s="7">
        <v>0.86358269869893811</v>
      </c>
      <c r="K3230" s="7">
        <v>0.56536288984066263</v>
      </c>
      <c r="L3230" s="7">
        <v>0.59345129902562155</v>
      </c>
      <c r="M3230" s="7">
        <v>0.80128294530209354</v>
      </c>
      <c r="N3230" s="7">
        <v>0.79728719774649903</v>
      </c>
      <c r="O3230" s="8">
        <v>1.07982262329405</v>
      </c>
      <c r="P3230" s="8">
        <v>1.096558122019121</v>
      </c>
      <c r="Q3230" s="5">
        <v>-0.61548264780134287</v>
      </c>
      <c r="R3230" s="5">
        <v>-8.6441291972513962E-2</v>
      </c>
    </row>
    <row r="3231" spans="1:18">
      <c r="A3231" t="s">
        <v>3545</v>
      </c>
      <c r="B3231" s="1" t="s">
        <v>3545</v>
      </c>
      <c r="C3231" s="10">
        <v>-1.3425672858663713E-2</v>
      </c>
      <c r="D3231" s="5">
        <v>4.3658887278024165E-3</v>
      </c>
      <c r="E3231" s="5">
        <v>6.6257736405444731E-4</v>
      </c>
      <c r="F3231" s="5">
        <v>1.9080164183441523E-3</v>
      </c>
      <c r="G3231" s="7">
        <v>0.99971208666341627</v>
      </c>
      <c r="H3231" s="7">
        <v>0.43085167320969797</v>
      </c>
      <c r="I3231" s="7">
        <v>2.8791333658376346E-4</v>
      </c>
      <c r="J3231" s="7">
        <v>0.56914832679030203</v>
      </c>
      <c r="K3231" s="7">
        <v>0.89777869036677116</v>
      </c>
      <c r="L3231" s="7">
        <v>0.90661271165296942</v>
      </c>
      <c r="M3231" s="7">
        <v>2.6304051294696001E-3</v>
      </c>
      <c r="N3231" s="7">
        <v>0.75659265704252787</v>
      </c>
      <c r="O3231" s="8">
        <v>-3.4427522014606113</v>
      </c>
      <c r="P3231" s="8">
        <v>0.17420628490972484</v>
      </c>
      <c r="Q3231" s="5">
        <v>-0.95518447141695617</v>
      </c>
      <c r="R3231" s="5">
        <v>-0.26197464138190824</v>
      </c>
    </row>
    <row r="3232" spans="1:18">
      <c r="A3232" t="s">
        <v>241</v>
      </c>
      <c r="B3232" s="1" t="s">
        <v>3959</v>
      </c>
      <c r="C3232" s="10">
        <v>6.5288307798919316E-4</v>
      </c>
      <c r="D3232" s="5">
        <v>2.7981275048828895E-3</v>
      </c>
      <c r="E3232" s="5">
        <v>-3.7391004549848835E-3</v>
      </c>
      <c r="F3232" s="5">
        <v>4.1731913157279149E-3</v>
      </c>
      <c r="G3232" s="7">
        <v>0.43352013161721514</v>
      </c>
      <c r="H3232" s="7">
        <v>0.83721902824024919</v>
      </c>
      <c r="I3232" s="7">
        <v>0.56647986838278486</v>
      </c>
      <c r="J3232" s="7">
        <v>0.16278097175975084</v>
      </c>
      <c r="K3232" s="7">
        <v>0.89777869036677116</v>
      </c>
      <c r="L3232" s="7">
        <v>0.90661271165296942</v>
      </c>
      <c r="M3232" s="7">
        <v>0.76177527100456766</v>
      </c>
      <c r="N3232" s="7">
        <v>0.39287486701938945</v>
      </c>
      <c r="O3232" s="8">
        <v>0.16741914373350783</v>
      </c>
      <c r="P3232" s="8">
        <v>-0.98309244249046157</v>
      </c>
      <c r="Q3232" s="5">
        <v>0.30195401237900071</v>
      </c>
      <c r="R3232" s="5">
        <v>-0.66914081067698805</v>
      </c>
    </row>
    <row r="3233" spans="1:18">
      <c r="A3233" t="s">
        <v>2528</v>
      </c>
      <c r="B3233" s="1" t="s">
        <v>6244</v>
      </c>
      <c r="C3233" s="10">
        <v>2.3288667250433524E-3</v>
      </c>
      <c r="D3233" s="5">
        <v>3.9774442368762132E-3</v>
      </c>
      <c r="E3233" s="5">
        <v>-8.4499678222113225E-3</v>
      </c>
      <c r="F3233" s="5">
        <v>3.9948853639487723E-3</v>
      </c>
      <c r="G3233" s="7">
        <v>0.27518943532268869</v>
      </c>
      <c r="H3233" s="7">
        <v>0.98684766434941396</v>
      </c>
      <c r="I3233" s="7">
        <v>0.72481056467731131</v>
      </c>
      <c r="J3233" s="7">
        <v>1.3152335650586077E-2</v>
      </c>
      <c r="K3233" s="7">
        <v>0.79076361313433596</v>
      </c>
      <c r="L3233" s="7">
        <v>0.90661271165296942</v>
      </c>
      <c r="M3233" s="7">
        <v>0.80128294530209354</v>
      </c>
      <c r="N3233" s="7">
        <v>6.8761287631974685E-2</v>
      </c>
      <c r="O3233" s="8">
        <v>0.59719249299132604</v>
      </c>
      <c r="P3233" s="8">
        <v>-2.2216839599023608</v>
      </c>
      <c r="Q3233" s="5">
        <v>-1.0817043914322726</v>
      </c>
      <c r="R3233" s="5">
        <v>6.9424766795479542E-2</v>
      </c>
    </row>
    <row r="3234" spans="1:18">
      <c r="A3234" t="s">
        <v>2078</v>
      </c>
      <c r="B3234" s="1" t="s">
        <v>5794</v>
      </c>
      <c r="C3234" s="10">
        <v>-5.4149722821399552E-3</v>
      </c>
      <c r="D3234" s="5">
        <v>4.4600671766563856E-3</v>
      </c>
      <c r="E3234" s="5">
        <v>-3.7372968873553292E-3</v>
      </c>
      <c r="F3234" s="5">
        <v>5.4834659452736214E-3</v>
      </c>
      <c r="G3234" s="7">
        <v>0.91751733431855187</v>
      </c>
      <c r="H3234" s="7">
        <v>0.83710231920402456</v>
      </c>
      <c r="I3234" s="7">
        <v>8.2482665681448145E-2</v>
      </c>
      <c r="J3234" s="7">
        <v>0.16289768079597544</v>
      </c>
      <c r="K3234" s="7">
        <v>0.89777869036677116</v>
      </c>
      <c r="L3234" s="7">
        <v>0.90661271165296942</v>
      </c>
      <c r="M3234" s="7">
        <v>0.24936127098870325</v>
      </c>
      <c r="N3234" s="7">
        <v>0.39287486701938945</v>
      </c>
      <c r="O3234" s="8">
        <v>-1.3885641294436428</v>
      </c>
      <c r="P3234" s="8">
        <v>-0.98261824455770164</v>
      </c>
      <c r="Q3234" s="5">
        <v>0.37596499658954319</v>
      </c>
      <c r="R3234" s="5">
        <v>0.61424837817994038</v>
      </c>
    </row>
    <row r="3235" spans="1:18">
      <c r="A3235" t="s">
        <v>825</v>
      </c>
      <c r="B3235" s="1" t="s">
        <v>4542</v>
      </c>
      <c r="C3235" s="10">
        <v>5.8222746908707969E-3</v>
      </c>
      <c r="D3235" s="5">
        <v>4.1385010342324165E-3</v>
      </c>
      <c r="E3235" s="5">
        <v>5.3642459803572903E-3</v>
      </c>
      <c r="F3235" s="5">
        <v>4.8825833587971337E-3</v>
      </c>
      <c r="G3235" s="7">
        <v>6.7717429168453136E-2</v>
      </c>
      <c r="H3235" s="7">
        <v>7.9213865010449358E-2</v>
      </c>
      <c r="I3235" s="7">
        <v>0.93228257083154686</v>
      </c>
      <c r="J3235" s="7">
        <v>0.92078613498955064</v>
      </c>
      <c r="K3235" s="7">
        <v>0.3765103649655171</v>
      </c>
      <c r="L3235" s="7">
        <v>0.43187901709675386</v>
      </c>
      <c r="M3235" s="7">
        <v>0.80128294530209354</v>
      </c>
      <c r="N3235" s="7">
        <v>0.79728719774649903</v>
      </c>
      <c r="O3235" s="8">
        <v>1.4930088957566723</v>
      </c>
      <c r="P3235" s="8">
        <v>1.4103792466764333</v>
      </c>
      <c r="Q3235" s="5">
        <v>-9.5951417362951735E-2</v>
      </c>
      <c r="R3235" s="5">
        <v>-0.44317725845952854</v>
      </c>
    </row>
    <row r="3236" spans="1:18">
      <c r="A3236" t="s">
        <v>3546</v>
      </c>
      <c r="B3236" s="1" t="s">
        <v>3546</v>
      </c>
      <c r="C3236" s="10">
        <v>4.0809781809017787E-3</v>
      </c>
      <c r="D3236" s="5">
        <v>6.9620675709938006E-3</v>
      </c>
      <c r="E3236" s="5">
        <v>1.3227900353414528E-3</v>
      </c>
      <c r="F3236" s="5">
        <v>5.2670543588023491E-3</v>
      </c>
      <c r="G3236" s="7">
        <v>0.14766804453883153</v>
      </c>
      <c r="H3236" s="7">
        <v>0.36399863481219974</v>
      </c>
      <c r="I3236" s="7">
        <v>0.85233195546116847</v>
      </c>
      <c r="J3236" s="7">
        <v>0.63600136518780026</v>
      </c>
      <c r="K3236" s="7">
        <v>0.58433547830193144</v>
      </c>
      <c r="L3236" s="7">
        <v>0.90661271165296942</v>
      </c>
      <c r="M3236" s="7">
        <v>0.80128294530209354</v>
      </c>
      <c r="N3236" s="7">
        <v>0.78718481186718203</v>
      </c>
      <c r="O3236" s="8">
        <v>1.0464873354444841</v>
      </c>
      <c r="P3236" s="8">
        <v>0.34779083964223961</v>
      </c>
      <c r="Q3236" s="5">
        <v>-1.1030087106944473</v>
      </c>
      <c r="R3236" s="5">
        <v>-2.2434927303161295E-2</v>
      </c>
    </row>
    <row r="3237" spans="1:18">
      <c r="A3237" t="s">
        <v>2559</v>
      </c>
      <c r="B3237" s="1" t="s">
        <v>6275</v>
      </c>
      <c r="C3237" s="10">
        <v>1.4320574798747002E-2</v>
      </c>
      <c r="D3237" s="5">
        <v>5.1158969706151611E-3</v>
      </c>
      <c r="E3237" s="5">
        <v>2.2885923071303636E-3</v>
      </c>
      <c r="F3237" s="5">
        <v>5.8928169892655076E-3</v>
      </c>
      <c r="G3237" s="7">
        <v>1.2022045178383678E-4</v>
      </c>
      <c r="H3237" s="7">
        <v>0.27367970868652503</v>
      </c>
      <c r="I3237" s="7">
        <v>0.99987977954821616</v>
      </c>
      <c r="J3237" s="7">
        <v>0.72632029131347497</v>
      </c>
      <c r="K3237" s="7">
        <v>2.5552921287880404E-3</v>
      </c>
      <c r="L3237" s="7">
        <v>0.8281110839070337</v>
      </c>
      <c r="M3237" s="7">
        <v>0.80128294530209354</v>
      </c>
      <c r="N3237" s="7">
        <v>0.79728719774649903</v>
      </c>
      <c r="O3237" s="8">
        <v>3.6722323665701735</v>
      </c>
      <c r="P3237" s="8">
        <v>0.60172167829354706</v>
      </c>
      <c r="Q3237" s="5">
        <v>-0.16804498640249452</v>
      </c>
      <c r="R3237" s="5">
        <v>0.41127104201159953</v>
      </c>
    </row>
    <row r="3238" spans="1:18">
      <c r="A3238" t="s">
        <v>335</v>
      </c>
      <c r="B3238" s="1" t="s">
        <v>4053</v>
      </c>
      <c r="C3238" s="10">
        <v>5.4329546211322804E-3</v>
      </c>
      <c r="D3238" s="5">
        <v>3.5490488309141612E-3</v>
      </c>
      <c r="E3238" s="5">
        <v>2.275502642838453E-3</v>
      </c>
      <c r="F3238" s="5">
        <v>5.2231065703586578E-3</v>
      </c>
      <c r="G3238" s="7">
        <v>8.1783385972799216E-2</v>
      </c>
      <c r="H3238" s="7">
        <v>0.27482652119451434</v>
      </c>
      <c r="I3238" s="7">
        <v>0.91821661402720078</v>
      </c>
      <c r="J3238" s="7">
        <v>0.72517347880548566</v>
      </c>
      <c r="K3238" s="7">
        <v>0.4173007763662761</v>
      </c>
      <c r="L3238" s="7">
        <v>0.83083534268162151</v>
      </c>
      <c r="M3238" s="7">
        <v>0.80128294530209354</v>
      </c>
      <c r="N3238" s="7">
        <v>0.79728719774649903</v>
      </c>
      <c r="O3238" s="8">
        <v>1.3931753498871149</v>
      </c>
      <c r="P3238" s="8">
        <v>0.59828011522375613</v>
      </c>
      <c r="Q3238" s="5">
        <v>-0.72493911314579251</v>
      </c>
      <c r="R3238" s="5">
        <v>-0.62978097533918298</v>
      </c>
    </row>
    <row r="3239" spans="1:18">
      <c r="A3239" t="s">
        <v>1030</v>
      </c>
      <c r="B3239" s="1" t="s">
        <v>4747</v>
      </c>
      <c r="C3239" s="10">
        <v>-3.840872150991919E-4</v>
      </c>
      <c r="D3239" s="5">
        <v>5.7600807151470621E-3</v>
      </c>
      <c r="E3239" s="5">
        <v>1.5392367705370762E-3</v>
      </c>
      <c r="F3239" s="5">
        <v>3.7548267675187627E-3</v>
      </c>
      <c r="G3239" s="7">
        <v>0.5392290617791069</v>
      </c>
      <c r="H3239" s="7">
        <v>0.34284920962390142</v>
      </c>
      <c r="I3239" s="7">
        <v>0.4607709382208931</v>
      </c>
      <c r="J3239" s="7">
        <v>0.65715079037609858</v>
      </c>
      <c r="K3239" s="7">
        <v>0.89777869036677116</v>
      </c>
      <c r="L3239" s="7">
        <v>0.90661271165296942</v>
      </c>
      <c r="M3239" s="7">
        <v>0.70922260661968684</v>
      </c>
      <c r="N3239" s="7">
        <v>0.79500611298603607</v>
      </c>
      <c r="O3239" s="8">
        <v>-9.8491682260998498E-2</v>
      </c>
      <c r="P3239" s="8">
        <v>0.40469948709215464</v>
      </c>
      <c r="Q3239" s="5">
        <v>-1.0209564462916896</v>
      </c>
      <c r="R3239" s="5">
        <v>-0.28091373999626779</v>
      </c>
    </row>
    <row r="3240" spans="1:18">
      <c r="A3240" t="s">
        <v>1905</v>
      </c>
      <c r="B3240" s="1" t="s">
        <v>5621</v>
      </c>
      <c r="C3240" s="10">
        <v>1.1711610799790117E-3</v>
      </c>
      <c r="D3240" s="5">
        <v>6.0502723211581545E-3</v>
      </c>
      <c r="E3240" s="5">
        <v>-2.5318650824764886E-3</v>
      </c>
      <c r="F3240" s="5">
        <v>5.1941575956507419E-3</v>
      </c>
      <c r="G3240" s="7">
        <v>0.38196599097898531</v>
      </c>
      <c r="H3240" s="7">
        <v>0.74719328467041402</v>
      </c>
      <c r="I3240" s="7">
        <v>0.61803400902101469</v>
      </c>
      <c r="J3240" s="7">
        <v>0.25280671532958598</v>
      </c>
      <c r="K3240" s="7">
        <v>0.89777869036677116</v>
      </c>
      <c r="L3240" s="7">
        <v>0.90661271165296942</v>
      </c>
      <c r="M3240" s="7">
        <v>0.79513311134128728</v>
      </c>
      <c r="N3240" s="7">
        <v>0.50566696038661429</v>
      </c>
      <c r="O3240" s="8">
        <v>0.30032143854606375</v>
      </c>
      <c r="P3240" s="8">
        <v>-0.66568348669792232</v>
      </c>
      <c r="Q3240" s="5">
        <v>-0.6447078243159774</v>
      </c>
      <c r="R3240" s="5">
        <v>0.19547983839915806</v>
      </c>
    </row>
    <row r="3241" spans="1:18">
      <c r="A3241" t="s">
        <v>3547</v>
      </c>
      <c r="B3241" s="1" t="s">
        <v>3547</v>
      </c>
      <c r="C3241" s="10">
        <v>-6.4668076359099512E-3</v>
      </c>
      <c r="D3241" s="5">
        <v>6.1650401919651756E-3</v>
      </c>
      <c r="E3241" s="5">
        <v>-3.5802528243487047E-3</v>
      </c>
      <c r="F3241" s="5">
        <v>3.319149565474847E-3</v>
      </c>
      <c r="G3241" s="7">
        <v>0.95137020505020042</v>
      </c>
      <c r="H3241" s="7">
        <v>0.8267315694810814</v>
      </c>
      <c r="I3241" s="7">
        <v>4.8629794949799562E-2</v>
      </c>
      <c r="J3241" s="7">
        <v>0.1732684305189186</v>
      </c>
      <c r="K3241" s="7">
        <v>0.89777869036677116</v>
      </c>
      <c r="L3241" s="7">
        <v>0.90661271165296942</v>
      </c>
      <c r="M3241" s="7">
        <v>0.17140527756184756</v>
      </c>
      <c r="N3241" s="7">
        <v>0.40739283741111443</v>
      </c>
      <c r="O3241" s="8">
        <v>-1.6582868105999138</v>
      </c>
      <c r="P3241" s="8">
        <v>-0.94132787717161537</v>
      </c>
      <c r="Q3241" s="5">
        <v>-0.71087433201014139</v>
      </c>
      <c r="R3241" s="5">
        <v>0.10475236921488965</v>
      </c>
    </row>
    <row r="3242" spans="1:18">
      <c r="A3242" t="s">
        <v>2629</v>
      </c>
      <c r="B3242" s="1" t="s">
        <v>6345</v>
      </c>
      <c r="C3242" s="10">
        <v>-1.5680008233919594E-2</v>
      </c>
      <c r="D3242" s="5">
        <v>4.1057964202479355E-3</v>
      </c>
      <c r="E3242" s="5">
        <v>-1.0152273882762772E-2</v>
      </c>
      <c r="F3242" s="5">
        <v>4.7668758758990645E-3</v>
      </c>
      <c r="G3242" s="7">
        <v>0.99997100359471303</v>
      </c>
      <c r="H3242" s="7">
        <v>0.99619904817631988</v>
      </c>
      <c r="I3242" s="7">
        <v>2.8996405286989226E-5</v>
      </c>
      <c r="J3242" s="7">
        <v>3.8009518236801093E-3</v>
      </c>
      <c r="K3242" s="7">
        <v>0.89777869036677116</v>
      </c>
      <c r="L3242" s="7">
        <v>0.90661271165296942</v>
      </c>
      <c r="M3242" s="7">
        <v>3.5106498431790306E-4</v>
      </c>
      <c r="N3242" s="7">
        <v>2.6955057293571564E-2</v>
      </c>
      <c r="O3242" s="8">
        <v>-4.0208325820639859</v>
      </c>
      <c r="P3242" s="8">
        <v>-2.6692579801998728</v>
      </c>
      <c r="Q3242" s="5">
        <v>-0.61864426486562363</v>
      </c>
      <c r="R3242" s="5">
        <v>0.33614274302749464</v>
      </c>
    </row>
    <row r="3243" spans="1:18">
      <c r="A3243" t="s">
        <v>629</v>
      </c>
      <c r="B3243" s="1" t="s">
        <v>4346</v>
      </c>
      <c r="C3243" s="10">
        <v>-7.846737718529874E-4</v>
      </c>
      <c r="D3243" s="5">
        <v>4.8050546417141814E-3</v>
      </c>
      <c r="E3243" s="5">
        <v>-8.8031874580173433E-3</v>
      </c>
      <c r="F3243" s="5">
        <v>3.6936428966220292E-3</v>
      </c>
      <c r="G3243" s="7">
        <v>0.57973449449541548</v>
      </c>
      <c r="H3243" s="7">
        <v>0.98968130269992727</v>
      </c>
      <c r="I3243" s="7">
        <v>0.42026550550458452</v>
      </c>
      <c r="J3243" s="7">
        <v>1.0318697300072748E-2</v>
      </c>
      <c r="K3243" s="7">
        <v>0.89777869036677116</v>
      </c>
      <c r="L3243" s="7">
        <v>0.90661271165296942</v>
      </c>
      <c r="M3243" s="7">
        <v>0.67806372183937369</v>
      </c>
      <c r="N3243" s="7">
        <v>5.7066897047075571E-2</v>
      </c>
      <c r="O3243" s="8">
        <v>-0.20121429919484524</v>
      </c>
      <c r="P3243" s="8">
        <v>-2.3145532365320354</v>
      </c>
      <c r="Q3243" s="5">
        <v>-0.37182065271732556</v>
      </c>
      <c r="R3243" s="5">
        <v>-0.49815608747943407</v>
      </c>
    </row>
    <row r="3244" spans="1:18">
      <c r="A3244" t="s">
        <v>243</v>
      </c>
      <c r="B3244" s="1" t="s">
        <v>3961</v>
      </c>
      <c r="C3244" s="10">
        <v>-2.1315469039411804E-3</v>
      </c>
      <c r="D3244" s="5">
        <v>3.083685865119042E-3</v>
      </c>
      <c r="E3244" s="5">
        <v>-3.5931577851290586E-3</v>
      </c>
      <c r="F3244" s="5">
        <v>6.0750777026506034E-3</v>
      </c>
      <c r="G3244" s="7">
        <v>0.70767104046503171</v>
      </c>
      <c r="H3244" s="7">
        <v>0.82759930226450207</v>
      </c>
      <c r="I3244" s="7">
        <v>0.29232895953496829</v>
      </c>
      <c r="J3244" s="7">
        <v>0.1724006977354979</v>
      </c>
      <c r="K3244" s="7">
        <v>0.89777869036677116</v>
      </c>
      <c r="L3244" s="7">
        <v>0.90661271165296942</v>
      </c>
      <c r="M3244" s="7">
        <v>0.54858003360335095</v>
      </c>
      <c r="N3244" s="7">
        <v>0.40688675767320842</v>
      </c>
      <c r="O3244" s="8">
        <v>-0.54659366970382561</v>
      </c>
      <c r="P3244" s="8">
        <v>-0.94472087759151258</v>
      </c>
      <c r="Q3244" s="5">
        <v>-0.43753034188181966</v>
      </c>
      <c r="R3244" s="5">
        <v>0.26050454328522232</v>
      </c>
    </row>
    <row r="3245" spans="1:18">
      <c r="A3245" t="s">
        <v>1078</v>
      </c>
      <c r="B3245" s="1" t="s">
        <v>4795</v>
      </c>
      <c r="C3245" s="10">
        <v>3.8624368886872248E-2</v>
      </c>
      <c r="D3245" s="5">
        <v>3.190840135169677E-3</v>
      </c>
      <c r="E3245" s="5">
        <v>4.8845177955740421E-2</v>
      </c>
      <c r="F3245" s="5">
        <v>1.6188666509032008E-2</v>
      </c>
      <c r="G3245" s="7">
        <v>0</v>
      </c>
      <c r="H3245" s="7">
        <v>0</v>
      </c>
      <c r="I3245" s="7">
        <v>1</v>
      </c>
      <c r="J3245" s="7">
        <v>1</v>
      </c>
      <c r="K3245" s="7">
        <v>0</v>
      </c>
      <c r="L3245" s="7">
        <v>0</v>
      </c>
      <c r="M3245" s="7">
        <v>0.80128294530209354</v>
      </c>
      <c r="N3245" s="7">
        <v>0.79728719774649903</v>
      </c>
      <c r="O3245" s="8">
        <v>9.9044667939675524</v>
      </c>
      <c r="P3245" s="8">
        <v>12.842480665736549</v>
      </c>
      <c r="Q3245" s="5">
        <v>0.62984490267622828</v>
      </c>
      <c r="R3245" s="5">
        <v>-0.14491821176567335</v>
      </c>
    </row>
    <row r="3246" spans="1:18">
      <c r="A3246" t="s">
        <v>2186</v>
      </c>
      <c r="B3246" s="1" t="s">
        <v>5902</v>
      </c>
      <c r="C3246" s="10">
        <v>1.5069125155454262E-3</v>
      </c>
      <c r="D3246" s="5">
        <v>3.8291791007633818E-3</v>
      </c>
      <c r="E3246" s="5">
        <v>1.0848864697847677E-2</v>
      </c>
      <c r="F3246" s="5">
        <v>2.9429749681049197E-3</v>
      </c>
      <c r="G3246" s="7">
        <v>0.3495934303609658</v>
      </c>
      <c r="H3246" s="7">
        <v>2.1694742696161118E-3</v>
      </c>
      <c r="I3246" s="7">
        <v>0.6504065696390342</v>
      </c>
      <c r="J3246" s="7">
        <v>0.99783052573038389</v>
      </c>
      <c r="K3246" s="7">
        <v>0.87320991519856739</v>
      </c>
      <c r="L3246" s="7">
        <v>3.6202146681824338E-2</v>
      </c>
      <c r="M3246" s="7">
        <v>0.80128294530209354</v>
      </c>
      <c r="N3246" s="7">
        <v>0.79728719774649903</v>
      </c>
      <c r="O3246" s="8">
        <v>0.3864183519826157</v>
      </c>
      <c r="P3246" s="8">
        <v>2.8524071558004542</v>
      </c>
      <c r="Q3246" s="5">
        <v>0.57370972981810742</v>
      </c>
      <c r="R3246" s="5">
        <v>0.57985330754330389</v>
      </c>
    </row>
    <row r="3247" spans="1:18">
      <c r="A3247" t="s">
        <v>3548</v>
      </c>
      <c r="B3247" s="1" t="s">
        <v>3548</v>
      </c>
      <c r="C3247" s="10">
        <v>-3.9478892578889207E-3</v>
      </c>
      <c r="D3247" s="5">
        <v>1.1009188342361968E-2</v>
      </c>
      <c r="E3247" s="5">
        <v>1.9927915460755848E-3</v>
      </c>
      <c r="F3247" s="5">
        <v>7.4070363828260561E-3</v>
      </c>
      <c r="G3247" s="7">
        <v>0.84431684840700083</v>
      </c>
      <c r="H3247" s="7">
        <v>0.30015697234856231</v>
      </c>
      <c r="I3247" s="7">
        <v>0.15568315159299917</v>
      </c>
      <c r="J3247" s="7">
        <v>0.69984302765143769</v>
      </c>
      <c r="K3247" s="7">
        <v>0.89777869036677116</v>
      </c>
      <c r="L3247" s="7">
        <v>0.86549009088525841</v>
      </c>
      <c r="M3247" s="7">
        <v>0.38801826528771344</v>
      </c>
      <c r="N3247" s="7">
        <v>0.79728719774649903</v>
      </c>
      <c r="O3247" s="8">
        <v>-1.0123592744142422</v>
      </c>
      <c r="P3247" s="8">
        <v>0.52394909738088602</v>
      </c>
      <c r="Q3247" s="5">
        <v>-0.47266380130438285</v>
      </c>
      <c r="R3247" s="5">
        <v>-0.11211345096123931</v>
      </c>
    </row>
    <row r="3248" spans="1:18">
      <c r="A3248" t="s">
        <v>2164</v>
      </c>
      <c r="B3248" s="1" t="s">
        <v>5880</v>
      </c>
      <c r="C3248" s="10">
        <v>-8.0624307455934589E-4</v>
      </c>
      <c r="D3248" s="5">
        <v>1.0574572630506575E-2</v>
      </c>
      <c r="E3248" s="5">
        <v>6.6319049749038149E-4</v>
      </c>
      <c r="F3248" s="5">
        <v>6.0801475223333044E-3</v>
      </c>
      <c r="G3248" s="7">
        <v>0.58189562171630382</v>
      </c>
      <c r="H3248" s="7">
        <v>0.43078833055762278</v>
      </c>
      <c r="I3248" s="7">
        <v>0.41810437828369623</v>
      </c>
      <c r="J3248" s="7">
        <v>0.56921166944237722</v>
      </c>
      <c r="K3248" s="7">
        <v>0.89777869036677116</v>
      </c>
      <c r="L3248" s="7">
        <v>0.90661271165296942</v>
      </c>
      <c r="M3248" s="7">
        <v>0.67604180066637209</v>
      </c>
      <c r="N3248" s="7">
        <v>0.75659265704252787</v>
      </c>
      <c r="O3248" s="8">
        <v>-0.20674532658974909</v>
      </c>
      <c r="P3248" s="8">
        <v>0.17436749128927034</v>
      </c>
      <c r="Q3248" s="5">
        <v>-0.23008165144766674</v>
      </c>
      <c r="R3248" s="5">
        <v>-0.88189494312790062</v>
      </c>
    </row>
    <row r="3249" spans="1:18">
      <c r="A3249" t="s">
        <v>167</v>
      </c>
      <c r="B3249" s="1" t="s">
        <v>3885</v>
      </c>
      <c r="C3249" s="10">
        <v>8.8998516969816775E-3</v>
      </c>
      <c r="D3249" s="5">
        <v>4.0662123477582272E-3</v>
      </c>
      <c r="E3249" s="5">
        <v>2.1705503674941794E-3</v>
      </c>
      <c r="F3249" s="5">
        <v>9.2508578382948341E-3</v>
      </c>
      <c r="G3249" s="7">
        <v>1.1238957825251084E-2</v>
      </c>
      <c r="H3249" s="7">
        <v>0.28410631146629262</v>
      </c>
      <c r="I3249" s="7">
        <v>0.98876104217474892</v>
      </c>
      <c r="J3249" s="7">
        <v>0.71589368853370738</v>
      </c>
      <c r="K3249" s="7">
        <v>0.11362939001423752</v>
      </c>
      <c r="L3249" s="7">
        <v>0.84370954724969249</v>
      </c>
      <c r="M3249" s="7">
        <v>0.80128294530209354</v>
      </c>
      <c r="N3249" s="7">
        <v>0.79728719774649903</v>
      </c>
      <c r="O3249" s="8">
        <v>2.2821935514899989</v>
      </c>
      <c r="P3249" s="8">
        <v>0.57068583420475361</v>
      </c>
      <c r="Q3249" s="5">
        <v>0.16940041940939515</v>
      </c>
      <c r="R3249" s="5">
        <v>0.20857038037919529</v>
      </c>
    </row>
    <row r="3250" spans="1:18">
      <c r="A3250" t="s">
        <v>1199</v>
      </c>
      <c r="B3250" s="1" t="s">
        <v>4916</v>
      </c>
      <c r="C3250" s="10">
        <v>-3.2728300113746479E-2</v>
      </c>
      <c r="D3250" s="5">
        <v>1.7950113615291001E-3</v>
      </c>
      <c r="E3250" s="5">
        <v>-6.9326624100564671E-3</v>
      </c>
      <c r="F3250" s="5">
        <v>6.257157338497567E-3</v>
      </c>
      <c r="G3250" s="7">
        <v>1</v>
      </c>
      <c r="H3250" s="7">
        <v>0.96582942220494294</v>
      </c>
      <c r="I3250" s="7">
        <v>2.3788546793911201E-17</v>
      </c>
      <c r="J3250" s="7">
        <v>3.4170577795057062E-2</v>
      </c>
      <c r="K3250" s="7">
        <v>0.89777869036677116</v>
      </c>
      <c r="L3250" s="7">
        <v>0.90661271165296942</v>
      </c>
      <c r="M3250" s="7">
        <v>1.2430011117956844E-15</v>
      </c>
      <c r="N3250" s="7">
        <v>0.14166757392111889</v>
      </c>
      <c r="O3250" s="8">
        <v>-8.392534843715767</v>
      </c>
      <c r="P3250" s="8">
        <v>-1.8227507133642322</v>
      </c>
      <c r="Q3250" s="5">
        <v>-0.25671604694784511</v>
      </c>
      <c r="R3250" s="5">
        <v>8.5177324739286214E-2</v>
      </c>
    </row>
    <row r="3251" spans="1:18">
      <c r="A3251" t="s">
        <v>639</v>
      </c>
      <c r="B3251" s="1" t="s">
        <v>4356</v>
      </c>
      <c r="C3251" s="10">
        <v>6.2824324327857839E-3</v>
      </c>
      <c r="D3251" s="5">
        <v>3.7912936717721005E-3</v>
      </c>
      <c r="E3251" s="5">
        <v>-4.0038067419444004E-3</v>
      </c>
      <c r="F3251" s="5">
        <v>4.2372982124398127E-3</v>
      </c>
      <c r="G3251" s="7">
        <v>5.3589056704225979E-2</v>
      </c>
      <c r="H3251" s="7">
        <v>0.85375836085111811</v>
      </c>
      <c r="I3251" s="7">
        <v>0.94641094329577402</v>
      </c>
      <c r="J3251" s="7">
        <v>0.14624163914888191</v>
      </c>
      <c r="K3251" s="7">
        <v>0.33116482882101822</v>
      </c>
      <c r="L3251" s="7">
        <v>0.90661271165296942</v>
      </c>
      <c r="M3251" s="7">
        <v>0.80128294530209354</v>
      </c>
      <c r="N3251" s="7">
        <v>0.3670669849638295</v>
      </c>
      <c r="O3251" s="8">
        <v>1.6110073823632234</v>
      </c>
      <c r="P3251" s="8">
        <v>-1.052689596491146</v>
      </c>
      <c r="Q3251" s="5">
        <v>-0.57825283110208714</v>
      </c>
      <c r="R3251" s="5">
        <v>-1.3165734136875955</v>
      </c>
    </row>
    <row r="3252" spans="1:18">
      <c r="A3252" t="s">
        <v>1248</v>
      </c>
      <c r="B3252" s="1" t="s">
        <v>4965</v>
      </c>
      <c r="C3252" s="10">
        <v>-3.4135028672279862E-2</v>
      </c>
      <c r="D3252" s="5">
        <v>5.2646886421239391E-3</v>
      </c>
      <c r="E3252" s="5">
        <v>-9.7335972398660299E-3</v>
      </c>
      <c r="F3252" s="5">
        <v>5.5912686989669893E-3</v>
      </c>
      <c r="G3252" s="7">
        <v>1</v>
      </c>
      <c r="H3252" s="7">
        <v>0.99475400892323929</v>
      </c>
      <c r="I3252" s="7">
        <v>1.0363547475418948E-18</v>
      </c>
      <c r="J3252" s="7">
        <v>5.2459910767607351E-3</v>
      </c>
      <c r="K3252" s="7">
        <v>0.89777869036677116</v>
      </c>
      <c r="L3252" s="7">
        <v>0.90661271165296942</v>
      </c>
      <c r="M3252" s="7">
        <v>6.1732931002851083E-17</v>
      </c>
      <c r="N3252" s="7">
        <v>3.4102552083172359E-2</v>
      </c>
      <c r="O3252" s="8">
        <v>-8.7532629720362074</v>
      </c>
      <c r="P3252" s="8">
        <v>-2.5591786045761631</v>
      </c>
      <c r="Q3252" s="5">
        <v>-8.7188767704584072E-2</v>
      </c>
      <c r="R3252" s="5">
        <v>-0.51323875708575917</v>
      </c>
    </row>
    <row r="3253" spans="1:18">
      <c r="A3253" t="s">
        <v>3549</v>
      </c>
      <c r="B3253" s="1" t="s">
        <v>3549</v>
      </c>
      <c r="C3253" s="10">
        <v>-2.8465120856020166E-3</v>
      </c>
      <c r="D3253" s="5">
        <v>3.9976696990052605E-3</v>
      </c>
      <c r="E3253" s="5">
        <v>-9.9918780778541633E-3</v>
      </c>
      <c r="F3253" s="5">
        <v>5.7631909880892281E-3</v>
      </c>
      <c r="G3253" s="7">
        <v>0.76728429544572174</v>
      </c>
      <c r="H3253" s="7">
        <v>0.99569402634826432</v>
      </c>
      <c r="I3253" s="7">
        <v>0.23271570455427831</v>
      </c>
      <c r="J3253" s="7">
        <v>4.3059736517356744E-3</v>
      </c>
      <c r="K3253" s="7">
        <v>0.89777869036677116</v>
      </c>
      <c r="L3253" s="7">
        <v>0.90661271165296942</v>
      </c>
      <c r="M3253" s="7">
        <v>0.48560409494779189</v>
      </c>
      <c r="N3253" s="7">
        <v>2.9478653864979516E-2</v>
      </c>
      <c r="O3253" s="8">
        <v>-0.72993255923606482</v>
      </c>
      <c r="P3253" s="8">
        <v>-2.6270863655264538</v>
      </c>
      <c r="Q3253" s="5">
        <v>-0.55730557901065925</v>
      </c>
      <c r="R3253" s="5">
        <v>9.2681108413655067E-2</v>
      </c>
    </row>
    <row r="3254" spans="1:18">
      <c r="A3254" t="s">
        <v>1631</v>
      </c>
      <c r="B3254" s="1" t="s">
        <v>5347</v>
      </c>
      <c r="C3254" s="10">
        <v>0</v>
      </c>
      <c r="D3254" s="5">
        <v>5.8671288202042614E-3</v>
      </c>
      <c r="E3254" s="5">
        <v>-8.4414410413498828E-3</v>
      </c>
      <c r="F3254" s="5">
        <v>4.8065903827346637E-3</v>
      </c>
      <c r="G3254" s="7">
        <v>0.5</v>
      </c>
      <c r="H3254" s="7">
        <v>0.98677166823433171</v>
      </c>
      <c r="I3254" s="7">
        <v>0.5</v>
      </c>
      <c r="J3254" s="7">
        <v>1.3228331765668244E-2</v>
      </c>
      <c r="K3254" s="7">
        <v>0.89777869036677116</v>
      </c>
      <c r="L3254" s="7">
        <v>0.90661271165296942</v>
      </c>
      <c r="M3254" s="7">
        <v>0.72011428216148854</v>
      </c>
      <c r="N3254" s="7">
        <v>6.9036842288920638E-2</v>
      </c>
      <c r="O3254" s="8">
        <v>3.6774293632725498E-17</v>
      </c>
      <c r="P3254" s="8">
        <v>-2.2194420800907397</v>
      </c>
      <c r="Q3254" s="5">
        <v>0.11756252519765403</v>
      </c>
      <c r="R3254" s="5">
        <v>0.49655831775690285</v>
      </c>
    </row>
    <row r="3255" spans="1:18">
      <c r="A3255" t="s">
        <v>2225</v>
      </c>
      <c r="B3255" s="1" t="s">
        <v>5941</v>
      </c>
      <c r="C3255" s="10">
        <v>-9.609046880403125E-5</v>
      </c>
      <c r="D3255" s="5">
        <v>4.8721329562995738E-3</v>
      </c>
      <c r="E3255" s="5">
        <v>5.2675084694802764E-3</v>
      </c>
      <c r="F3255" s="5">
        <v>4.6288359341402846E-3</v>
      </c>
      <c r="G3255" s="7">
        <v>0.50982915393206629</v>
      </c>
      <c r="H3255" s="7">
        <v>8.3034671967867402E-2</v>
      </c>
      <c r="I3255" s="7">
        <v>0.49017084606793365</v>
      </c>
      <c r="J3255" s="7">
        <v>0.9169653280321326</v>
      </c>
      <c r="K3255" s="7">
        <v>0.89777869036677116</v>
      </c>
      <c r="L3255" s="7">
        <v>0.44490478523566884</v>
      </c>
      <c r="M3255" s="7">
        <v>0.72011428216148854</v>
      </c>
      <c r="N3255" s="7">
        <v>0.79728719774649903</v>
      </c>
      <c r="O3255" s="8">
        <v>-2.4640528374038385E-2</v>
      </c>
      <c r="P3255" s="8">
        <v>1.3849448094385293</v>
      </c>
      <c r="Q3255" s="5">
        <v>-0.37898481797585165</v>
      </c>
      <c r="R3255" s="5">
        <v>-2.7600791997613223</v>
      </c>
    </row>
    <row r="3256" spans="1:18">
      <c r="A3256" t="s">
        <v>1649</v>
      </c>
      <c r="B3256" s="1" t="s">
        <v>5365</v>
      </c>
      <c r="C3256" s="10">
        <v>-5.2936662291800784E-3</v>
      </c>
      <c r="D3256" s="5">
        <v>5.9242528114937772E-3</v>
      </c>
      <c r="E3256" s="5">
        <v>-1.781623988117321E-3</v>
      </c>
      <c r="F3256" s="5">
        <v>6.3286377243648908E-3</v>
      </c>
      <c r="G3256" s="7">
        <v>0.91268206450919098</v>
      </c>
      <c r="H3256" s="7">
        <v>0.68026089115231136</v>
      </c>
      <c r="I3256" s="7">
        <v>8.7317935490809004E-2</v>
      </c>
      <c r="J3256" s="7">
        <v>0.31973910884768858</v>
      </c>
      <c r="K3256" s="7">
        <v>0.89777869036677116</v>
      </c>
      <c r="L3256" s="7">
        <v>0.90661271165296942</v>
      </c>
      <c r="M3256" s="7">
        <v>0.26119206033173453</v>
      </c>
      <c r="N3256" s="7">
        <v>0.57269308347278636</v>
      </c>
      <c r="O3256" s="8">
        <v>-1.3574575558458351</v>
      </c>
      <c r="P3256" s="8">
        <v>-0.46842846271829708</v>
      </c>
      <c r="Q3256" s="5">
        <v>0.24004214031401769</v>
      </c>
      <c r="R3256" s="5">
        <v>-0.48019150154939205</v>
      </c>
    </row>
    <row r="3257" spans="1:18">
      <c r="A3257" t="s">
        <v>3693</v>
      </c>
      <c r="B3257" s="1" t="s">
        <v>6472</v>
      </c>
      <c r="C3257" s="10">
        <v>3.3146657071042199E-3</v>
      </c>
      <c r="D3257" s="5">
        <v>2.6914762196841228E-3</v>
      </c>
      <c r="E3257" s="5">
        <v>8.43617722810849E-4</v>
      </c>
      <c r="F3257" s="5">
        <v>4.5722599891359159E-3</v>
      </c>
      <c r="G3257" s="7">
        <v>0.19766770440852588</v>
      </c>
      <c r="H3257" s="7">
        <v>0.41223252792828746</v>
      </c>
      <c r="I3257" s="7">
        <v>0.80233229559147412</v>
      </c>
      <c r="J3257" s="7">
        <v>0.58776747207171254</v>
      </c>
      <c r="K3257" s="7">
        <v>0.67319914556040217</v>
      </c>
      <c r="L3257" s="7">
        <v>0.90661271165296942</v>
      </c>
      <c r="M3257" s="7">
        <v>0.80128294530209354</v>
      </c>
      <c r="N3257" s="7">
        <v>0.76383076998022004</v>
      </c>
      <c r="O3257" s="8">
        <v>0.84998143336071619</v>
      </c>
      <c r="P3257" s="8">
        <v>0.22180581068387253</v>
      </c>
      <c r="Q3257" s="5">
        <v>-0.40733765144186018</v>
      </c>
      <c r="R3257" s="5">
        <v>-0.99387428184828697</v>
      </c>
    </row>
    <row r="3258" spans="1:18">
      <c r="A3258" t="s">
        <v>527</v>
      </c>
      <c r="B3258" s="1" t="s">
        <v>4245</v>
      </c>
      <c r="C3258" s="10">
        <v>9.1448581356393683E-3</v>
      </c>
      <c r="D3258" s="5">
        <v>6.0986093066103253E-3</v>
      </c>
      <c r="E3258" s="5">
        <v>-3.0721784026136421E-4</v>
      </c>
      <c r="F3258" s="5">
        <v>6.0128779849609616E-3</v>
      </c>
      <c r="G3258" s="7">
        <v>9.5130121763710163E-3</v>
      </c>
      <c r="H3258" s="7">
        <v>0.53218931005876147</v>
      </c>
      <c r="I3258" s="7">
        <v>0.99048698782362898</v>
      </c>
      <c r="J3258" s="7">
        <v>0.46781068994123853</v>
      </c>
      <c r="K3258" s="7">
        <v>9.9204170068943415E-2</v>
      </c>
      <c r="L3258" s="7">
        <v>0.90661271165296942</v>
      </c>
      <c r="M3258" s="7">
        <v>0.80128294530209354</v>
      </c>
      <c r="N3258" s="7">
        <v>0.70666879975920638</v>
      </c>
      <c r="O3258" s="8">
        <v>2.3450206786619883</v>
      </c>
      <c r="P3258" s="8">
        <v>-8.077438426574983E-2</v>
      </c>
      <c r="Q3258" s="5">
        <v>-2.6690088331534279</v>
      </c>
      <c r="R3258" s="5">
        <v>-0.48190496329128374</v>
      </c>
    </row>
    <row r="3259" spans="1:18">
      <c r="A3259" t="s">
        <v>840</v>
      </c>
      <c r="B3259" s="1" t="s">
        <v>4557</v>
      </c>
      <c r="C3259" s="10">
        <v>-4.8741156809811491E-3</v>
      </c>
      <c r="D3259" s="5">
        <v>8.6006283568355914E-3</v>
      </c>
      <c r="E3259" s="5">
        <v>-3.6797422593075509E-4</v>
      </c>
      <c r="F3259" s="5">
        <v>3.2022734486118641E-3</v>
      </c>
      <c r="G3259" s="7">
        <v>0.8943268440690948</v>
      </c>
      <c r="H3259" s="7">
        <v>0.5385369724882888</v>
      </c>
      <c r="I3259" s="7">
        <v>0.10567315593090518</v>
      </c>
      <c r="J3259" s="7">
        <v>0.4614630275117112</v>
      </c>
      <c r="K3259" s="7">
        <v>0.89777869036677116</v>
      </c>
      <c r="L3259" s="7">
        <v>0.90661271165296942</v>
      </c>
      <c r="M3259" s="7">
        <v>0.2988487110399593</v>
      </c>
      <c r="N3259" s="7">
        <v>0.70257895285383398</v>
      </c>
      <c r="O3259" s="8">
        <v>-1.2498719928247772</v>
      </c>
      <c r="P3259" s="8">
        <v>-9.6748585628803452E-2</v>
      </c>
      <c r="Q3259" s="5">
        <v>-0.33613329063146885</v>
      </c>
      <c r="R3259" s="5">
        <v>8.4553664320958677E-2</v>
      </c>
    </row>
    <row r="3260" spans="1:18">
      <c r="A3260" t="s">
        <v>2157</v>
      </c>
      <c r="B3260" s="1" t="s">
        <v>5873</v>
      </c>
      <c r="C3260" s="10">
        <v>-9.1020110644623922E-4</v>
      </c>
      <c r="D3260" s="5">
        <v>3.533326519341439E-3</v>
      </c>
      <c r="E3260" s="5">
        <v>-4.1248453697761318E-3</v>
      </c>
      <c r="F3260" s="5">
        <v>5.7557863619170247E-3</v>
      </c>
      <c r="G3260" s="7">
        <v>0.59227588938312559</v>
      </c>
      <c r="H3260" s="7">
        <v>0.86093137145236964</v>
      </c>
      <c r="I3260" s="7">
        <v>0.40772411061687441</v>
      </c>
      <c r="J3260" s="7">
        <v>0.1390686285476303</v>
      </c>
      <c r="K3260" s="7">
        <v>0.89777869036677116</v>
      </c>
      <c r="L3260" s="7">
        <v>0.90661271165296942</v>
      </c>
      <c r="M3260" s="7">
        <v>0.66649436467133427</v>
      </c>
      <c r="N3260" s="7">
        <v>0.35443697653247019</v>
      </c>
      <c r="O3260" s="8">
        <v>-0.23340333821463066</v>
      </c>
      <c r="P3260" s="8">
        <v>-1.0845133363727941</v>
      </c>
      <c r="Q3260" s="5">
        <v>-0.65001821847658414</v>
      </c>
      <c r="R3260" s="5">
        <v>-4.7926912783731082E-2</v>
      </c>
    </row>
    <row r="3261" spans="1:18">
      <c r="A3261" t="s">
        <v>2393</v>
      </c>
      <c r="B3261" s="1" t="s">
        <v>6109</v>
      </c>
      <c r="C3261" s="10">
        <v>3.6462757946380733E-3</v>
      </c>
      <c r="D3261" s="5">
        <v>5.3876955344548151E-3</v>
      </c>
      <c r="E3261" s="5">
        <v>-5.5084279288194309E-3</v>
      </c>
      <c r="F3261" s="5">
        <v>5.222432838127484E-3</v>
      </c>
      <c r="G3261" s="7">
        <v>0.17488992931919145</v>
      </c>
      <c r="H3261" s="7">
        <v>0.92623172191988923</v>
      </c>
      <c r="I3261" s="7">
        <v>0.82511007068080855</v>
      </c>
      <c r="J3261" s="7">
        <v>7.3768278080110758E-2</v>
      </c>
      <c r="K3261" s="7">
        <v>0.63436443801985876</v>
      </c>
      <c r="L3261" s="7">
        <v>0.90661271165296942</v>
      </c>
      <c r="M3261" s="7">
        <v>0.80128294530209354</v>
      </c>
      <c r="N3261" s="7">
        <v>0.23918572139075323</v>
      </c>
      <c r="O3261" s="8">
        <v>0.93501637878968968</v>
      </c>
      <c r="P3261" s="8">
        <v>-1.4482878788683577</v>
      </c>
      <c r="Q3261" s="5">
        <v>-1.9920744922518725</v>
      </c>
      <c r="R3261" s="5">
        <v>-0.50538315584127091</v>
      </c>
    </row>
    <row r="3262" spans="1:18">
      <c r="A3262" t="s">
        <v>2038</v>
      </c>
      <c r="B3262" s="1" t="s">
        <v>5754</v>
      </c>
      <c r="C3262" s="10">
        <v>9.3466140373246586E-3</v>
      </c>
      <c r="D3262" s="5">
        <v>4.166113862708965E-3</v>
      </c>
      <c r="E3262" s="5">
        <v>7.4583195361666212E-3</v>
      </c>
      <c r="F3262" s="5">
        <v>3.7018583381693529E-3</v>
      </c>
      <c r="G3262" s="7">
        <v>8.2704435303925239E-3</v>
      </c>
      <c r="H3262" s="7">
        <v>2.4941982795029016E-2</v>
      </c>
      <c r="I3262" s="7">
        <v>0.99172955646960748</v>
      </c>
      <c r="J3262" s="7">
        <v>0.97505801720497098</v>
      </c>
      <c r="K3262" s="7">
        <v>8.8457785040952114E-2</v>
      </c>
      <c r="L3262" s="7">
        <v>0.20707903438984096</v>
      </c>
      <c r="M3262" s="7">
        <v>0.80128294530209354</v>
      </c>
      <c r="N3262" s="7">
        <v>0.79728719774649903</v>
      </c>
      <c r="O3262" s="8">
        <v>2.396757048376708</v>
      </c>
      <c r="P3262" s="8">
        <v>1.9609576308411893</v>
      </c>
      <c r="Q3262" s="5">
        <v>7.5885267480993168E-2</v>
      </c>
      <c r="R3262" s="5">
        <v>-3.1857501952789016</v>
      </c>
    </row>
    <row r="3263" spans="1:18">
      <c r="A3263" t="s">
        <v>3550</v>
      </c>
      <c r="B3263" s="1" t="s">
        <v>3550</v>
      </c>
      <c r="C3263" s="10">
        <v>-3.7347268654131143E-3</v>
      </c>
      <c r="D3263" s="5">
        <v>4.658373892270958E-3</v>
      </c>
      <c r="E3263" s="5">
        <v>9.7266603874768612E-4</v>
      </c>
      <c r="F3263" s="5">
        <v>3.7298191864192985E-3</v>
      </c>
      <c r="G3263" s="7">
        <v>0.83089245016361146</v>
      </c>
      <c r="H3263" s="7">
        <v>0.39907755026362568</v>
      </c>
      <c r="I3263" s="7">
        <v>0.16910754983638854</v>
      </c>
      <c r="J3263" s="7">
        <v>0.60092244973637432</v>
      </c>
      <c r="K3263" s="7">
        <v>0.89777869036677116</v>
      </c>
      <c r="L3263" s="7">
        <v>0.90661271165296942</v>
      </c>
      <c r="M3263" s="7">
        <v>0.40945858265295593</v>
      </c>
      <c r="N3263" s="7">
        <v>0.7711353728213669</v>
      </c>
      <c r="O3263" s="8">
        <v>-0.95769793239508794</v>
      </c>
      <c r="P3263" s="8">
        <v>0.25573547522243567</v>
      </c>
      <c r="Q3263" s="5">
        <v>-0.11638632999008304</v>
      </c>
      <c r="R3263" s="5">
        <v>-1.4968896175510189</v>
      </c>
    </row>
    <row r="3264" spans="1:18">
      <c r="A3264" t="s">
        <v>1170</v>
      </c>
      <c r="B3264" s="1" t="s">
        <v>4887</v>
      </c>
      <c r="C3264" s="10">
        <v>-3.6960319614840727E-3</v>
      </c>
      <c r="D3264" s="5">
        <v>5.1903412655157286E-3</v>
      </c>
      <c r="E3264" s="5">
        <v>5.5791457935443038E-4</v>
      </c>
      <c r="F3264" s="5">
        <v>3.1084895005535872E-3</v>
      </c>
      <c r="G3264" s="7">
        <v>0.82837809120956285</v>
      </c>
      <c r="H3264" s="7">
        <v>0.44168909904103626</v>
      </c>
      <c r="I3264" s="7">
        <v>0.17162190879043718</v>
      </c>
      <c r="J3264" s="7">
        <v>0.55831090095896374</v>
      </c>
      <c r="K3264" s="7">
        <v>0.89777869036677116</v>
      </c>
      <c r="L3264" s="7">
        <v>0.90661271165296942</v>
      </c>
      <c r="M3264" s="7">
        <v>0.4126646339100099</v>
      </c>
      <c r="N3264" s="7">
        <v>0.75159341920302314</v>
      </c>
      <c r="O3264" s="8">
        <v>-0.94777537826395186</v>
      </c>
      <c r="P3264" s="8">
        <v>0.14668811740197091</v>
      </c>
      <c r="Q3264" s="5">
        <v>-0.76922346153151233</v>
      </c>
      <c r="R3264" s="5">
        <v>0.37340021077203278</v>
      </c>
    </row>
    <row r="3265" spans="1:18">
      <c r="A3265" t="s">
        <v>3692</v>
      </c>
      <c r="B3265" s="1" t="s">
        <v>6471</v>
      </c>
      <c r="C3265" s="10">
        <v>-3.4384492138415288E-3</v>
      </c>
      <c r="D3265" s="5">
        <v>3.9842914528796384E-3</v>
      </c>
      <c r="E3265" s="5">
        <v>3.4713921215488957E-3</v>
      </c>
      <c r="F3265" s="5">
        <v>2.2550509110528002E-3</v>
      </c>
      <c r="G3265" s="7">
        <v>0.8110367715785306</v>
      </c>
      <c r="H3265" s="7">
        <v>0.18069859796862253</v>
      </c>
      <c r="I3265" s="7">
        <v>0.18896322842146943</v>
      </c>
      <c r="J3265" s="7">
        <v>0.81930140203137747</v>
      </c>
      <c r="K3265" s="7">
        <v>0.89777869036677116</v>
      </c>
      <c r="L3265" s="7">
        <v>0.6844187264938999</v>
      </c>
      <c r="M3265" s="7">
        <v>0.42954974779471788</v>
      </c>
      <c r="N3265" s="7">
        <v>0.79728719774649903</v>
      </c>
      <c r="O3265" s="8">
        <v>-0.88172330170583846</v>
      </c>
      <c r="P3265" s="8">
        <v>0.91270598388602164</v>
      </c>
      <c r="Q3265" s="5">
        <v>-5.6349602484527375E-2</v>
      </c>
      <c r="R3265" s="5">
        <v>-0.70389653222831339</v>
      </c>
    </row>
    <row r="3266" spans="1:18">
      <c r="A3266" t="s">
        <v>523</v>
      </c>
      <c r="B3266" s="1" t="s">
        <v>4241</v>
      </c>
      <c r="C3266" s="10">
        <v>-4.2417260015029587E-3</v>
      </c>
      <c r="D3266" s="5">
        <v>1.7952029265361953E-3</v>
      </c>
      <c r="E3266" s="5">
        <v>-4.3568000205292962E-3</v>
      </c>
      <c r="F3266" s="5">
        <v>4.1560543609102012E-3</v>
      </c>
      <c r="G3266" s="7">
        <v>0.86163797852952673</v>
      </c>
      <c r="H3266" s="7">
        <v>0.87399881954842695</v>
      </c>
      <c r="I3266" s="7">
        <v>0.13836202147047325</v>
      </c>
      <c r="J3266" s="7">
        <v>0.12600118045157302</v>
      </c>
      <c r="K3266" s="7">
        <v>0.89777869036677116</v>
      </c>
      <c r="L3266" s="7">
        <v>0.90661271165296942</v>
      </c>
      <c r="M3266" s="7">
        <v>0.36049218271666544</v>
      </c>
      <c r="N3266" s="7">
        <v>0.33378645056550177</v>
      </c>
      <c r="O3266" s="8">
        <v>-1.0877079818195807</v>
      </c>
      <c r="P3266" s="8">
        <v>-1.1454993587868061</v>
      </c>
      <c r="Q3266" s="5">
        <v>-8.165656173816499E-2</v>
      </c>
      <c r="R3266" s="5">
        <v>-0.55444123558588254</v>
      </c>
    </row>
    <row r="3267" spans="1:18">
      <c r="A3267" t="s">
        <v>100</v>
      </c>
      <c r="B3267" s="1" t="s">
        <v>3818</v>
      </c>
      <c r="C3267" s="10">
        <v>5.1126922296006704E-3</v>
      </c>
      <c r="D3267" s="5">
        <v>3.128772063052549E-3</v>
      </c>
      <c r="E3267" s="5">
        <v>4.3502618357044304E-3</v>
      </c>
      <c r="F3267" s="5">
        <v>3.8252059589911824E-3</v>
      </c>
      <c r="G3267" s="7">
        <v>9.4920385148462016E-2</v>
      </c>
      <c r="H3267" s="7">
        <v>0.12635737568637129</v>
      </c>
      <c r="I3267" s="7">
        <v>0.90507961485153798</v>
      </c>
      <c r="J3267" s="7">
        <v>0.87364262431362871</v>
      </c>
      <c r="K3267" s="7">
        <v>0.45298297764559631</v>
      </c>
      <c r="L3267" s="7">
        <v>0.57195481635702183</v>
      </c>
      <c r="M3267" s="7">
        <v>0.80128294530209354</v>
      </c>
      <c r="N3267" s="7">
        <v>0.79728719774649903</v>
      </c>
      <c r="O3267" s="8">
        <v>1.3110502999847569</v>
      </c>
      <c r="P3267" s="8">
        <v>1.143780324980062</v>
      </c>
      <c r="Q3267" s="5">
        <v>9.008676418280348E-3</v>
      </c>
      <c r="R3267" s="5">
        <v>0.39792395727186536</v>
      </c>
    </row>
    <row r="3268" spans="1:18">
      <c r="A3268" t="s">
        <v>1330</v>
      </c>
      <c r="B3268" s="1" t="s">
        <v>5047</v>
      </c>
      <c r="C3268" s="10">
        <v>5.9415368302112781E-3</v>
      </c>
      <c r="D3268" s="5">
        <v>4.9577581934122893E-3</v>
      </c>
      <c r="E3268" s="5">
        <v>-1.7568075632398358E-4</v>
      </c>
      <c r="F3268" s="5">
        <v>5.7931183816815352E-3</v>
      </c>
      <c r="G3268" s="7">
        <v>6.3805412967234076E-2</v>
      </c>
      <c r="H3268" s="7">
        <v>0.5184207400162375</v>
      </c>
      <c r="I3268" s="7">
        <v>0.93619458703276592</v>
      </c>
      <c r="J3268" s="7">
        <v>0.48157925998376244</v>
      </c>
      <c r="K3268" s="7">
        <v>0.3636788091253671</v>
      </c>
      <c r="L3268" s="7">
        <v>0.90661271165296942</v>
      </c>
      <c r="M3268" s="7">
        <v>0.80128294530209354</v>
      </c>
      <c r="N3268" s="7">
        <v>0.71556493571523605</v>
      </c>
      <c r="O3268" s="8">
        <v>1.523591347533038</v>
      </c>
      <c r="P3268" s="8">
        <v>-4.6190367419217906E-2</v>
      </c>
      <c r="Q3268" s="5">
        <v>-0.13980514494787763</v>
      </c>
      <c r="R3268" s="5">
        <v>0.36634943576109757</v>
      </c>
    </row>
    <row r="3269" spans="1:18">
      <c r="A3269" t="s">
        <v>799</v>
      </c>
      <c r="B3269" s="1" t="s">
        <v>4516</v>
      </c>
      <c r="C3269" s="10">
        <v>-6.8961875448558365E-3</v>
      </c>
      <c r="D3269" s="5">
        <v>5.3374559844804065E-3</v>
      </c>
      <c r="E3269" s="5">
        <v>-2.0180822385451585E-2</v>
      </c>
      <c r="F3269" s="5">
        <v>8.2689271967570054E-3</v>
      </c>
      <c r="G3269" s="7">
        <v>0.9615023804563414</v>
      </c>
      <c r="H3269" s="7">
        <v>0.9999999439671633</v>
      </c>
      <c r="I3269" s="7">
        <v>3.8497619543658559E-2</v>
      </c>
      <c r="J3269" s="7">
        <v>5.6032836744318142E-8</v>
      </c>
      <c r="K3269" s="7">
        <v>0.89777869036677116</v>
      </c>
      <c r="L3269" s="7">
        <v>0.90661271165296942</v>
      </c>
      <c r="M3269" s="7">
        <v>0.1447728603147804</v>
      </c>
      <c r="N3269" s="7">
        <v>1.2875884595563763E-6</v>
      </c>
      <c r="O3269" s="8">
        <v>-1.7683929216565732</v>
      </c>
      <c r="P3269" s="8">
        <v>-5.3059858137617191</v>
      </c>
      <c r="Q3269" s="5">
        <v>-0.31700785250517599</v>
      </c>
      <c r="R3269" s="5">
        <v>-3.0680594371942177E-2</v>
      </c>
    </row>
    <row r="3270" spans="1:18">
      <c r="A3270" t="s">
        <v>2396</v>
      </c>
      <c r="B3270" s="1" t="s">
        <v>6112</v>
      </c>
      <c r="C3270" s="10">
        <v>-2.7545260569886683E-3</v>
      </c>
      <c r="D3270" s="5">
        <v>4.4227476152450054E-3</v>
      </c>
      <c r="E3270" s="5">
        <v>-1.635467486264322E-3</v>
      </c>
      <c r="F3270" s="5">
        <v>4.2674744491303738E-3</v>
      </c>
      <c r="G3270" s="7">
        <v>0.76001304769315037</v>
      </c>
      <c r="H3270" s="7">
        <v>0.66640242550932061</v>
      </c>
      <c r="I3270" s="7">
        <v>0.23998695230684969</v>
      </c>
      <c r="J3270" s="7">
        <v>0.33359757449067939</v>
      </c>
      <c r="K3270" s="7">
        <v>0.89777869036677116</v>
      </c>
      <c r="L3270" s="7">
        <v>0.90661271165296942</v>
      </c>
      <c r="M3270" s="7">
        <v>0.4941226547075524</v>
      </c>
      <c r="N3270" s="7">
        <v>0.58652900006923658</v>
      </c>
      <c r="O3270" s="8">
        <v>-0.70634453457271518</v>
      </c>
      <c r="P3270" s="8">
        <v>-0.43000067664451874</v>
      </c>
      <c r="Q3270" s="5">
        <v>-7.8075332880306353E-2</v>
      </c>
      <c r="R3270" s="5">
        <v>0.20820871649398456</v>
      </c>
    </row>
    <row r="3271" spans="1:18">
      <c r="A3271" t="s">
        <v>520</v>
      </c>
      <c r="B3271" s="1" t="s">
        <v>4238</v>
      </c>
      <c r="C3271" s="10">
        <v>2.6851739367953181E-4</v>
      </c>
      <c r="D3271" s="5">
        <v>5.5989729985717416E-3</v>
      </c>
      <c r="E3271" s="5">
        <v>-5.4853582718883843E-3</v>
      </c>
      <c r="F3271" s="5">
        <v>2.5080360939352501E-3</v>
      </c>
      <c r="G3271" s="7">
        <v>0.47255209985101865</v>
      </c>
      <c r="H3271" s="7">
        <v>0.92538017188819421</v>
      </c>
      <c r="I3271" s="7">
        <v>0.52744790014898135</v>
      </c>
      <c r="J3271" s="7">
        <v>7.4619828111805758E-2</v>
      </c>
      <c r="K3271" s="7">
        <v>0.89777869036677116</v>
      </c>
      <c r="L3271" s="7">
        <v>0.90661271165296942</v>
      </c>
      <c r="M3271" s="7">
        <v>0.73545614266826242</v>
      </c>
      <c r="N3271" s="7">
        <v>0.24121505848722308</v>
      </c>
      <c r="O3271" s="8">
        <v>6.8856053469538048E-2</v>
      </c>
      <c r="P3271" s="8">
        <v>-1.4422223543784973</v>
      </c>
      <c r="Q3271" s="5">
        <v>-0.11355804184165108</v>
      </c>
      <c r="R3271" s="5">
        <v>-3.1641529666756041E-2</v>
      </c>
    </row>
    <row r="3272" spans="1:18">
      <c r="A3272" t="s">
        <v>2042</v>
      </c>
      <c r="B3272" s="1" t="s">
        <v>5758</v>
      </c>
      <c r="C3272" s="10">
        <v>-8.4453718553868969E-4</v>
      </c>
      <c r="D3272" s="5">
        <v>2.604610125012586E-3</v>
      </c>
      <c r="E3272" s="5">
        <v>2.7580316767670567E-3</v>
      </c>
      <c r="F3272" s="5">
        <v>5.8844060553794536E-3</v>
      </c>
      <c r="G3272" s="7">
        <v>0.58572635881595636</v>
      </c>
      <c r="H3272" s="7">
        <v>0.23418071175858479</v>
      </c>
      <c r="I3272" s="7">
        <v>0.41427364118404364</v>
      </c>
      <c r="J3272" s="7">
        <v>0.76581928824141521</v>
      </c>
      <c r="K3272" s="7">
        <v>0.89777869036677116</v>
      </c>
      <c r="L3272" s="7">
        <v>0.77541559839654906</v>
      </c>
      <c r="M3272" s="7">
        <v>0.67094053796763087</v>
      </c>
      <c r="N3272" s="7">
        <v>0.79728719774649903</v>
      </c>
      <c r="O3272" s="8">
        <v>-0.21656510517850242</v>
      </c>
      <c r="P3272" s="8">
        <v>0.72514770068940304</v>
      </c>
      <c r="Q3272" s="5">
        <v>-0.30128448591815743</v>
      </c>
      <c r="R3272" s="5">
        <v>-2.160454403682968</v>
      </c>
    </row>
    <row r="3273" spans="1:18">
      <c r="A3273" t="s">
        <v>795</v>
      </c>
      <c r="B3273" s="1" t="s">
        <v>4512</v>
      </c>
      <c r="C3273" s="10">
        <v>-5.8257904727430634E-3</v>
      </c>
      <c r="D3273" s="5">
        <v>3.4201484181805601E-3</v>
      </c>
      <c r="E3273" s="5">
        <v>-8.0458125062046679E-3</v>
      </c>
      <c r="F3273" s="5">
        <v>5.8282060436366263E-3</v>
      </c>
      <c r="G3273" s="7">
        <v>0.93240048656911267</v>
      </c>
      <c r="H3273" s="7">
        <v>0.9828030257912681</v>
      </c>
      <c r="I3273" s="7">
        <v>6.7599513430887367E-2</v>
      </c>
      <c r="J3273" s="7">
        <v>1.7196974208731931E-2</v>
      </c>
      <c r="K3273" s="7">
        <v>0.89777869036677116</v>
      </c>
      <c r="L3273" s="7">
        <v>0.90661271165296942</v>
      </c>
      <c r="M3273" s="7">
        <v>0.21756266080902731</v>
      </c>
      <c r="N3273" s="7">
        <v>8.5964971308927426E-2</v>
      </c>
      <c r="O3273" s="8">
        <v>-1.4939104495117819</v>
      </c>
      <c r="P3273" s="8">
        <v>-2.1154225631996364</v>
      </c>
      <c r="Q3273" s="5">
        <v>-0.3823784802283221</v>
      </c>
      <c r="R3273" s="5">
        <v>2.8727006098903801E-2</v>
      </c>
    </row>
    <row r="3274" spans="1:18">
      <c r="A3274" t="s">
        <v>899</v>
      </c>
      <c r="B3274" s="1" t="s">
        <v>4616</v>
      </c>
      <c r="C3274" s="10">
        <v>-3.4917623968777991E-3</v>
      </c>
      <c r="D3274" s="5">
        <v>3.9442441914992275E-3</v>
      </c>
      <c r="E3274" s="5">
        <v>-4.3260502755248969E-3</v>
      </c>
      <c r="F3274" s="5">
        <v>4.2559853048630214E-3</v>
      </c>
      <c r="G3274" s="7">
        <v>0.81471186108383875</v>
      </c>
      <c r="H3274" s="7">
        <v>0.87231749011672011</v>
      </c>
      <c r="I3274" s="7">
        <v>0.18528813891616122</v>
      </c>
      <c r="J3274" s="7">
        <v>0.12768250988327995</v>
      </c>
      <c r="K3274" s="7">
        <v>0.89777869036677116</v>
      </c>
      <c r="L3274" s="7">
        <v>0.90661271165296942</v>
      </c>
      <c r="M3274" s="7">
        <v>0.42746428726074348</v>
      </c>
      <c r="N3274" s="7">
        <v>0.33630298560114752</v>
      </c>
      <c r="O3274" s="8">
        <v>-0.89539442867259966</v>
      </c>
      <c r="P3274" s="8">
        <v>-1.1374145687988741</v>
      </c>
      <c r="Q3274" s="5">
        <v>-0.20857712887704058</v>
      </c>
      <c r="R3274" s="5">
        <v>0.31605225940697779</v>
      </c>
    </row>
    <row r="3275" spans="1:18">
      <c r="A3275" t="s">
        <v>3551</v>
      </c>
      <c r="B3275" s="1" t="s">
        <v>3551</v>
      </c>
      <c r="C3275" s="10">
        <v>7.8420474380380446E-3</v>
      </c>
      <c r="D3275" s="5">
        <v>3.5462755573718524E-3</v>
      </c>
      <c r="E3275" s="5">
        <v>-5.2146418076654752E-3</v>
      </c>
      <c r="F3275" s="5">
        <v>4.702314311749267E-3</v>
      </c>
      <c r="G3275" s="7">
        <v>2.2165883545367748E-2</v>
      </c>
      <c r="H3275" s="7">
        <v>0.91481953440309671</v>
      </c>
      <c r="I3275" s="7">
        <v>0.97783411645463225</v>
      </c>
      <c r="J3275" s="7">
        <v>8.5180465596903315E-2</v>
      </c>
      <c r="K3275" s="7">
        <v>0.18354470276669677</v>
      </c>
      <c r="L3275" s="7">
        <v>0.90661271165296942</v>
      </c>
      <c r="M3275" s="7">
        <v>0.80128294530209354</v>
      </c>
      <c r="N3275" s="7">
        <v>0.26165971996204379</v>
      </c>
      <c r="O3275" s="8">
        <v>2.0109402609078035</v>
      </c>
      <c r="P3275" s="8">
        <v>-1.371044991470135</v>
      </c>
      <c r="Q3275" s="5">
        <v>-0.45897641790104737</v>
      </c>
      <c r="R3275" s="5">
        <v>-5.6618752476425477E-2</v>
      </c>
    </row>
    <row r="3276" spans="1:18">
      <c r="A3276" t="s">
        <v>2536</v>
      </c>
      <c r="B3276" s="1" t="s">
        <v>6252</v>
      </c>
      <c r="C3276" s="10">
        <v>8.9950134299391013E-2</v>
      </c>
      <c r="D3276" s="5">
        <v>3.4468871517689244E-2</v>
      </c>
      <c r="E3276" s="5">
        <v>1.9307837282236777E-4</v>
      </c>
      <c r="F3276" s="5">
        <v>1.2946043813262084E-2</v>
      </c>
      <c r="G3276" s="7">
        <v>0</v>
      </c>
      <c r="H3276" s="7">
        <v>0.47975655510735105</v>
      </c>
      <c r="I3276" s="7">
        <v>1</v>
      </c>
      <c r="J3276" s="7">
        <v>0.52024344489264895</v>
      </c>
      <c r="K3276" s="7">
        <v>0</v>
      </c>
      <c r="L3276" s="7">
        <v>0.90661271165296942</v>
      </c>
      <c r="M3276" s="7">
        <v>0.80128294530209354</v>
      </c>
      <c r="N3276" s="7">
        <v>0.72606630117245174</v>
      </c>
      <c r="O3276" s="8">
        <v>23.065959236528634</v>
      </c>
      <c r="P3276" s="8">
        <v>5.0764586674040796E-2</v>
      </c>
      <c r="Q3276" s="5">
        <v>-0.24170313194740933</v>
      </c>
      <c r="R3276" s="5">
        <v>-0.61764992673679853</v>
      </c>
    </row>
    <row r="3277" spans="1:18">
      <c r="A3277" t="s">
        <v>1384</v>
      </c>
      <c r="B3277" s="1" t="s">
        <v>5101</v>
      </c>
      <c r="C3277" s="10">
        <v>-3.578832042319193E-3</v>
      </c>
      <c r="D3277" s="5">
        <v>4.2159741432318612E-3</v>
      </c>
      <c r="E3277" s="5">
        <v>4.3739556281577122E-3</v>
      </c>
      <c r="F3277" s="5">
        <v>4.3589568943596061E-3</v>
      </c>
      <c r="G3277" s="7">
        <v>0.8206177191841274</v>
      </c>
      <c r="H3277" s="7">
        <v>0.12506988688325515</v>
      </c>
      <c r="I3277" s="7">
        <v>0.17938228081587257</v>
      </c>
      <c r="J3277" s="7">
        <v>0.87493011311674485</v>
      </c>
      <c r="K3277" s="7">
        <v>0.89777869036677116</v>
      </c>
      <c r="L3277" s="7">
        <v>0.56801298702602943</v>
      </c>
      <c r="M3277" s="7">
        <v>0.42068234007533467</v>
      </c>
      <c r="N3277" s="7">
        <v>0.79728719774649903</v>
      </c>
      <c r="O3277" s="8">
        <v>-0.9177217426686588</v>
      </c>
      <c r="P3277" s="8">
        <v>1.1500099485419817</v>
      </c>
      <c r="Q3277" s="5">
        <v>-1.3827082991823636</v>
      </c>
      <c r="R3277" s="5">
        <v>0.64052116420749028</v>
      </c>
    </row>
    <row r="3278" spans="1:18">
      <c r="A3278" t="s">
        <v>1046</v>
      </c>
      <c r="B3278" s="1" t="s">
        <v>4763</v>
      </c>
      <c r="C3278" s="10">
        <v>-1.4188747956143119E-2</v>
      </c>
      <c r="D3278" s="5">
        <v>6.3201756551157498E-3</v>
      </c>
      <c r="E3278" s="5">
        <v>-8.9307625379163019E-3</v>
      </c>
      <c r="F3278" s="5">
        <v>3.5006433117643686E-3</v>
      </c>
      <c r="G3278" s="7">
        <v>0.99986284632323186</v>
      </c>
      <c r="H3278" s="7">
        <v>0.99056516014136553</v>
      </c>
      <c r="I3278" s="7">
        <v>1.3715367676809653E-4</v>
      </c>
      <c r="J3278" s="7">
        <v>9.4348398586344365E-3</v>
      </c>
      <c r="K3278" s="7">
        <v>0.89777869036677116</v>
      </c>
      <c r="L3278" s="7">
        <v>0.90661271165296942</v>
      </c>
      <c r="M3278" s="7">
        <v>1.34816573937438E-3</v>
      </c>
      <c r="N3278" s="7">
        <v>5.3069878567864527E-2</v>
      </c>
      <c r="O3278" s="8">
        <v>-3.6384279414688092</v>
      </c>
      <c r="P3278" s="8">
        <v>-2.348095554640012</v>
      </c>
      <c r="Q3278" s="5">
        <v>0.24191785748664124</v>
      </c>
      <c r="R3278" s="5">
        <v>-9.8277545618135287E-2</v>
      </c>
    </row>
    <row r="3279" spans="1:18">
      <c r="A3279" t="s">
        <v>2300</v>
      </c>
      <c r="B3279" s="1" t="s">
        <v>6016</v>
      </c>
      <c r="C3279" s="10">
        <v>6.5764716188816564E-3</v>
      </c>
      <c r="D3279" s="5">
        <v>6.9783701011178444E-3</v>
      </c>
      <c r="E3279" s="5">
        <v>6.7180809662652236E-3</v>
      </c>
      <c r="F3279" s="5">
        <v>4.0310324532420337E-3</v>
      </c>
      <c r="G3279" s="7">
        <v>4.5858620599141919E-2</v>
      </c>
      <c r="H3279" s="7">
        <v>3.8670041721562409E-2</v>
      </c>
      <c r="I3279" s="7">
        <v>0.95414137940085808</v>
      </c>
      <c r="J3279" s="7">
        <v>0.96132995827843759</v>
      </c>
      <c r="K3279" s="7">
        <v>0.30065266569917426</v>
      </c>
      <c r="L3279" s="7">
        <v>0.27911871016944206</v>
      </c>
      <c r="M3279" s="7">
        <v>0.80128294530209354</v>
      </c>
      <c r="N3279" s="7">
        <v>0.79728719774649903</v>
      </c>
      <c r="O3279" s="8">
        <v>1.6864080021983776</v>
      </c>
      <c r="P3279" s="8">
        <v>1.766332492396506</v>
      </c>
      <c r="Q3279" s="5">
        <v>0.52277855090020209</v>
      </c>
      <c r="R3279" s="5">
        <v>-0.59089945278920053</v>
      </c>
    </row>
    <row r="3280" spans="1:18">
      <c r="A3280" t="s">
        <v>2583</v>
      </c>
      <c r="B3280" s="1" t="s">
        <v>6299</v>
      </c>
      <c r="C3280" s="10">
        <v>-2.8993362346814012E-3</v>
      </c>
      <c r="D3280" s="5">
        <v>3.3329423790587702E-3</v>
      </c>
      <c r="E3280" s="5">
        <v>1.3478445416512486E-2</v>
      </c>
      <c r="F3280" s="5">
        <v>4.7316677361667649E-3</v>
      </c>
      <c r="G3280" s="7">
        <v>0.77140391755586557</v>
      </c>
      <c r="H3280" s="7">
        <v>1.9721543203343739E-4</v>
      </c>
      <c r="I3280" s="7">
        <v>0.2285960824441344</v>
      </c>
      <c r="J3280" s="7">
        <v>0.99980278456796656</v>
      </c>
      <c r="K3280" s="7">
        <v>0.89777869036677116</v>
      </c>
      <c r="L3280" s="7">
        <v>4.8523432809852111E-3</v>
      </c>
      <c r="M3280" s="7">
        <v>0.4799388971680984</v>
      </c>
      <c r="N3280" s="7">
        <v>0.79728719774649903</v>
      </c>
      <c r="O3280" s="8">
        <v>-0.74347828297355179</v>
      </c>
      <c r="P3280" s="8">
        <v>3.5437822505753451</v>
      </c>
      <c r="Q3280" s="5">
        <v>-0.24116145010060464</v>
      </c>
      <c r="R3280" s="5">
        <v>-0.1558166780211479</v>
      </c>
    </row>
    <row r="3281" spans="1:18">
      <c r="A3281" t="s">
        <v>2444</v>
      </c>
      <c r="B3281" s="1" t="s">
        <v>6160</v>
      </c>
      <c r="C3281" s="10">
        <v>-5.6783790106239426E-3</v>
      </c>
      <c r="D3281" s="5">
        <v>2.6946925530527753E-3</v>
      </c>
      <c r="E3281" s="5">
        <v>4.6472973427877096E-3</v>
      </c>
      <c r="F3281" s="5">
        <v>4.2516882966208312E-3</v>
      </c>
      <c r="G3281" s="7">
        <v>0.92731884517302865</v>
      </c>
      <c r="H3281" s="7">
        <v>0.11087696855296325</v>
      </c>
      <c r="I3281" s="7">
        <v>7.2681154826971336E-2</v>
      </c>
      <c r="J3281" s="7">
        <v>0.88912303144703675</v>
      </c>
      <c r="K3281" s="7">
        <v>0.89777869036677116</v>
      </c>
      <c r="L3281" s="7">
        <v>0.52938036853669568</v>
      </c>
      <c r="M3281" s="7">
        <v>0.22882798855736727</v>
      </c>
      <c r="N3281" s="7">
        <v>0.79728719774649903</v>
      </c>
      <c r="O3281" s="8">
        <v>-1.4561096524065824</v>
      </c>
      <c r="P3281" s="8">
        <v>1.2218775480101596</v>
      </c>
      <c r="Q3281" s="5">
        <v>-0.36597589031964461</v>
      </c>
      <c r="R3281" s="5">
        <v>-0.67346909506522612</v>
      </c>
    </row>
    <row r="3282" spans="1:18">
      <c r="A3282" t="s">
        <v>1668</v>
      </c>
      <c r="B3282" s="1" t="s">
        <v>5384</v>
      </c>
      <c r="C3282" s="10">
        <v>1.1197934913466925E-3</v>
      </c>
      <c r="D3282" s="5">
        <v>1.5691139357940185E-3</v>
      </c>
      <c r="E3282" s="5">
        <v>3.7718528005738824E-3</v>
      </c>
      <c r="F3282" s="5">
        <v>3.7518404535828195E-3</v>
      </c>
      <c r="G3282" s="7">
        <v>0.386999032574883</v>
      </c>
      <c r="H3282" s="7">
        <v>0.16067102802741406</v>
      </c>
      <c r="I3282" s="7">
        <v>0.613000967425117</v>
      </c>
      <c r="J3282" s="7">
        <v>0.83932897197258594</v>
      </c>
      <c r="K3282" s="7">
        <v>0.89777869036677116</v>
      </c>
      <c r="L3282" s="7">
        <v>0.64736635185861024</v>
      </c>
      <c r="M3282" s="7">
        <v>0.79276721630975555</v>
      </c>
      <c r="N3282" s="7">
        <v>0.79728719774649903</v>
      </c>
      <c r="O3282" s="8">
        <v>0.28714922135372245</v>
      </c>
      <c r="P3282" s="8">
        <v>0.99170376058956589</v>
      </c>
      <c r="Q3282" s="5">
        <v>-0.28992758384849354</v>
      </c>
      <c r="R3282" s="5">
        <v>-4.107787769165254E-3</v>
      </c>
    </row>
    <row r="3283" spans="1:18">
      <c r="A3283" t="s">
        <v>2220</v>
      </c>
      <c r="B3283" s="1" t="s">
        <v>5936</v>
      </c>
      <c r="C3283" s="10">
        <v>5.3535931208216828E-5</v>
      </c>
      <c r="D3283" s="5">
        <v>3.7414248933832174E-3</v>
      </c>
      <c r="E3283" s="5">
        <v>-4.5346024375518684E-3</v>
      </c>
      <c r="F3283" s="5">
        <v>6.0218363504672507E-3</v>
      </c>
      <c r="G3283" s="7">
        <v>0.49452339410227486</v>
      </c>
      <c r="H3283" s="7">
        <v>0.88341790465198788</v>
      </c>
      <c r="I3283" s="7">
        <v>0.50547660589772514</v>
      </c>
      <c r="J3283" s="7">
        <v>0.11658209534801207</v>
      </c>
      <c r="K3283" s="7">
        <v>0.89777869036677116</v>
      </c>
      <c r="L3283" s="7">
        <v>0.90661271165296942</v>
      </c>
      <c r="M3283" s="7">
        <v>0.72308778291620612</v>
      </c>
      <c r="N3283" s="7">
        <v>0.3182190738631962</v>
      </c>
      <c r="O3283" s="8">
        <v>1.3728246395144004E-2</v>
      </c>
      <c r="P3283" s="8">
        <v>-1.1922475578619054</v>
      </c>
      <c r="Q3283" s="5">
        <v>-0.32855916722578182</v>
      </c>
      <c r="R3283" s="5">
        <v>0.19651780530667645</v>
      </c>
    </row>
    <row r="3284" spans="1:18">
      <c r="A3284" t="s">
        <v>1229</v>
      </c>
      <c r="B3284" s="1" t="s">
        <v>4946</v>
      </c>
      <c r="C3284" s="10">
        <v>7.774760099041966E-3</v>
      </c>
      <c r="D3284" s="5">
        <v>3.7797482578847894E-3</v>
      </c>
      <c r="E3284" s="5">
        <v>7.7793723303014118E-3</v>
      </c>
      <c r="F3284" s="5">
        <v>4.1176621006716709E-3</v>
      </c>
      <c r="G3284" s="7">
        <v>2.3093204696499781E-2</v>
      </c>
      <c r="H3284" s="7">
        <v>2.0409220222000757E-2</v>
      </c>
      <c r="I3284" s="7">
        <v>0.97690679530350022</v>
      </c>
      <c r="J3284" s="7">
        <v>0.97959077977799924</v>
      </c>
      <c r="K3284" s="7">
        <v>0.18888595604734509</v>
      </c>
      <c r="L3284" s="7">
        <v>0.18151745398177602</v>
      </c>
      <c r="M3284" s="7">
        <v>0.80128294530209354</v>
      </c>
      <c r="N3284" s="7">
        <v>0.79728719774649903</v>
      </c>
      <c r="O3284" s="8">
        <v>1.9936857339356462</v>
      </c>
      <c r="P3284" s="8">
        <v>2.0453695313381592</v>
      </c>
      <c r="Q3284" s="5">
        <v>-4.2542667909157755E-2</v>
      </c>
      <c r="R3284" s="5">
        <v>0.26797834402203757</v>
      </c>
    </row>
    <row r="3285" spans="1:18">
      <c r="A3285" t="s">
        <v>3552</v>
      </c>
      <c r="B3285" s="1" t="s">
        <v>3552</v>
      </c>
      <c r="C3285" s="10">
        <v>-7.9300380671430623E-3</v>
      </c>
      <c r="D3285" s="5">
        <v>5.5664787746537775E-3</v>
      </c>
      <c r="E3285" s="5">
        <v>1.8621533098456752E-3</v>
      </c>
      <c r="F3285" s="5">
        <v>6.6703175104594588E-3</v>
      </c>
      <c r="G3285" s="7">
        <v>0.97899917210979781</v>
      </c>
      <c r="H3285" s="7">
        <v>0.31220799013217215</v>
      </c>
      <c r="I3285" s="7">
        <v>2.1000827890202179E-2</v>
      </c>
      <c r="J3285" s="7">
        <v>0.68779200986782785</v>
      </c>
      <c r="K3285" s="7">
        <v>0.89777869036677116</v>
      </c>
      <c r="L3285" s="7">
        <v>0.87407503451775315</v>
      </c>
      <c r="M3285" s="7">
        <v>9.1578636345120187E-2</v>
      </c>
      <c r="N3285" s="7">
        <v>0.79728719774649903</v>
      </c>
      <c r="O3285" s="8">
        <v>-2.0335037432187644</v>
      </c>
      <c r="P3285" s="8">
        <v>0.48960140753300063</v>
      </c>
      <c r="Q3285" s="5">
        <v>-0.65055205521298831</v>
      </c>
      <c r="R3285" s="5">
        <v>-0.1282982878710629</v>
      </c>
    </row>
    <row r="3286" spans="1:18">
      <c r="A3286" t="s">
        <v>3553</v>
      </c>
      <c r="B3286" s="1" t="s">
        <v>3553</v>
      </c>
      <c r="C3286" s="10">
        <v>4.7996306887130372E-3</v>
      </c>
      <c r="D3286" s="5">
        <v>5.5470762473994193E-3</v>
      </c>
      <c r="E3286" s="5">
        <v>4.8732896469975192E-3</v>
      </c>
      <c r="F3286" s="5">
        <v>4.330147127993237E-3</v>
      </c>
      <c r="G3286" s="7">
        <v>0.10920411871538638</v>
      </c>
      <c r="H3286" s="7">
        <v>0.10004486968392523</v>
      </c>
      <c r="I3286" s="7">
        <v>0.89079588128461362</v>
      </c>
      <c r="J3286" s="7">
        <v>0.89995513031607477</v>
      </c>
      <c r="K3286" s="7">
        <v>0.49474369966720827</v>
      </c>
      <c r="L3286" s="7">
        <v>0.49447192419025254</v>
      </c>
      <c r="M3286" s="7">
        <v>0.80128294530209354</v>
      </c>
      <c r="N3286" s="7">
        <v>0.79728719774649903</v>
      </c>
      <c r="O3286" s="8">
        <v>1.2307717679193759</v>
      </c>
      <c r="P3286" s="8">
        <v>1.2812959372736721</v>
      </c>
      <c r="Q3286" s="5">
        <v>-0.39157515069200627</v>
      </c>
      <c r="R3286" s="5">
        <v>0.12460160543939347</v>
      </c>
    </row>
    <row r="3287" spans="1:18">
      <c r="A3287" t="s">
        <v>1342</v>
      </c>
      <c r="B3287" s="1" t="s">
        <v>5059</v>
      </c>
      <c r="C3287" s="10">
        <v>-1.4485077319357845E-3</v>
      </c>
      <c r="D3287" s="5">
        <v>2.6480032139335292E-3</v>
      </c>
      <c r="E3287" s="5">
        <v>6.320235370870635E-3</v>
      </c>
      <c r="F3287" s="5">
        <v>2.8773250584680703E-3</v>
      </c>
      <c r="G3287" s="7">
        <v>0.64484567083089372</v>
      </c>
      <c r="H3287" s="7">
        <v>4.8283455426853972E-2</v>
      </c>
      <c r="I3287" s="7">
        <v>0.35515432916910628</v>
      </c>
      <c r="J3287" s="7">
        <v>0.95171654457314603</v>
      </c>
      <c r="K3287" s="7">
        <v>0.89777869036677116</v>
      </c>
      <c r="L3287" s="7">
        <v>0.32292301304454785</v>
      </c>
      <c r="M3287" s="7">
        <v>0.61465796258274275</v>
      </c>
      <c r="N3287" s="7">
        <v>0.79728719774649903</v>
      </c>
      <c r="O3287" s="8">
        <v>-0.37144158326013249</v>
      </c>
      <c r="P3287" s="8">
        <v>1.661730061191667</v>
      </c>
      <c r="Q3287" s="5">
        <v>-0.16802869046009292</v>
      </c>
      <c r="R3287" s="5">
        <v>-0.39434177217970579</v>
      </c>
    </row>
    <row r="3288" spans="1:18">
      <c r="A3288" t="s">
        <v>952</v>
      </c>
      <c r="B3288" s="1" t="s">
        <v>4669</v>
      </c>
      <c r="C3288" s="10">
        <v>-4.9157281309472715E-3</v>
      </c>
      <c r="D3288" s="5">
        <v>2.7957738356606423E-3</v>
      </c>
      <c r="E3288" s="5">
        <v>-6.8860296355288241E-3</v>
      </c>
      <c r="F3288" s="5">
        <v>2.1426387544396046E-3</v>
      </c>
      <c r="G3288" s="7">
        <v>0.89626317190452542</v>
      </c>
      <c r="H3288" s="7">
        <v>0.96489007714451014</v>
      </c>
      <c r="I3288" s="7">
        <v>0.10373682809547458</v>
      </c>
      <c r="J3288" s="7">
        <v>3.5109922855489882E-2</v>
      </c>
      <c r="K3288" s="7">
        <v>0.89777869036677116</v>
      </c>
      <c r="L3288" s="7">
        <v>0.90661271165296942</v>
      </c>
      <c r="M3288" s="7">
        <v>0.29509696526681806</v>
      </c>
      <c r="N3288" s="7">
        <v>0.14375252607783184</v>
      </c>
      <c r="O3288" s="8">
        <v>-1.2605426947878888</v>
      </c>
      <c r="P3288" s="8">
        <v>-1.8104899226306299</v>
      </c>
      <c r="Q3288" s="5">
        <v>-0.52294687728851286</v>
      </c>
      <c r="R3288" s="5">
        <v>-0.21689373387762434</v>
      </c>
    </row>
    <row r="3289" spans="1:18">
      <c r="A3289" t="s">
        <v>835</v>
      </c>
      <c r="B3289" s="1" t="s">
        <v>4552</v>
      </c>
      <c r="C3289" s="10">
        <v>-1.8579688389585312E-2</v>
      </c>
      <c r="D3289" s="5">
        <v>4.2531720342250728E-3</v>
      </c>
      <c r="E3289" s="5">
        <v>-2.2835543411834636E-2</v>
      </c>
      <c r="F3289" s="5">
        <v>4.1665476646595163E-3</v>
      </c>
      <c r="G3289" s="7">
        <v>0.9999990529134446</v>
      </c>
      <c r="H3289" s="7">
        <v>0.99999999903725356</v>
      </c>
      <c r="I3289" s="7">
        <v>9.4708655534885946E-7</v>
      </c>
      <c r="J3289" s="7">
        <v>9.6274640804380465E-10</v>
      </c>
      <c r="K3289" s="7">
        <v>0.89777869036677116</v>
      </c>
      <c r="L3289" s="7">
        <v>0.90661271165296942</v>
      </c>
      <c r="M3289" s="7">
        <v>1.5498752527049175E-5</v>
      </c>
      <c r="N3289" s="7">
        <v>3.0686908219792039E-8</v>
      </c>
      <c r="O3289" s="8">
        <v>-4.7643990568725654</v>
      </c>
      <c r="P3289" s="8">
        <v>-6.003970853045252</v>
      </c>
      <c r="Q3289" s="5">
        <v>0.25680700333035411</v>
      </c>
      <c r="R3289" s="5">
        <v>-0.65204335169198868</v>
      </c>
    </row>
    <row r="3290" spans="1:18">
      <c r="A3290" t="s">
        <v>1812</v>
      </c>
      <c r="B3290" s="1" t="s">
        <v>5528</v>
      </c>
      <c r="C3290" s="10">
        <v>5.4162627238392262E-3</v>
      </c>
      <c r="D3290" s="5">
        <v>2.4069533165118027E-3</v>
      </c>
      <c r="E3290" s="5">
        <v>-7.5711527708101443E-3</v>
      </c>
      <c r="F3290" s="5">
        <v>1.6128823195736097E-3</v>
      </c>
      <c r="G3290" s="7">
        <v>8.2432334799949047E-2</v>
      </c>
      <c r="H3290" s="7">
        <v>0.97673887964944006</v>
      </c>
      <c r="I3290" s="7">
        <v>0.91756766520005095</v>
      </c>
      <c r="J3290" s="7">
        <v>2.326112035055998E-2</v>
      </c>
      <c r="K3290" s="7">
        <v>0.41996989028853682</v>
      </c>
      <c r="L3290" s="7">
        <v>0.90661271165296942</v>
      </c>
      <c r="M3290" s="7">
        <v>0.80128294530209354</v>
      </c>
      <c r="N3290" s="7">
        <v>0.10586569342477542</v>
      </c>
      <c r="O3290" s="8">
        <v>1.3888950380727887</v>
      </c>
      <c r="P3290" s="8">
        <v>-1.9906239908588552</v>
      </c>
      <c r="Q3290" s="5">
        <v>-0.51488460184406781</v>
      </c>
      <c r="R3290" s="5">
        <v>-0.45269818655211008</v>
      </c>
    </row>
    <row r="3291" spans="1:18">
      <c r="A3291" t="s">
        <v>3554</v>
      </c>
      <c r="B3291" s="1" t="s">
        <v>3554</v>
      </c>
      <c r="C3291" s="10">
        <v>5.9865390967341796E-3</v>
      </c>
      <c r="D3291" s="5">
        <v>3.4006108867654767E-3</v>
      </c>
      <c r="E3291" s="5">
        <v>1.3687880138560718E-4</v>
      </c>
      <c r="F3291" s="5">
        <v>5.5840291587998022E-3</v>
      </c>
      <c r="G3291" s="7">
        <v>6.2375789396685977E-2</v>
      </c>
      <c r="H3291" s="7">
        <v>0.48564577517025853</v>
      </c>
      <c r="I3291" s="7">
        <v>0.93762421060331402</v>
      </c>
      <c r="J3291" s="7">
        <v>0.51435422482974147</v>
      </c>
      <c r="K3291" s="7">
        <v>0.36187317243486916</v>
      </c>
      <c r="L3291" s="7">
        <v>0.90661271165296942</v>
      </c>
      <c r="M3291" s="7">
        <v>0.80128294530209354</v>
      </c>
      <c r="N3291" s="7">
        <v>0.72261010776273948</v>
      </c>
      <c r="O3291" s="8">
        <v>1.5351313019005732</v>
      </c>
      <c r="P3291" s="8">
        <v>3.5988472842430591E-2</v>
      </c>
      <c r="Q3291" s="5">
        <v>-6.7101769804089398E-2</v>
      </c>
      <c r="R3291" s="5">
        <v>-0.12431586648625374</v>
      </c>
    </row>
    <row r="3292" spans="1:18">
      <c r="A3292" t="s">
        <v>82</v>
      </c>
      <c r="B3292" s="1" t="s">
        <v>3800</v>
      </c>
      <c r="C3292" s="10">
        <v>6.8883925784146254E-3</v>
      </c>
      <c r="D3292" s="5">
        <v>4.4439686456338419E-3</v>
      </c>
      <c r="E3292" s="5">
        <v>-2.0139572689630188E-4</v>
      </c>
      <c r="F3292" s="5">
        <v>5.7526829549762971E-3</v>
      </c>
      <c r="G3292" s="7">
        <v>3.8664880946816527E-2</v>
      </c>
      <c r="H3292" s="7">
        <v>0.52111468614442136</v>
      </c>
      <c r="I3292" s="7">
        <v>0.96133511905318347</v>
      </c>
      <c r="J3292" s="7">
        <v>0.47888531385557859</v>
      </c>
      <c r="K3292" s="7">
        <v>0.26791905154491841</v>
      </c>
      <c r="L3292" s="7">
        <v>0.90661271165296942</v>
      </c>
      <c r="M3292" s="7">
        <v>0.80128294530209354</v>
      </c>
      <c r="N3292" s="7">
        <v>0.71370856966534602</v>
      </c>
      <c r="O3292" s="8">
        <v>1.7663940543999146</v>
      </c>
      <c r="P3292" s="8">
        <v>-5.2951403538161371E-2</v>
      </c>
      <c r="Q3292" s="5">
        <v>-0.60445528502766499</v>
      </c>
      <c r="R3292" s="5">
        <v>-1.0621641489198064</v>
      </c>
    </row>
    <row r="3293" spans="1:18">
      <c r="A3293" t="s">
        <v>2092</v>
      </c>
      <c r="B3293" s="1" t="s">
        <v>5808</v>
      </c>
      <c r="C3293" s="10">
        <v>1.0308639889420502E-2</v>
      </c>
      <c r="D3293" s="5">
        <v>6.3167335165901714E-3</v>
      </c>
      <c r="E3293" s="5">
        <v>-1.1261004809832349E-2</v>
      </c>
      <c r="F3293" s="5">
        <v>6.5022542586544007E-3</v>
      </c>
      <c r="G3293" s="7">
        <v>4.1032962959772767E-3</v>
      </c>
      <c r="H3293" s="7">
        <v>0.99846563464286753</v>
      </c>
      <c r="I3293" s="7">
        <v>0.99589670370402272</v>
      </c>
      <c r="J3293" s="7">
        <v>1.5343653571324167E-3</v>
      </c>
      <c r="K3293" s="7">
        <v>5.2664914578045535E-2</v>
      </c>
      <c r="L3293" s="7">
        <v>0.90661271165296942</v>
      </c>
      <c r="M3293" s="7">
        <v>0.80128294530209354</v>
      </c>
      <c r="N3293" s="7">
        <v>1.2812226490883812E-2</v>
      </c>
      <c r="O3293" s="8">
        <v>2.6434498327929252</v>
      </c>
      <c r="P3293" s="8">
        <v>-2.9607679324677774</v>
      </c>
      <c r="Q3293" s="5">
        <v>0.1003215683983157</v>
      </c>
      <c r="R3293" s="5">
        <v>0.53075740841860486</v>
      </c>
    </row>
    <row r="3294" spans="1:18">
      <c r="A3294" t="s">
        <v>2351</v>
      </c>
      <c r="B3294" s="1" t="s">
        <v>6067</v>
      </c>
      <c r="C3294" s="10">
        <v>7.2966017834354083E-3</v>
      </c>
      <c r="D3294" s="5">
        <v>4.5401906429708939E-3</v>
      </c>
      <c r="E3294" s="5">
        <v>-5.2695365396593224E-3</v>
      </c>
      <c r="F3294" s="5">
        <v>6.1877040824339785E-3</v>
      </c>
      <c r="G3294" s="7">
        <v>3.0667595964374295E-2</v>
      </c>
      <c r="H3294" s="7">
        <v>0.91704682769803314</v>
      </c>
      <c r="I3294" s="7">
        <v>0.96933240403562571</v>
      </c>
      <c r="J3294" s="7">
        <v>8.2953172301966846E-2</v>
      </c>
      <c r="K3294" s="7">
        <v>0.23049346500968929</v>
      </c>
      <c r="L3294" s="7">
        <v>0.90661271165296942</v>
      </c>
      <c r="M3294" s="7">
        <v>0.80128294530209354</v>
      </c>
      <c r="N3294" s="7">
        <v>0.25820176027070474</v>
      </c>
      <c r="O3294" s="8">
        <v>1.87107135095231</v>
      </c>
      <c r="P3294" s="8">
        <v>-1.3854780340709947</v>
      </c>
      <c r="Q3294" s="5">
        <v>-0.13261810556579331</v>
      </c>
      <c r="R3294" s="5">
        <v>-0.60974484327891487</v>
      </c>
    </row>
    <row r="3295" spans="1:18">
      <c r="A3295" t="s">
        <v>1878</v>
      </c>
      <c r="B3295" s="1" t="s">
        <v>5594</v>
      </c>
      <c r="C3295" s="10">
        <v>-6.9841631219447137E-3</v>
      </c>
      <c r="D3295" s="5">
        <v>3.853195324593623E-3</v>
      </c>
      <c r="E3295" s="5">
        <v>-4.1653994038981616E-3</v>
      </c>
      <c r="F3295" s="5">
        <v>3.8354738100324108E-3</v>
      </c>
      <c r="G3295" s="7">
        <v>0.96334954465691425</v>
      </c>
      <c r="H3295" s="7">
        <v>0.86328020722908083</v>
      </c>
      <c r="I3295" s="7">
        <v>3.665045534308576E-2</v>
      </c>
      <c r="J3295" s="7">
        <v>0.1367197927709192</v>
      </c>
      <c r="K3295" s="7">
        <v>0.89777869036677116</v>
      </c>
      <c r="L3295" s="7">
        <v>0.90661271165296942</v>
      </c>
      <c r="M3295" s="7">
        <v>0.13941068878206736</v>
      </c>
      <c r="N3295" s="7">
        <v>0.35082119434736431</v>
      </c>
      <c r="O3295" s="8">
        <v>-1.7909525441712875</v>
      </c>
      <c r="P3295" s="8">
        <v>-1.0951758914279053</v>
      </c>
      <c r="Q3295" s="5">
        <v>5.2369464559881673E-2</v>
      </c>
      <c r="R3295" s="5">
        <v>-0.20450184177862374</v>
      </c>
    </row>
    <row r="3296" spans="1:18">
      <c r="A3296" t="s">
        <v>1545</v>
      </c>
      <c r="B3296" s="1" t="s">
        <v>5261</v>
      </c>
      <c r="C3296" s="10">
        <v>1.2851946805284543E-3</v>
      </c>
      <c r="D3296" s="5">
        <v>4.839777480429853E-3</v>
      </c>
      <c r="E3296" s="5">
        <v>-1.8840446497929318E-3</v>
      </c>
      <c r="F3296" s="5">
        <v>4.4803448741579481E-3</v>
      </c>
      <c r="G3296" s="7">
        <v>0.37086504143790699</v>
      </c>
      <c r="H3296" s="7">
        <v>0.68982597355583331</v>
      </c>
      <c r="I3296" s="7">
        <v>0.62913495856209301</v>
      </c>
      <c r="J3296" s="7">
        <v>0.31017402644416669</v>
      </c>
      <c r="K3296" s="7">
        <v>0.89679686794292779</v>
      </c>
      <c r="L3296" s="7">
        <v>0.90661271165296942</v>
      </c>
      <c r="M3296" s="7">
        <v>0.80110982192982039</v>
      </c>
      <c r="N3296" s="7">
        <v>0.56390891976103374</v>
      </c>
      <c r="O3296" s="8">
        <v>0.32956313342906784</v>
      </c>
      <c r="P3296" s="8">
        <v>-0.49535712635286971</v>
      </c>
      <c r="Q3296" s="5">
        <v>-2.0345677037656991</v>
      </c>
      <c r="R3296" s="5">
        <v>-0.46980750189362169</v>
      </c>
    </row>
    <row r="3297" spans="1:18">
      <c r="A3297" t="s">
        <v>3555</v>
      </c>
      <c r="B3297" s="1" t="s">
        <v>3555</v>
      </c>
      <c r="C3297" s="10">
        <v>-1.2638906941886069E-2</v>
      </c>
      <c r="D3297" s="5">
        <v>1.5153285237826731E-3</v>
      </c>
      <c r="E3297" s="5">
        <v>-1.3042205881567499E-3</v>
      </c>
      <c r="F3297" s="5">
        <v>5.2150659197516642E-3</v>
      </c>
      <c r="G3297" s="7">
        <v>0.99940444703142406</v>
      </c>
      <c r="H3297" s="7">
        <v>0.63416635907542473</v>
      </c>
      <c r="I3297" s="7">
        <v>5.955529685759761E-4</v>
      </c>
      <c r="J3297" s="7">
        <v>0.36583364092457527</v>
      </c>
      <c r="K3297" s="7">
        <v>0.89777869036677116</v>
      </c>
      <c r="L3297" s="7">
        <v>0.90661271165296942</v>
      </c>
      <c r="M3297" s="7">
        <v>5.0106675858116144E-3</v>
      </c>
      <c r="N3297" s="7">
        <v>0.61526564241765225</v>
      </c>
      <c r="O3297" s="8">
        <v>-3.241001412465891</v>
      </c>
      <c r="P3297" s="8">
        <v>-0.34290852010889589</v>
      </c>
      <c r="Q3297" s="5">
        <v>-0.20407756877206901</v>
      </c>
      <c r="R3297" s="5">
        <v>-0.35256989905567238</v>
      </c>
    </row>
    <row r="3298" spans="1:18">
      <c r="A3298" t="s">
        <v>3556</v>
      </c>
      <c r="B3298" s="1" t="s">
        <v>3556</v>
      </c>
      <c r="C3298" s="10">
        <v>-5.9831387730451503E-3</v>
      </c>
      <c r="D3298" s="5">
        <v>3.3694191544314219E-3</v>
      </c>
      <c r="E3298" s="5">
        <v>6.9365218088678765E-4</v>
      </c>
      <c r="F3298" s="5">
        <v>4.2960984538820248E-3</v>
      </c>
      <c r="G3298" s="7">
        <v>0.93751706968153992</v>
      </c>
      <c r="H3298" s="7">
        <v>0.42764361633732206</v>
      </c>
      <c r="I3298" s="7">
        <v>6.2482930318460056E-2</v>
      </c>
      <c r="J3298" s="7">
        <v>0.57235638366267794</v>
      </c>
      <c r="K3298" s="7">
        <v>0.89777869036677116</v>
      </c>
      <c r="L3298" s="7">
        <v>0.90661271165296942</v>
      </c>
      <c r="M3298" s="7">
        <v>0.20517883619089727</v>
      </c>
      <c r="N3298" s="7">
        <v>0.75844610071904106</v>
      </c>
      <c r="O3298" s="8">
        <v>-1.5342593551468187</v>
      </c>
      <c r="P3298" s="8">
        <v>0.18237654349128324</v>
      </c>
      <c r="Q3298" s="5">
        <v>-0.17793515386634814</v>
      </c>
      <c r="R3298" s="5">
        <v>-0.25443834652197872</v>
      </c>
    </row>
    <row r="3299" spans="1:18">
      <c r="A3299" t="s">
        <v>1102</v>
      </c>
      <c r="B3299" s="1" t="s">
        <v>4819</v>
      </c>
      <c r="C3299" s="10">
        <v>-3.1187105597658599E-2</v>
      </c>
      <c r="D3299" s="5">
        <v>3.7675097599520427E-3</v>
      </c>
      <c r="E3299" s="5">
        <v>-3.26288121673209E-2</v>
      </c>
      <c r="F3299" s="5">
        <v>7.5699675202416305E-3</v>
      </c>
      <c r="G3299" s="7">
        <v>0.99999999999999933</v>
      </c>
      <c r="H3299" s="7">
        <v>1</v>
      </c>
      <c r="I3299" s="7">
        <v>6.3575372113112985E-16</v>
      </c>
      <c r="J3299" s="7">
        <v>4.7917992502845224E-18</v>
      </c>
      <c r="K3299" s="7">
        <v>0.89777869036677116</v>
      </c>
      <c r="L3299" s="7">
        <v>0.90661271165296942</v>
      </c>
      <c r="M3299" s="7">
        <v>2.9130907520201303E-14</v>
      </c>
      <c r="N3299" s="7">
        <v>3.2282719659775382E-16</v>
      </c>
      <c r="O3299" s="8">
        <v>-7.9973255406887978</v>
      </c>
      <c r="P3299" s="8">
        <v>-8.5788384225862355</v>
      </c>
      <c r="Q3299" s="5">
        <v>6.9328693905274838E-2</v>
      </c>
      <c r="R3299" s="5">
        <v>-0.15140054032950248</v>
      </c>
    </row>
    <row r="3300" spans="1:18">
      <c r="A3300" t="s">
        <v>936</v>
      </c>
      <c r="B3300" s="1" t="s">
        <v>4653</v>
      </c>
      <c r="C3300" s="10">
        <v>-4.3037213455908744E-3</v>
      </c>
      <c r="D3300" s="5">
        <v>3.510484330313722E-3</v>
      </c>
      <c r="E3300" s="5">
        <v>-2.0343968943906134E-2</v>
      </c>
      <c r="F3300" s="5">
        <v>4.9555016315246106E-3</v>
      </c>
      <c r="G3300" s="7">
        <v>0.86511784345932374</v>
      </c>
      <c r="H3300" s="7">
        <v>0.99999995575006473</v>
      </c>
      <c r="I3300" s="7">
        <v>0.13488215654067628</v>
      </c>
      <c r="J3300" s="7">
        <v>4.4249935264506094E-8</v>
      </c>
      <c r="K3300" s="7">
        <v>0.89777869036677116</v>
      </c>
      <c r="L3300" s="7">
        <v>0.90661271165296942</v>
      </c>
      <c r="M3300" s="7">
        <v>0.35301300023392668</v>
      </c>
      <c r="N3300" s="7">
        <v>1.0728268753819556E-6</v>
      </c>
      <c r="O3300" s="8">
        <v>-1.103605479813601</v>
      </c>
      <c r="P3300" s="8">
        <v>-5.348880662553805</v>
      </c>
      <c r="Q3300" s="5">
        <v>-1.3970888874549026</v>
      </c>
      <c r="R3300" s="5">
        <v>0.54459851402645942</v>
      </c>
    </row>
    <row r="3301" spans="1:18">
      <c r="A3301" t="s">
        <v>3557</v>
      </c>
      <c r="B3301" s="1" t="s">
        <v>3557</v>
      </c>
      <c r="C3301" s="10">
        <v>-1.1988085960151088E-3</v>
      </c>
      <c r="D3301" s="5">
        <v>3.5336163692353834E-3</v>
      </c>
      <c r="E3301" s="5">
        <v>3.680681223344702E-3</v>
      </c>
      <c r="F3301" s="5">
        <v>4.1221317070467113E-3</v>
      </c>
      <c r="G3301" s="7">
        <v>0.62073476182206844</v>
      </c>
      <c r="H3301" s="7">
        <v>0.16658893358595739</v>
      </c>
      <c r="I3301" s="7">
        <v>0.37926523817793151</v>
      </c>
      <c r="J3301" s="7">
        <v>0.83341106641404261</v>
      </c>
      <c r="K3301" s="7">
        <v>0.89777869036677116</v>
      </c>
      <c r="L3301" s="7">
        <v>0.65759623858652005</v>
      </c>
      <c r="M3301" s="7">
        <v>0.64035811638488804</v>
      </c>
      <c r="N3301" s="7">
        <v>0.79728719774649903</v>
      </c>
      <c r="O3301" s="8">
        <v>-0.30741110531362292</v>
      </c>
      <c r="P3301" s="8">
        <v>0.96773273075953015</v>
      </c>
      <c r="Q3301" s="5">
        <v>6.3075418722225551E-2</v>
      </c>
      <c r="R3301" s="5">
        <v>0.50504269494003706</v>
      </c>
    </row>
    <row r="3302" spans="1:18">
      <c r="A3302" t="s">
        <v>2666</v>
      </c>
      <c r="B3302" s="1" t="s">
        <v>6382</v>
      </c>
      <c r="C3302" s="10">
        <v>1.5423007528030518E-2</v>
      </c>
      <c r="D3302" s="5">
        <v>3.1111802905846547E-3</v>
      </c>
      <c r="E3302" s="5">
        <v>3.267795340963886E-3</v>
      </c>
      <c r="F3302" s="5">
        <v>4.9155470617056884E-3</v>
      </c>
      <c r="G3302" s="7">
        <v>3.8278570378413868E-5</v>
      </c>
      <c r="H3302" s="7">
        <v>0.19512174576092922</v>
      </c>
      <c r="I3302" s="7">
        <v>0.99996172142962159</v>
      </c>
      <c r="J3302" s="7">
        <v>0.80487825423907078</v>
      </c>
      <c r="K3302" s="7">
        <v>1.0137877011116181E-3</v>
      </c>
      <c r="L3302" s="7">
        <v>0.70756243190871471</v>
      </c>
      <c r="M3302" s="7">
        <v>0.80128294530209354</v>
      </c>
      <c r="N3302" s="7">
        <v>0.79728719774649903</v>
      </c>
      <c r="O3302" s="8">
        <v>3.9549297587722965</v>
      </c>
      <c r="P3302" s="8">
        <v>0.85917587451394783</v>
      </c>
      <c r="Q3302" s="5">
        <v>-0.15757128587880473</v>
      </c>
      <c r="R3302" s="5">
        <v>-8.2199082404056503E-2</v>
      </c>
    </row>
    <row r="3303" spans="1:18">
      <c r="A3303" t="s">
        <v>2665</v>
      </c>
      <c r="B3303" s="1" t="s">
        <v>6381</v>
      </c>
      <c r="C3303" s="10">
        <v>-5.0701737216141129E-4</v>
      </c>
      <c r="D3303" s="5">
        <v>3.8074291585754871E-3</v>
      </c>
      <c r="E3303" s="5">
        <v>-4.9033090830079146E-3</v>
      </c>
      <c r="F3303" s="5">
        <v>5.0905232694102463E-3</v>
      </c>
      <c r="G3303" s="7">
        <v>0.55172261192505823</v>
      </c>
      <c r="H3303" s="7">
        <v>0.90133375596466514</v>
      </c>
      <c r="I3303" s="7">
        <v>0.44827738807494177</v>
      </c>
      <c r="J3303" s="7">
        <v>9.8666244035334832E-2</v>
      </c>
      <c r="K3303" s="7">
        <v>0.89777869036677116</v>
      </c>
      <c r="L3303" s="7">
        <v>0.90661271165296942</v>
      </c>
      <c r="M3303" s="7">
        <v>0.70224897389422725</v>
      </c>
      <c r="N3303" s="7">
        <v>0.2842348968985714</v>
      </c>
      <c r="O3303" s="8">
        <v>-0.13001472570971087</v>
      </c>
      <c r="P3303" s="8">
        <v>-1.2891887128288999</v>
      </c>
      <c r="Q3303" s="5">
        <v>0.51742338370440977</v>
      </c>
      <c r="R3303" s="5">
        <v>1.8151544878972609E-2</v>
      </c>
    </row>
    <row r="3304" spans="1:18">
      <c r="A3304" t="s">
        <v>1299</v>
      </c>
      <c r="B3304" s="1" t="s">
        <v>5016</v>
      </c>
      <c r="C3304" s="10">
        <v>5.0663926244998714E-3</v>
      </c>
      <c r="D3304" s="5">
        <v>4.349238143163528E-3</v>
      </c>
      <c r="E3304" s="5">
        <v>-1.0574296248820989E-2</v>
      </c>
      <c r="F3304" s="5">
        <v>7.4101830220064755E-3</v>
      </c>
      <c r="G3304" s="7">
        <v>9.6941481726871226E-2</v>
      </c>
      <c r="H3304" s="7">
        <v>0.99728387092484838</v>
      </c>
      <c r="I3304" s="7">
        <v>0.90305851827312877</v>
      </c>
      <c r="J3304" s="7">
        <v>2.7161290751516552E-3</v>
      </c>
      <c r="K3304" s="7">
        <v>0.45627352752664019</v>
      </c>
      <c r="L3304" s="7">
        <v>0.90661271165296942</v>
      </c>
      <c r="M3304" s="7">
        <v>0.80128294530209354</v>
      </c>
      <c r="N3304" s="7">
        <v>2.0362438705058127E-2</v>
      </c>
      <c r="O3304" s="8">
        <v>1.2991776684179397</v>
      </c>
      <c r="P3304" s="8">
        <v>-2.7802170206505399</v>
      </c>
      <c r="Q3304" s="5">
        <v>-0.85604255801369977</v>
      </c>
      <c r="R3304" s="5">
        <v>8.2845236287359569E-2</v>
      </c>
    </row>
    <row r="3305" spans="1:18">
      <c r="A3305" t="s">
        <v>1143</v>
      </c>
      <c r="B3305" s="1" t="s">
        <v>4860</v>
      </c>
      <c r="C3305" s="10">
        <v>-2.4451467545732906E-3</v>
      </c>
      <c r="D3305" s="5">
        <v>5.085637486330577E-3</v>
      </c>
      <c r="E3305" s="5">
        <v>-1.1257116234298092E-3</v>
      </c>
      <c r="F3305" s="5">
        <v>3.0482459503346606E-3</v>
      </c>
      <c r="G3305" s="7">
        <v>0.73467373884071629</v>
      </c>
      <c r="H3305" s="7">
        <v>0.61637524288493362</v>
      </c>
      <c r="I3305" s="7">
        <v>0.26532626115928376</v>
      </c>
      <c r="J3305" s="7">
        <v>0.38362475711506638</v>
      </c>
      <c r="K3305" s="7">
        <v>0.89777869036677116</v>
      </c>
      <c r="L3305" s="7">
        <v>0.90661271165296942</v>
      </c>
      <c r="M3305" s="7">
        <v>0.52281825242319868</v>
      </c>
      <c r="N3305" s="7">
        <v>0.63176897889246153</v>
      </c>
      <c r="O3305" s="8">
        <v>-0.62701024081405565</v>
      </c>
      <c r="P3305" s="8">
        <v>-0.2959745539711604</v>
      </c>
      <c r="Q3305" s="5">
        <v>-0.23633896177032063</v>
      </c>
      <c r="R3305" s="5">
        <v>-2.3562595999435274</v>
      </c>
    </row>
    <row r="3306" spans="1:18">
      <c r="A3306" t="s">
        <v>1994</v>
      </c>
      <c r="B3306" s="1" t="s">
        <v>5710</v>
      </c>
      <c r="C3306" s="10">
        <v>7.6869125845947048E-3</v>
      </c>
      <c r="D3306" s="5">
        <v>7.2318994908345891E-3</v>
      </c>
      <c r="E3306" s="5">
        <v>-6.4933730994461945E-3</v>
      </c>
      <c r="F3306" s="5">
        <v>6.5224233218233035E-3</v>
      </c>
      <c r="G3306" s="7">
        <v>2.435284879142019E-2</v>
      </c>
      <c r="H3306" s="7">
        <v>0.95611237056617471</v>
      </c>
      <c r="I3306" s="7">
        <v>0.97564715120857981</v>
      </c>
      <c r="J3306" s="7">
        <v>4.3887629433825313E-2</v>
      </c>
      <c r="K3306" s="7">
        <v>0.19582292322423078</v>
      </c>
      <c r="L3306" s="7">
        <v>0.90661271165296942</v>
      </c>
      <c r="M3306" s="7">
        <v>0.80128294530209354</v>
      </c>
      <c r="N3306" s="7">
        <v>0.16939675212706065</v>
      </c>
      <c r="O3306" s="8">
        <v>1.9711589505900364</v>
      </c>
      <c r="P3306" s="8">
        <v>-1.7072518102117227</v>
      </c>
      <c r="Q3306" s="5">
        <v>-1.8187742951663775</v>
      </c>
      <c r="R3306" s="5">
        <v>0.15968379805966415</v>
      </c>
    </row>
    <row r="3307" spans="1:18">
      <c r="A3307" t="s">
        <v>1077</v>
      </c>
      <c r="B3307" s="1" t="s">
        <v>4794</v>
      </c>
      <c r="C3307" s="10">
        <v>8.6573582417500197E-3</v>
      </c>
      <c r="D3307" s="5">
        <v>2.4216151516512677E-3</v>
      </c>
      <c r="E3307" s="5">
        <v>6.5879554308102654E-3</v>
      </c>
      <c r="F3307" s="5">
        <v>5.3007164981222106E-3</v>
      </c>
      <c r="G3307" s="7">
        <v>1.320901623485915E-2</v>
      </c>
      <c r="H3307" s="7">
        <v>4.1626134802837611E-2</v>
      </c>
      <c r="I3307" s="7">
        <v>0.98679098376514085</v>
      </c>
      <c r="J3307" s="7">
        <v>0.95837386519716239</v>
      </c>
      <c r="K3307" s="7">
        <v>0.12813851328035672</v>
      </c>
      <c r="L3307" s="7">
        <v>0.29636929931156941</v>
      </c>
      <c r="M3307" s="7">
        <v>0.80128294530209354</v>
      </c>
      <c r="N3307" s="7">
        <v>0.79728719774649903</v>
      </c>
      <c r="O3307" s="8">
        <v>2.2200108299514025</v>
      </c>
      <c r="P3307" s="8">
        <v>1.7321196029540074</v>
      </c>
      <c r="Q3307" s="5">
        <v>-0.98953039722032499</v>
      </c>
      <c r="R3307" s="5">
        <v>-0.13467338949513363</v>
      </c>
    </row>
    <row r="3308" spans="1:18">
      <c r="A3308" t="s">
        <v>938</v>
      </c>
      <c r="B3308" s="1" t="s">
        <v>4655</v>
      </c>
      <c r="C3308" s="10">
        <v>3.9548439003763329E-3</v>
      </c>
      <c r="D3308" s="5">
        <v>4.1064216835486186E-3</v>
      </c>
      <c r="E3308" s="5">
        <v>-2.5730862814745299E-3</v>
      </c>
      <c r="F3308" s="5">
        <v>2.8207132846153706E-3</v>
      </c>
      <c r="G3308" s="7">
        <v>0.15525734303067107</v>
      </c>
      <c r="H3308" s="7">
        <v>0.75064518531978885</v>
      </c>
      <c r="I3308" s="7">
        <v>0.84474265696932893</v>
      </c>
      <c r="J3308" s="7">
        <v>0.24935481468021115</v>
      </c>
      <c r="K3308" s="7">
        <v>0.5937882256235183</v>
      </c>
      <c r="L3308" s="7">
        <v>0.90661271165296942</v>
      </c>
      <c r="M3308" s="7">
        <v>0.80128294530209354</v>
      </c>
      <c r="N3308" s="7">
        <v>0.50118829597027226</v>
      </c>
      <c r="O3308" s="8">
        <v>1.0141426569669059</v>
      </c>
      <c r="P3308" s="8">
        <v>-0.67652145419658738</v>
      </c>
      <c r="Q3308" s="5">
        <v>-5.90538796990695E-2</v>
      </c>
      <c r="R3308" s="5">
        <v>-0.40033443510331157</v>
      </c>
    </row>
    <row r="3309" spans="1:18">
      <c r="A3309" t="s">
        <v>3558</v>
      </c>
      <c r="B3309" s="1" t="s">
        <v>3558</v>
      </c>
      <c r="C3309" s="10">
        <v>-4.0995923717542671E-3</v>
      </c>
      <c r="D3309" s="5">
        <v>3.158649785400531E-3</v>
      </c>
      <c r="E3309" s="5">
        <v>2.4203221233623307E-3</v>
      </c>
      <c r="F3309" s="5">
        <v>4.1876743813530288E-3</v>
      </c>
      <c r="G3309" s="7">
        <v>0.85343053713588646</v>
      </c>
      <c r="H3309" s="7">
        <v>0.2622720861436858</v>
      </c>
      <c r="I3309" s="7">
        <v>0.14656946286411351</v>
      </c>
      <c r="J3309" s="7">
        <v>0.7377279138563142</v>
      </c>
      <c r="K3309" s="7">
        <v>0.89777869036677116</v>
      </c>
      <c r="L3309" s="7">
        <v>0.81781969695219536</v>
      </c>
      <c r="M3309" s="7">
        <v>0.37316488659638203</v>
      </c>
      <c r="N3309" s="7">
        <v>0.79728719774649903</v>
      </c>
      <c r="O3309" s="8">
        <v>-1.0512605819856777</v>
      </c>
      <c r="P3309" s="8">
        <v>0.63635636873510892</v>
      </c>
      <c r="Q3309" s="5">
        <v>-1.2436909042445212</v>
      </c>
      <c r="R3309" s="5">
        <v>-0.78468944804671725</v>
      </c>
    </row>
    <row r="3310" spans="1:18">
      <c r="A3310" t="s">
        <v>14</v>
      </c>
      <c r="B3310" s="1" t="s">
        <v>3732</v>
      </c>
      <c r="C3310" s="10">
        <v>2.2367328310011151E-3</v>
      </c>
      <c r="D3310" s="5">
        <v>3.2418063477546305E-3</v>
      </c>
      <c r="E3310" s="5">
        <v>-3.4086659998946653E-4</v>
      </c>
      <c r="F3310" s="5">
        <v>2.4537008052338848E-3</v>
      </c>
      <c r="G3310" s="7">
        <v>0.28313057599606362</v>
      </c>
      <c r="H3310" s="7">
        <v>0.53570595678923127</v>
      </c>
      <c r="I3310" s="7">
        <v>0.71686942400393638</v>
      </c>
      <c r="J3310" s="7">
        <v>0.46429404321076873</v>
      </c>
      <c r="K3310" s="7">
        <v>0.79805680293802861</v>
      </c>
      <c r="L3310" s="7">
        <v>0.90661271165296942</v>
      </c>
      <c r="M3310" s="7">
        <v>0.80128294530209354</v>
      </c>
      <c r="N3310" s="7">
        <v>0.70471748085745278</v>
      </c>
      <c r="O3310" s="8">
        <v>0.57356655111993871</v>
      </c>
      <c r="P3310" s="8">
        <v>-8.9621389524400602E-2</v>
      </c>
      <c r="Q3310" s="5">
        <v>-0.36724525129849572</v>
      </c>
      <c r="R3310" s="5">
        <v>0.14884635567959031</v>
      </c>
    </row>
    <row r="3311" spans="1:18">
      <c r="A3311" t="s">
        <v>3559</v>
      </c>
      <c r="B3311" s="1" t="s">
        <v>3559</v>
      </c>
      <c r="C3311" s="10">
        <v>8.0451611666620161E-3</v>
      </c>
      <c r="D3311" s="5">
        <v>5.9755317057156683E-3</v>
      </c>
      <c r="E3311" s="5">
        <v>-7.5601311962745117E-3</v>
      </c>
      <c r="F3311" s="5">
        <v>6.79776177007112E-3</v>
      </c>
      <c r="G3311" s="7">
        <v>1.9555135101854026E-2</v>
      </c>
      <c r="H3311" s="7">
        <v>0.97657900876544279</v>
      </c>
      <c r="I3311" s="7">
        <v>0.98044486489814597</v>
      </c>
      <c r="J3311" s="7">
        <v>2.3420991234557261E-2</v>
      </c>
      <c r="K3311" s="7">
        <v>0.16637324546440554</v>
      </c>
      <c r="L3311" s="7">
        <v>0.90661271165296942</v>
      </c>
      <c r="M3311" s="7">
        <v>0.80128294530209354</v>
      </c>
      <c r="N3311" s="7">
        <v>0.10632031784821667</v>
      </c>
      <c r="O3311" s="8">
        <v>2.0630248188832949</v>
      </c>
      <c r="P3311" s="8">
        <v>-1.9877261744560142</v>
      </c>
      <c r="Q3311" s="5">
        <v>-0.56821526635867903</v>
      </c>
      <c r="R3311" s="5">
        <v>-1.9126128037226786</v>
      </c>
    </row>
    <row r="3312" spans="1:18">
      <c r="A3312" t="s">
        <v>2341</v>
      </c>
      <c r="B3312" s="1" t="s">
        <v>6057</v>
      </c>
      <c r="C3312" s="10">
        <v>4.4193341936191516E-3</v>
      </c>
      <c r="D3312" s="5">
        <v>5.6168302635052235E-3</v>
      </c>
      <c r="E3312" s="5">
        <v>2.9951593953869409E-3</v>
      </c>
      <c r="F3312" s="5">
        <v>5.6224240978032785E-3</v>
      </c>
      <c r="G3312" s="7">
        <v>0.12855419157434778</v>
      </c>
      <c r="H3312" s="7">
        <v>0.2154964172735836</v>
      </c>
      <c r="I3312" s="7">
        <v>0.87144580842565222</v>
      </c>
      <c r="J3312" s="7">
        <v>0.7845035827264164</v>
      </c>
      <c r="K3312" s="7">
        <v>0.54302647534059745</v>
      </c>
      <c r="L3312" s="7">
        <v>0.74391702654105007</v>
      </c>
      <c r="M3312" s="7">
        <v>0.80128294530209354</v>
      </c>
      <c r="N3312" s="7">
        <v>0.79728719774649903</v>
      </c>
      <c r="O3312" s="8">
        <v>1.1332521419404553</v>
      </c>
      <c r="P3312" s="8">
        <v>0.7874938373837046</v>
      </c>
      <c r="Q3312" s="5">
        <v>-0.52712998405507294</v>
      </c>
      <c r="R3312" s="5">
        <v>-0.27229294210827587</v>
      </c>
    </row>
    <row r="3313" spans="1:18">
      <c r="A3313" t="s">
        <v>1825</v>
      </c>
      <c r="B3313" s="1" t="s">
        <v>5541</v>
      </c>
      <c r="C3313" s="10">
        <v>-1.0364610349274626E-2</v>
      </c>
      <c r="D3313" s="5">
        <v>4.3271481227378072E-3</v>
      </c>
      <c r="E3313" s="5">
        <v>-8.8796630092121721E-3</v>
      </c>
      <c r="F3313" s="5">
        <v>5.8151068123047864E-3</v>
      </c>
      <c r="G3313" s="7">
        <v>0.99606739994441584</v>
      </c>
      <c r="H3313" s="7">
        <v>0.99021941456345097</v>
      </c>
      <c r="I3313" s="7">
        <v>3.9326000555842001E-3</v>
      </c>
      <c r="J3313" s="7">
        <v>9.7805854365490396E-3</v>
      </c>
      <c r="K3313" s="7">
        <v>0.89777869036677116</v>
      </c>
      <c r="L3313" s="7">
        <v>0.90661271165296942</v>
      </c>
      <c r="M3313" s="7">
        <v>2.3924745271428949E-2</v>
      </c>
      <c r="N3313" s="7">
        <v>5.4806662369731883E-2</v>
      </c>
      <c r="O3313" s="8">
        <v>-2.6578023666218127</v>
      </c>
      <c r="P3313" s="8">
        <v>-2.3346603551612493</v>
      </c>
      <c r="Q3313" s="5">
        <v>-0.72754243028138976</v>
      </c>
      <c r="R3313" s="5">
        <v>-1.0258725569273641</v>
      </c>
    </row>
    <row r="3314" spans="1:18">
      <c r="A3314" t="s">
        <v>534</v>
      </c>
      <c r="B3314" s="1" t="s">
        <v>4252</v>
      </c>
      <c r="C3314" s="10">
        <v>2.0450142403031584E-3</v>
      </c>
      <c r="D3314" s="5">
        <v>3.2811234873462865E-3</v>
      </c>
      <c r="E3314" s="5">
        <v>-1.4020782402141198E-2</v>
      </c>
      <c r="F3314" s="5">
        <v>4.642829802736591E-3</v>
      </c>
      <c r="G3314" s="7">
        <v>0.29999876864081254</v>
      </c>
      <c r="H3314" s="7">
        <v>0.999886264308117</v>
      </c>
      <c r="I3314" s="7">
        <v>0.70000123135918746</v>
      </c>
      <c r="J3314" s="7">
        <v>1.1373569188301233E-4</v>
      </c>
      <c r="K3314" s="7">
        <v>0.81990901599422339</v>
      </c>
      <c r="L3314" s="7">
        <v>0.90661271165296942</v>
      </c>
      <c r="M3314" s="7">
        <v>0.80128294530209354</v>
      </c>
      <c r="N3314" s="7">
        <v>1.3681201705117935E-3</v>
      </c>
      <c r="O3314" s="8">
        <v>0.52440405422799441</v>
      </c>
      <c r="P3314" s="8">
        <v>-3.6863746730773501</v>
      </c>
      <c r="Q3314" s="5">
        <v>-0.36488646199776786</v>
      </c>
      <c r="R3314" s="5">
        <v>0.28372395891900259</v>
      </c>
    </row>
    <row r="3315" spans="1:18">
      <c r="A3315" t="s">
        <v>3560</v>
      </c>
      <c r="B3315" s="1" t="s">
        <v>3560</v>
      </c>
      <c r="C3315" s="10">
        <v>-2.0547022420280992E-3</v>
      </c>
      <c r="D3315" s="5">
        <v>2.1620243145527114E-3</v>
      </c>
      <c r="E3315" s="5">
        <v>-4.3436061390222831E-3</v>
      </c>
      <c r="F3315" s="5">
        <v>4.4672972980847273E-3</v>
      </c>
      <c r="G3315" s="7">
        <v>0.70086443896860651</v>
      </c>
      <c r="H3315" s="7">
        <v>0.8732793070701903</v>
      </c>
      <c r="I3315" s="7">
        <v>0.29913556103139344</v>
      </c>
      <c r="J3315" s="7">
        <v>0.1267206929298097</v>
      </c>
      <c r="K3315" s="7">
        <v>0.89777869036677116</v>
      </c>
      <c r="L3315" s="7">
        <v>0.90661271165296942</v>
      </c>
      <c r="M3315" s="7">
        <v>0.55421187648798342</v>
      </c>
      <c r="N3315" s="7">
        <v>0.33479491885221435</v>
      </c>
      <c r="O3315" s="8">
        <v>-0.52688835349682184</v>
      </c>
      <c r="P3315" s="8">
        <v>-1.1420303946996373</v>
      </c>
      <c r="Q3315" s="5">
        <v>-7.4232441152536632E-2</v>
      </c>
      <c r="R3315" s="5">
        <v>-0.16203464901452147</v>
      </c>
    </row>
    <row r="3316" spans="1:18">
      <c r="A3316" t="s">
        <v>2313</v>
      </c>
      <c r="B3316" s="1" t="s">
        <v>6029</v>
      </c>
      <c r="C3316" s="10">
        <v>-4.4506649096128555E-4</v>
      </c>
      <c r="D3316" s="5">
        <v>5.6976087225490534E-3</v>
      </c>
      <c r="E3316" s="5">
        <v>-3.5842099798409841E-3</v>
      </c>
      <c r="F3316" s="5">
        <v>5.5096508226680375E-3</v>
      </c>
      <c r="G3316" s="7">
        <v>0.54543208622442241</v>
      </c>
      <c r="H3316" s="7">
        <v>0.82699794475048638</v>
      </c>
      <c r="I3316" s="7">
        <v>0.45456791377557765</v>
      </c>
      <c r="J3316" s="7">
        <v>0.17300205524951362</v>
      </c>
      <c r="K3316" s="7">
        <v>0.89777869036677116</v>
      </c>
      <c r="L3316" s="7">
        <v>0.90661271165296942</v>
      </c>
      <c r="M3316" s="7">
        <v>0.70525761668102638</v>
      </c>
      <c r="N3316" s="7">
        <v>0.40739283741111443</v>
      </c>
      <c r="O3316" s="8">
        <v>-0.11412862935689193</v>
      </c>
      <c r="P3316" s="8">
        <v>-0.94236830111984948</v>
      </c>
      <c r="Q3316" s="5">
        <v>-0.9463316289161966</v>
      </c>
      <c r="R3316" s="5">
        <v>0.67218996768217998</v>
      </c>
    </row>
    <row r="3317" spans="1:18">
      <c r="A3317" t="s">
        <v>3561</v>
      </c>
      <c r="B3317" s="1" t="s">
        <v>3561</v>
      </c>
      <c r="C3317" s="10">
        <v>-2.9384615080922894E-3</v>
      </c>
      <c r="D3317" s="5">
        <v>3.4788979854908828E-3</v>
      </c>
      <c r="E3317" s="5">
        <v>-9.0966258336945584E-3</v>
      </c>
      <c r="F3317" s="5">
        <v>7.1690115201048189E-3</v>
      </c>
      <c r="G3317" s="7">
        <v>0.77442860730089125</v>
      </c>
      <c r="H3317" s="7">
        <v>0.99161483520407434</v>
      </c>
      <c r="I3317" s="7">
        <v>0.22557139269910881</v>
      </c>
      <c r="J3317" s="7">
        <v>8.3851647959257113E-3</v>
      </c>
      <c r="K3317" s="7">
        <v>0.89777869036677116</v>
      </c>
      <c r="L3317" s="7">
        <v>0.90661271165296942</v>
      </c>
      <c r="M3317" s="7">
        <v>0.47656214777124262</v>
      </c>
      <c r="N3317" s="7">
        <v>4.8929645137951006E-2</v>
      </c>
      <c r="O3317" s="8">
        <v>-0.75351119697243274</v>
      </c>
      <c r="P3317" s="8">
        <v>-2.3917046939314628</v>
      </c>
      <c r="Q3317" s="5">
        <v>-0.80879002864744542</v>
      </c>
      <c r="R3317" s="5">
        <v>1.9657482003789251E-2</v>
      </c>
    </row>
    <row r="3318" spans="1:18">
      <c r="A3318" t="s">
        <v>2465</v>
      </c>
      <c r="B3318" s="1" t="s">
        <v>6181</v>
      </c>
      <c r="C3318" s="10">
        <v>6.3733199748061305E-3</v>
      </c>
      <c r="D3318" s="5">
        <v>2.5692573368876568E-3</v>
      </c>
      <c r="E3318" s="5">
        <v>-2.2239835646695617E-4</v>
      </c>
      <c r="F3318" s="5">
        <v>3.5466748351238257E-3</v>
      </c>
      <c r="G3318" s="7">
        <v>5.1096496982707018E-2</v>
      </c>
      <c r="H3318" s="7">
        <v>0.52331424919150671</v>
      </c>
      <c r="I3318" s="7">
        <v>0.94890350301729298</v>
      </c>
      <c r="J3318" s="7">
        <v>0.47668575080849329</v>
      </c>
      <c r="K3318" s="7">
        <v>0.32264420659147991</v>
      </c>
      <c r="L3318" s="7">
        <v>0.90661271165296942</v>
      </c>
      <c r="M3318" s="7">
        <v>0.80128294530209354</v>
      </c>
      <c r="N3318" s="7">
        <v>0.71329941946857223</v>
      </c>
      <c r="O3318" s="8">
        <v>1.6343137215441288</v>
      </c>
      <c r="P3318" s="8">
        <v>-5.8473460688514237E-2</v>
      </c>
      <c r="Q3318" s="5">
        <v>-0.93050035977359014</v>
      </c>
      <c r="R3318" s="5">
        <v>-0.25738633387710763</v>
      </c>
    </row>
    <row r="3319" spans="1:18">
      <c r="A3319" t="s">
        <v>1453</v>
      </c>
      <c r="B3319" s="1" t="s">
        <v>5170</v>
      </c>
      <c r="C3319" s="10">
        <v>2.6763775108111839E-3</v>
      </c>
      <c r="D3319" s="5">
        <v>2.1890883979366147E-3</v>
      </c>
      <c r="E3319" s="5">
        <v>-6.5572160542683444E-3</v>
      </c>
      <c r="F3319" s="5">
        <v>1.9366835603962566E-3</v>
      </c>
      <c r="G3319" s="7">
        <v>0.24626044161945093</v>
      </c>
      <c r="H3319" s="7">
        <v>0.95764946670130568</v>
      </c>
      <c r="I3319" s="7">
        <v>0.75373955838054907</v>
      </c>
      <c r="J3319" s="7">
        <v>4.2350533298694322E-2</v>
      </c>
      <c r="K3319" s="7">
        <v>0.75461438202275644</v>
      </c>
      <c r="L3319" s="7">
        <v>0.90661271165296942</v>
      </c>
      <c r="M3319" s="7">
        <v>0.80128294530209354</v>
      </c>
      <c r="N3319" s="7">
        <v>0.16540220071990722</v>
      </c>
      <c r="O3319" s="8">
        <v>0.68630486265266966</v>
      </c>
      <c r="P3319" s="8">
        <v>-1.7240375390648324</v>
      </c>
      <c r="Q3319" s="5">
        <v>0.36357248459955294</v>
      </c>
      <c r="R3319" s="5">
        <v>0.49179584066186677</v>
      </c>
    </row>
    <row r="3320" spans="1:18">
      <c r="A3320" t="s">
        <v>1569</v>
      </c>
      <c r="B3320" s="1" t="s">
        <v>5285</v>
      </c>
      <c r="C3320" s="10">
        <v>2.4274394496423112E-4</v>
      </c>
      <c r="D3320" s="5">
        <v>3.36109976741323E-3</v>
      </c>
      <c r="E3320" s="5">
        <v>-1.3901691895651744E-3</v>
      </c>
      <c r="F3320" s="5">
        <v>7.0682616856734002E-3</v>
      </c>
      <c r="G3320" s="7">
        <v>0.47518308523920205</v>
      </c>
      <c r="H3320" s="7">
        <v>0.64263325266478477</v>
      </c>
      <c r="I3320" s="7">
        <v>0.52481691476079795</v>
      </c>
      <c r="J3320" s="7">
        <v>0.35736674733521523</v>
      </c>
      <c r="K3320" s="7">
        <v>0.89777869036677116</v>
      </c>
      <c r="L3320" s="7">
        <v>0.90661271165296942</v>
      </c>
      <c r="M3320" s="7">
        <v>0.73316054230246674</v>
      </c>
      <c r="N3320" s="7">
        <v>0.60755437824413872</v>
      </c>
      <c r="O3320" s="8">
        <v>6.2246954749649731E-2</v>
      </c>
      <c r="P3320" s="8">
        <v>-0.36550631375057241</v>
      </c>
      <c r="Q3320" s="5">
        <v>-1.3244749073469073</v>
      </c>
      <c r="R3320" s="5">
        <v>-0.78248033903103886</v>
      </c>
    </row>
    <row r="3321" spans="1:18">
      <c r="A3321" t="s">
        <v>3562</v>
      </c>
      <c r="B3321" s="1" t="s">
        <v>3562</v>
      </c>
      <c r="C3321" s="10">
        <v>-3.1482772668652362E-4</v>
      </c>
      <c r="D3321" s="5">
        <v>2.0739551408421124E-3</v>
      </c>
      <c r="E3321" s="5">
        <v>-4.7250490546794331E-3</v>
      </c>
      <c r="F3321" s="5">
        <v>4.7201027669551993E-3</v>
      </c>
      <c r="G3321" s="7">
        <v>0.5321722319535479</v>
      </c>
      <c r="H3321" s="7">
        <v>0.89294077690958518</v>
      </c>
      <c r="I3321" s="7">
        <v>0.4678277680464521</v>
      </c>
      <c r="J3321" s="7">
        <v>0.10705922309041481</v>
      </c>
      <c r="K3321" s="7">
        <v>0.89777869036677116</v>
      </c>
      <c r="L3321" s="7">
        <v>0.90661271165296942</v>
      </c>
      <c r="M3321" s="7">
        <v>0.71279134068498751</v>
      </c>
      <c r="N3321" s="7">
        <v>0.29969664950749336</v>
      </c>
      <c r="O3321" s="8">
        <v>-8.0731435998862011E-2</v>
      </c>
      <c r="P3321" s="8">
        <v>-1.242320197591704</v>
      </c>
      <c r="Q3321" s="5">
        <v>-2.5298189850023789</v>
      </c>
      <c r="R3321" s="5">
        <v>-0.13979068087398439</v>
      </c>
    </row>
    <row r="3322" spans="1:18">
      <c r="A3322" t="s">
        <v>576</v>
      </c>
      <c r="B3322" s="1" t="s">
        <v>4293</v>
      </c>
      <c r="C3322" s="10">
        <v>-7.306867926822243E-3</v>
      </c>
      <c r="D3322" s="5">
        <v>3.3808454825014289E-3</v>
      </c>
      <c r="E3322" s="5">
        <v>-1.8760935749507993E-3</v>
      </c>
      <c r="F3322" s="5">
        <v>5.7264327372940852E-3</v>
      </c>
      <c r="G3322" s="7">
        <v>0.96951437618291447</v>
      </c>
      <c r="H3322" s="7">
        <v>0.68908789192353104</v>
      </c>
      <c r="I3322" s="7">
        <v>3.0485623817085528E-2</v>
      </c>
      <c r="J3322" s="7">
        <v>0.31091210807646896</v>
      </c>
      <c r="K3322" s="7">
        <v>0.89777869036677116</v>
      </c>
      <c r="L3322" s="7">
        <v>0.90661271165296942</v>
      </c>
      <c r="M3322" s="7">
        <v>0.12171236998813931</v>
      </c>
      <c r="N3322" s="7">
        <v>0.56473103733942553</v>
      </c>
      <c r="O3322" s="8">
        <v>-1.8737039033850715</v>
      </c>
      <c r="P3322" s="8">
        <v>-0.4932666124228266</v>
      </c>
      <c r="Q3322" s="5">
        <v>0.17813151847584124</v>
      </c>
      <c r="R3322" s="5">
        <v>-0.14565102487855383</v>
      </c>
    </row>
    <row r="3323" spans="1:18">
      <c r="A3323" t="s">
        <v>1872</v>
      </c>
      <c r="B3323" s="1" t="s">
        <v>5588</v>
      </c>
      <c r="C3323" s="10">
        <v>-7.1795070020222685E-3</v>
      </c>
      <c r="D3323" s="5">
        <v>5.4955905422355142E-3</v>
      </c>
      <c r="E3323" s="5">
        <v>-4.4667474777072462E-3</v>
      </c>
      <c r="F3323" s="5">
        <v>3.6145161859808877E-3</v>
      </c>
      <c r="G3323" s="7">
        <v>0.96719249399762619</v>
      </c>
      <c r="H3323" s="7">
        <v>0.87988397538357344</v>
      </c>
      <c r="I3323" s="7">
        <v>3.2807506002373761E-2</v>
      </c>
      <c r="J3323" s="7">
        <v>0.12011602461642654</v>
      </c>
      <c r="K3323" s="7">
        <v>0.89777869036677116</v>
      </c>
      <c r="L3323" s="7">
        <v>0.90661271165296942</v>
      </c>
      <c r="M3323" s="7">
        <v>0.12933222121672583</v>
      </c>
      <c r="N3323" s="7">
        <v>0.32457756565025758</v>
      </c>
      <c r="O3323" s="8">
        <v>-1.8410446758848109</v>
      </c>
      <c r="P3323" s="8">
        <v>-1.1744069839025169</v>
      </c>
      <c r="Q3323" s="5">
        <v>0.1782143123985985</v>
      </c>
      <c r="R3323" s="5">
        <v>-1.5760919952100312</v>
      </c>
    </row>
    <row r="3324" spans="1:18">
      <c r="A3324" t="s">
        <v>1745</v>
      </c>
      <c r="B3324" s="1" t="s">
        <v>5461</v>
      </c>
      <c r="C3324" s="10">
        <v>-9.6907479125483004E-3</v>
      </c>
      <c r="D3324" s="5">
        <v>5.4937579900254732E-3</v>
      </c>
      <c r="E3324" s="5">
        <v>3.6703292540601821E-3</v>
      </c>
      <c r="F3324" s="5">
        <v>2.3710542614736921E-3</v>
      </c>
      <c r="G3324" s="7">
        <v>0.9935224915014631</v>
      </c>
      <c r="H3324" s="7">
        <v>0.16726965901412494</v>
      </c>
      <c r="I3324" s="7">
        <v>6.4775084985368584E-3</v>
      </c>
      <c r="J3324" s="7">
        <v>0.83273034098587506</v>
      </c>
      <c r="K3324" s="7">
        <v>0.89777869036677116</v>
      </c>
      <c r="L3324" s="7">
        <v>0.65759623858652005</v>
      </c>
      <c r="M3324" s="7">
        <v>3.5926273027606134E-2</v>
      </c>
      <c r="N3324" s="7">
        <v>0.79728719774649903</v>
      </c>
      <c r="O3324" s="8">
        <v>-2.485003475129079</v>
      </c>
      <c r="P3324" s="8">
        <v>0.96501096842898426</v>
      </c>
      <c r="Q3324" s="5">
        <v>-0.29415513931880405</v>
      </c>
      <c r="R3324" s="5">
        <v>-0.85095230890433537</v>
      </c>
    </row>
    <row r="3325" spans="1:18">
      <c r="A3325" t="s">
        <v>988</v>
      </c>
      <c r="B3325" s="1" t="s">
        <v>4705</v>
      </c>
      <c r="C3325" s="10">
        <v>9.3479094119090916E-3</v>
      </c>
      <c r="D3325" s="5">
        <v>7.4088087536676875E-3</v>
      </c>
      <c r="E3325" s="5">
        <v>5.6396134726990465E-4</v>
      </c>
      <c r="F3325" s="5">
        <v>3.0598770398961119E-3</v>
      </c>
      <c r="G3325" s="7">
        <v>8.2629495591086677E-3</v>
      </c>
      <c r="H3325" s="7">
        <v>0.44106170943034484</v>
      </c>
      <c r="I3325" s="7">
        <v>0.99173705044089133</v>
      </c>
      <c r="J3325" s="7">
        <v>0.55893829056965516</v>
      </c>
      <c r="K3325" s="7">
        <v>8.8457785040952114E-2</v>
      </c>
      <c r="L3325" s="7">
        <v>0.90661271165296942</v>
      </c>
      <c r="M3325" s="7">
        <v>0.80128294530209354</v>
      </c>
      <c r="N3325" s="7">
        <v>0.75209645427452221</v>
      </c>
      <c r="O3325" s="8">
        <v>2.3970892219481352</v>
      </c>
      <c r="P3325" s="8">
        <v>0.148277946803658</v>
      </c>
      <c r="Q3325" s="5">
        <v>-3.1283074158335258</v>
      </c>
      <c r="R3325" s="5">
        <v>-0.6074438752980903</v>
      </c>
    </row>
    <row r="3326" spans="1:18">
      <c r="A3326" t="s">
        <v>3563</v>
      </c>
      <c r="B3326" s="1" t="s">
        <v>3563</v>
      </c>
      <c r="C3326" s="10">
        <v>1.9812945960030999E-3</v>
      </c>
      <c r="D3326" s="5">
        <v>3.8047389398666261E-3</v>
      </c>
      <c r="E3326" s="5">
        <v>4.9917295522887168E-3</v>
      </c>
      <c r="F3326" s="5">
        <v>2.6481231606086141E-3</v>
      </c>
      <c r="G3326" s="7">
        <v>0.30570409264174114</v>
      </c>
      <c r="H3326" s="7">
        <v>9.4686463405905918E-2</v>
      </c>
      <c r="I3326" s="7">
        <v>0.69429590735825886</v>
      </c>
      <c r="J3326" s="7">
        <v>0.90531353659409408</v>
      </c>
      <c r="K3326" s="7">
        <v>0.82536231576536945</v>
      </c>
      <c r="L3326" s="7">
        <v>0.47636986731592434</v>
      </c>
      <c r="M3326" s="7">
        <v>0.80128294530209354</v>
      </c>
      <c r="N3326" s="7">
        <v>0.79728719774649903</v>
      </c>
      <c r="O3326" s="8">
        <v>0.50806439304306161</v>
      </c>
      <c r="P3326" s="8">
        <v>1.3124364153600072</v>
      </c>
      <c r="Q3326" s="5">
        <v>-0.37482136951332723</v>
      </c>
      <c r="R3326" s="5">
        <v>0.15498456654461951</v>
      </c>
    </row>
    <row r="3327" spans="1:18">
      <c r="A3327" t="s">
        <v>1578</v>
      </c>
      <c r="B3327" s="1" t="s">
        <v>5294</v>
      </c>
      <c r="C3327" s="10">
        <v>-4.4881499474286237E-3</v>
      </c>
      <c r="D3327" s="5">
        <v>6.2204811364621002E-3</v>
      </c>
      <c r="E3327" s="5">
        <v>-1.6786836930612989E-2</v>
      </c>
      <c r="F3327" s="5">
        <v>2.1084781477828281E-3</v>
      </c>
      <c r="G3327" s="7">
        <v>0.87511302331364893</v>
      </c>
      <c r="H3327" s="7">
        <v>0.9999949174597913</v>
      </c>
      <c r="I3327" s="7">
        <v>0.12488697668635104</v>
      </c>
      <c r="J3327" s="7">
        <v>5.0825402087129241E-6</v>
      </c>
      <c r="K3327" s="7">
        <v>0.89777869036677116</v>
      </c>
      <c r="L3327" s="7">
        <v>0.90661271165296942</v>
      </c>
      <c r="M3327" s="7">
        <v>0.33535148224099515</v>
      </c>
      <c r="N3327" s="7">
        <v>7.7262790184363275E-5</v>
      </c>
      <c r="O3327" s="8">
        <v>-1.1508986011099001</v>
      </c>
      <c r="P3327" s="8">
        <v>-4.4136317594259777</v>
      </c>
      <c r="Q3327" s="5">
        <v>-0.51417508216295027</v>
      </c>
      <c r="R3327" s="5">
        <v>-2.776907942110135E-3</v>
      </c>
    </row>
    <row r="3328" spans="1:18">
      <c r="A3328" t="s">
        <v>779</v>
      </c>
      <c r="B3328" s="1" t="s">
        <v>4496</v>
      </c>
      <c r="C3328" s="10">
        <v>3.4333434012964962E-3</v>
      </c>
      <c r="D3328" s="5">
        <v>6.9590926825698089E-3</v>
      </c>
      <c r="E3328" s="5">
        <v>-4.7718752876528296E-3</v>
      </c>
      <c r="F3328" s="5">
        <v>2.2096696042722816E-3</v>
      </c>
      <c r="G3328" s="7">
        <v>0.18931753330513179</v>
      </c>
      <c r="H3328" s="7">
        <v>0.8951937826233225</v>
      </c>
      <c r="I3328" s="7">
        <v>0.81068246669486821</v>
      </c>
      <c r="J3328" s="7">
        <v>0.10480621737667754</v>
      </c>
      <c r="K3328" s="7">
        <v>0.65808419117009498</v>
      </c>
      <c r="L3328" s="7">
        <v>0.90661271165296942</v>
      </c>
      <c r="M3328" s="7">
        <v>0.80128294530209354</v>
      </c>
      <c r="N3328" s="7">
        <v>0.29616636475071889</v>
      </c>
      <c r="O3328" s="8">
        <v>0.88041401556690857</v>
      </c>
      <c r="P3328" s="8">
        <v>-1.2546318528415841</v>
      </c>
      <c r="Q3328" s="5">
        <v>-0.21799313506909651</v>
      </c>
      <c r="R3328" s="5">
        <v>8.454448727395239E-2</v>
      </c>
    </row>
    <row r="3329" spans="1:18">
      <c r="A3329" t="s">
        <v>2502</v>
      </c>
      <c r="B3329" s="1" t="s">
        <v>6218</v>
      </c>
      <c r="C3329" s="10">
        <v>-6.5337539980252933E-3</v>
      </c>
      <c r="D3329" s="5">
        <v>5.6844828371479831E-3</v>
      </c>
      <c r="E3329" s="5">
        <v>-3.3091949512770854E-3</v>
      </c>
      <c r="F3329" s="5">
        <v>2.0986456063727343E-3</v>
      </c>
      <c r="G3329" s="7">
        <v>0.95307739565468508</v>
      </c>
      <c r="H3329" s="7">
        <v>0.80786639714001374</v>
      </c>
      <c r="I3329" s="7">
        <v>4.692260434531495E-2</v>
      </c>
      <c r="J3329" s="7">
        <v>0.19213360285998626</v>
      </c>
      <c r="K3329" s="7">
        <v>0.89777869036677116</v>
      </c>
      <c r="L3329" s="7">
        <v>0.90661271165296942</v>
      </c>
      <c r="M3329" s="7">
        <v>0.16696871740179864</v>
      </c>
      <c r="N3329" s="7">
        <v>0.43489687780742792</v>
      </c>
      <c r="O3329" s="8">
        <v>-1.6754539006950402</v>
      </c>
      <c r="P3329" s="8">
        <v>-0.87006075030451302</v>
      </c>
      <c r="Q3329" s="5">
        <v>-0.31107535660532165</v>
      </c>
      <c r="R3329" s="5">
        <v>-0.37120282143928479</v>
      </c>
    </row>
    <row r="3330" spans="1:18">
      <c r="A3330" t="s">
        <v>1327</v>
      </c>
      <c r="B3330" s="1" t="s">
        <v>5044</v>
      </c>
      <c r="C3330" s="10">
        <v>-5.2382185095404101E-3</v>
      </c>
      <c r="D3330" s="5">
        <v>7.5809819721655717E-3</v>
      </c>
      <c r="E3330" s="5">
        <v>-2.7508782836592601E-3</v>
      </c>
      <c r="F3330" s="5">
        <v>2.9770212492119356E-3</v>
      </c>
      <c r="G3330" s="7">
        <v>0.91040271258160699</v>
      </c>
      <c r="H3330" s="7">
        <v>0.76524204243497207</v>
      </c>
      <c r="I3330" s="7">
        <v>8.9597287418392971E-2</v>
      </c>
      <c r="J3330" s="7">
        <v>0.23475795756502793</v>
      </c>
      <c r="K3330" s="7">
        <v>0.89777869036677116</v>
      </c>
      <c r="L3330" s="7">
        <v>0.90661271165296942</v>
      </c>
      <c r="M3330" s="7">
        <v>0.2665871699706881</v>
      </c>
      <c r="N3330" s="7">
        <v>0.48830921405025179</v>
      </c>
      <c r="O3330" s="8">
        <v>-1.3432390685591993</v>
      </c>
      <c r="P3330" s="8">
        <v>-0.7232669149798181</v>
      </c>
      <c r="Q3330" s="5">
        <v>-0.48245771345298127</v>
      </c>
      <c r="R3330" s="5">
        <v>-1.3119771234326858</v>
      </c>
    </row>
    <row r="3331" spans="1:18">
      <c r="A3331" t="s">
        <v>1928</v>
      </c>
      <c r="B3331" s="1" t="s">
        <v>5644</v>
      </c>
      <c r="C3331" s="10">
        <v>1.4357717502926325E-2</v>
      </c>
      <c r="D3331" s="5">
        <v>6.5743334311179685E-3</v>
      </c>
      <c r="E3331" s="5">
        <v>1.5002544270159932E-2</v>
      </c>
      <c r="F3331" s="5">
        <v>4.7430643964277378E-3</v>
      </c>
      <c r="G3331" s="7">
        <v>1.1581611742395026E-4</v>
      </c>
      <c r="H3331" s="7">
        <v>3.9983052602332592E-5</v>
      </c>
      <c r="I3331" s="7">
        <v>0.99988418388257605</v>
      </c>
      <c r="J3331" s="7">
        <v>0.99996001694739767</v>
      </c>
      <c r="K3331" s="7">
        <v>2.493441350628991E-3</v>
      </c>
      <c r="L3331" s="7">
        <v>1.3180745617947002E-3</v>
      </c>
      <c r="M3331" s="7">
        <v>0.80128294530209354</v>
      </c>
      <c r="N3331" s="7">
        <v>0.79728719774649903</v>
      </c>
      <c r="O3331" s="8">
        <v>3.6817568893205581</v>
      </c>
      <c r="P3331" s="8">
        <v>3.9445016435597298</v>
      </c>
      <c r="Q3331" s="5">
        <v>-0.61466053667445064</v>
      </c>
      <c r="R3331" s="5">
        <v>6.1606925497911025E-2</v>
      </c>
    </row>
    <row r="3332" spans="1:18">
      <c r="A3332" t="s">
        <v>326</v>
      </c>
      <c r="B3332" s="1" t="s">
        <v>4044</v>
      </c>
      <c r="C3332" s="10">
        <v>-1.2044954899659271E-2</v>
      </c>
      <c r="D3332" s="5">
        <v>8.0935128428760716E-3</v>
      </c>
      <c r="E3332" s="5">
        <v>-7.804525224471363E-3</v>
      </c>
      <c r="F3332" s="5">
        <v>4.640272138276268E-3</v>
      </c>
      <c r="G3332" s="7">
        <v>0.99899480800363838</v>
      </c>
      <c r="H3332" s="7">
        <v>0.97991433226656088</v>
      </c>
      <c r="I3332" s="7">
        <v>1.0051919963615891E-3</v>
      </c>
      <c r="J3332" s="7">
        <v>2.0085667733439141E-2</v>
      </c>
      <c r="K3332" s="7">
        <v>0.89777869036677116</v>
      </c>
      <c r="L3332" s="7">
        <v>0.90661271165296942</v>
      </c>
      <c r="M3332" s="7">
        <v>7.7568734669122737E-3</v>
      </c>
      <c r="N3332" s="7">
        <v>9.6187757785109337E-2</v>
      </c>
      <c r="O3332" s="8">
        <v>-3.0886939845652632</v>
      </c>
      <c r="P3332" s="8">
        <v>-2.0519827851041219</v>
      </c>
      <c r="Q3332" s="5">
        <v>-0.4192357784438846</v>
      </c>
      <c r="R3332" s="5">
        <v>-0.20606368974166209</v>
      </c>
    </row>
    <row r="3333" spans="1:18">
      <c r="A3333" t="s">
        <v>3564</v>
      </c>
      <c r="B3333" s="1" t="s">
        <v>3564</v>
      </c>
      <c r="C3333" s="10">
        <v>-1.4461302624809741E-2</v>
      </c>
      <c r="D3333" s="5">
        <v>3.5432106933992562E-3</v>
      </c>
      <c r="E3333" s="5">
        <v>-2.4249380594160569E-3</v>
      </c>
      <c r="F3333" s="5">
        <v>2.6198673729628261E-3</v>
      </c>
      <c r="G3333" s="7">
        <v>0.99989568025604492</v>
      </c>
      <c r="H3333" s="7">
        <v>0.73812318546731648</v>
      </c>
      <c r="I3333" s="7">
        <v>1.0431974395504198E-4</v>
      </c>
      <c r="J3333" s="7">
        <v>0.26187681453268352</v>
      </c>
      <c r="K3333" s="7">
        <v>0.89777869036677116</v>
      </c>
      <c r="L3333" s="7">
        <v>0.90661271165296942</v>
      </c>
      <c r="M3333" s="7">
        <v>1.0672500962389479E-3</v>
      </c>
      <c r="N3333" s="7">
        <v>0.51378039257046781</v>
      </c>
      <c r="O3333" s="8">
        <v>-3.7083192754413079</v>
      </c>
      <c r="P3333" s="8">
        <v>-0.63757000070463454</v>
      </c>
      <c r="Q3333" s="5">
        <v>-0.19936913817028995</v>
      </c>
      <c r="R3333" s="5">
        <v>3.5463219505840332E-2</v>
      </c>
    </row>
    <row r="3334" spans="1:18">
      <c r="A3334" t="s">
        <v>1902</v>
      </c>
      <c r="B3334" s="1" t="s">
        <v>5618</v>
      </c>
      <c r="C3334" s="10">
        <v>8.3488579730029207E-3</v>
      </c>
      <c r="D3334" s="5">
        <v>3.1384189892244402E-3</v>
      </c>
      <c r="E3334" s="5">
        <v>3.3783099292856306E-4</v>
      </c>
      <c r="F3334" s="5">
        <v>5.3720965393507297E-3</v>
      </c>
      <c r="G3334" s="7">
        <v>1.6140973045327578E-2</v>
      </c>
      <c r="H3334" s="7">
        <v>0.4646111855357592</v>
      </c>
      <c r="I3334" s="7">
        <v>0.98385902695467242</v>
      </c>
      <c r="J3334" s="7">
        <v>0.5353888144642408</v>
      </c>
      <c r="K3334" s="7">
        <v>0.14782073037844834</v>
      </c>
      <c r="L3334" s="7">
        <v>0.90661271165296942</v>
      </c>
      <c r="M3334" s="7">
        <v>0.80128294530209354</v>
      </c>
      <c r="N3334" s="7">
        <v>0.73475020913701727</v>
      </c>
      <c r="O3334" s="8">
        <v>2.1409019472487461</v>
      </c>
      <c r="P3334" s="8">
        <v>8.8823261098627426E-2</v>
      </c>
      <c r="Q3334" s="5">
        <v>8.8428539912492415E-2</v>
      </c>
      <c r="R3334" s="5">
        <v>-2.3939993442698184</v>
      </c>
    </row>
    <row r="3335" spans="1:18">
      <c r="A3335" t="s">
        <v>781</v>
      </c>
      <c r="B3335" s="1" t="s">
        <v>4498</v>
      </c>
      <c r="C3335" s="10">
        <v>3.1402350453837162E-3</v>
      </c>
      <c r="D3335" s="5">
        <v>2.503103254109009E-3</v>
      </c>
      <c r="E3335" s="5">
        <v>3.2664397099848568E-3</v>
      </c>
      <c r="F3335" s="5">
        <v>3.8885197532242568E-3</v>
      </c>
      <c r="G3335" s="7">
        <v>0.2103371116596654</v>
      </c>
      <c r="H3335" s="7">
        <v>0.19522006778794188</v>
      </c>
      <c r="I3335" s="7">
        <v>0.7896628883403346</v>
      </c>
      <c r="J3335" s="7">
        <v>0.80477993221205812</v>
      </c>
      <c r="K3335" s="7">
        <v>0.69583159986626775</v>
      </c>
      <c r="L3335" s="7">
        <v>0.70756243190871471</v>
      </c>
      <c r="M3335" s="7">
        <v>0.80128294530209354</v>
      </c>
      <c r="N3335" s="7">
        <v>0.79728719774649903</v>
      </c>
      <c r="O3335" s="8">
        <v>0.80525208899471123</v>
      </c>
      <c r="P3335" s="8">
        <v>0.85881944906180119</v>
      </c>
      <c r="Q3335" s="5">
        <v>-0.2216447276577708</v>
      </c>
      <c r="R3335" s="5">
        <v>-0.37980083963196032</v>
      </c>
    </row>
    <row r="3336" spans="1:18">
      <c r="A3336" t="s">
        <v>3565</v>
      </c>
      <c r="B3336" s="1" t="s">
        <v>3565</v>
      </c>
      <c r="C3336" s="10">
        <v>-1.2390829428897149E-4</v>
      </c>
      <c r="D3336" s="5">
        <v>4.0680385213629688E-3</v>
      </c>
      <c r="E3336" s="5">
        <v>-3.047983556793879E-3</v>
      </c>
      <c r="F3336" s="5">
        <v>3.2388177461047983E-3</v>
      </c>
      <c r="G3336" s="7">
        <v>0.51267380665990792</v>
      </c>
      <c r="H3336" s="7">
        <v>0.78854487298380072</v>
      </c>
      <c r="I3336" s="7">
        <v>0.48732619334009203</v>
      </c>
      <c r="J3336" s="7">
        <v>0.21145512701619934</v>
      </c>
      <c r="K3336" s="7">
        <v>0.89777869036677116</v>
      </c>
      <c r="L3336" s="7">
        <v>0.90661271165296942</v>
      </c>
      <c r="M3336" s="7">
        <v>0.72011428216148854</v>
      </c>
      <c r="N3336" s="7">
        <v>0.46009084765065711</v>
      </c>
      <c r="O3336" s="8">
        <v>-3.1773867681224317E-2</v>
      </c>
      <c r="P3336" s="8">
        <v>-0.80138248105221688</v>
      </c>
      <c r="Q3336" s="5">
        <v>-0.40298928892860619</v>
      </c>
      <c r="R3336" s="5">
        <v>-6.7708435437253675E-2</v>
      </c>
    </row>
    <row r="3337" spans="1:18">
      <c r="A3337" t="s">
        <v>1011</v>
      </c>
      <c r="B3337" s="1" t="s">
        <v>4728</v>
      </c>
      <c r="C3337" s="10">
        <v>-1.0133149274625685E-3</v>
      </c>
      <c r="D3337" s="5">
        <v>3.7251663811329904E-3</v>
      </c>
      <c r="E3337" s="5">
        <v>-4.5108393995826526E-3</v>
      </c>
      <c r="F3337" s="5">
        <v>4.4604893580675034E-3</v>
      </c>
      <c r="G3337" s="7">
        <v>0.60250828032161274</v>
      </c>
      <c r="H3337" s="7">
        <v>0.88218879655311122</v>
      </c>
      <c r="I3337" s="7">
        <v>0.39749171967838726</v>
      </c>
      <c r="J3337" s="7">
        <v>0.11781120344688883</v>
      </c>
      <c r="K3337" s="7">
        <v>0.89777869036677116</v>
      </c>
      <c r="L3337" s="7">
        <v>0.90661271165296942</v>
      </c>
      <c r="M3337" s="7">
        <v>0.65686237064391395</v>
      </c>
      <c r="N3337" s="7">
        <v>0.32039392322580235</v>
      </c>
      <c r="O3337" s="8">
        <v>-0.25984486841145066</v>
      </c>
      <c r="P3337" s="8">
        <v>-1.1859997281179879</v>
      </c>
      <c r="Q3337" s="5">
        <v>-0.16963123362141289</v>
      </c>
      <c r="R3337" s="5">
        <v>0.30013345009337328</v>
      </c>
    </row>
    <row r="3338" spans="1:18">
      <c r="A3338" t="s">
        <v>1884</v>
      </c>
      <c r="B3338" s="1" t="s">
        <v>5600</v>
      </c>
      <c r="C3338" s="10">
        <v>-1.0507099912706342E-2</v>
      </c>
      <c r="D3338" s="5">
        <v>5.3922261367293214E-3</v>
      </c>
      <c r="E3338" s="5">
        <v>-8.1414708723982938E-3</v>
      </c>
      <c r="F3338" s="5">
        <v>4.8613843033966974E-3</v>
      </c>
      <c r="G3338" s="7">
        <v>0.9964736020255206</v>
      </c>
      <c r="H3338" s="7">
        <v>0.98384576683614222</v>
      </c>
      <c r="I3338" s="7">
        <v>3.5263979744794326E-3</v>
      </c>
      <c r="J3338" s="7">
        <v>1.6154233163857754E-2</v>
      </c>
      <c r="K3338" s="7">
        <v>0.89777869036677116</v>
      </c>
      <c r="L3338" s="7">
        <v>0.90661271165296942</v>
      </c>
      <c r="M3338" s="7">
        <v>2.1835578748531124E-2</v>
      </c>
      <c r="N3338" s="7">
        <v>8.2420337892897294E-2</v>
      </c>
      <c r="O3338" s="8">
        <v>-2.6943410387132558</v>
      </c>
      <c r="P3338" s="8">
        <v>-2.1405732693649564</v>
      </c>
      <c r="Q3338" s="5">
        <v>-0.66807578901394182</v>
      </c>
      <c r="R3338" s="5">
        <v>5.5294528235964258E-2</v>
      </c>
    </row>
    <row r="3339" spans="1:18">
      <c r="A3339" t="s">
        <v>3566</v>
      </c>
      <c r="B3339" s="1" t="s">
        <v>3566</v>
      </c>
      <c r="C3339" s="10">
        <v>4.2235970257641954E-3</v>
      </c>
      <c r="D3339" s="5">
        <v>5.611747069272823E-3</v>
      </c>
      <c r="E3339" s="5">
        <v>-4.6838096624914156E-3</v>
      </c>
      <c r="F3339" s="5">
        <v>5.7959316592237579E-3</v>
      </c>
      <c r="G3339" s="7">
        <v>0.13939108259652644</v>
      </c>
      <c r="H3339" s="7">
        <v>0.89092782662211156</v>
      </c>
      <c r="I3339" s="7">
        <v>0.86060891740347356</v>
      </c>
      <c r="J3339" s="7">
        <v>0.10907217337788841</v>
      </c>
      <c r="K3339" s="7">
        <v>0.56382314072177986</v>
      </c>
      <c r="L3339" s="7">
        <v>0.90661271165296942</v>
      </c>
      <c r="M3339" s="7">
        <v>0.80128294530209354</v>
      </c>
      <c r="N3339" s="7">
        <v>0.30416194625898124</v>
      </c>
      <c r="O3339" s="8">
        <v>1.0830591592397443</v>
      </c>
      <c r="P3339" s="8">
        <v>-1.231477446699871</v>
      </c>
      <c r="Q3339" s="5">
        <v>0.32226684300654762</v>
      </c>
      <c r="R3339" s="5">
        <v>-6.7776655757308069E-2</v>
      </c>
    </row>
    <row r="3340" spans="1:18">
      <c r="A3340" t="s">
        <v>3594</v>
      </c>
      <c r="B3340" s="1" t="s">
        <v>6454</v>
      </c>
      <c r="C3340" s="10">
        <v>1.5033772885236205E-2</v>
      </c>
      <c r="D3340" s="5">
        <v>6.4850731145572613E-3</v>
      </c>
      <c r="E3340" s="5">
        <v>7.6935216474615601E-3</v>
      </c>
      <c r="F3340" s="5">
        <v>2.4417642991393456E-3</v>
      </c>
      <c r="G3340" s="7">
        <v>5.7836882694339842E-5</v>
      </c>
      <c r="H3340" s="7">
        <v>2.154701566698547E-2</v>
      </c>
      <c r="I3340" s="7">
        <v>0.99994216311730566</v>
      </c>
      <c r="J3340" s="7">
        <v>0.97845298433301453</v>
      </c>
      <c r="K3340" s="7">
        <v>1.4621529334425867E-3</v>
      </c>
      <c r="L3340" s="7">
        <v>0.18897611019284091</v>
      </c>
      <c r="M3340" s="7">
        <v>0.80128294530209354</v>
      </c>
      <c r="N3340" s="7">
        <v>0.79728719774649903</v>
      </c>
      <c r="O3340" s="8">
        <v>3.855118118978011</v>
      </c>
      <c r="P3340" s="8">
        <v>2.0227974826599846</v>
      </c>
      <c r="Q3340" s="5">
        <v>-0.68854330747285108</v>
      </c>
      <c r="R3340" s="5">
        <v>0.13509601960876721</v>
      </c>
    </row>
    <row r="3341" spans="1:18">
      <c r="A3341" t="s">
        <v>3567</v>
      </c>
      <c r="B3341" s="1" t="s">
        <v>3567</v>
      </c>
      <c r="C3341" s="10">
        <v>-7.534188017900012E-3</v>
      </c>
      <c r="D3341" s="5">
        <v>5.4070881203247354E-3</v>
      </c>
      <c r="E3341" s="5">
        <v>-2.007767929307098E-3</v>
      </c>
      <c r="F3341" s="5">
        <v>1.4441545612812407E-3</v>
      </c>
      <c r="G3341" s="7">
        <v>0.97331998239125084</v>
      </c>
      <c r="H3341" s="7">
        <v>0.70121101900752791</v>
      </c>
      <c r="I3341" s="7">
        <v>2.668001760874918E-2</v>
      </c>
      <c r="J3341" s="7">
        <v>0.29878898099247209</v>
      </c>
      <c r="K3341" s="7">
        <v>0.89777869036677116</v>
      </c>
      <c r="L3341" s="7">
        <v>0.90661271165296942</v>
      </c>
      <c r="M3341" s="7">
        <v>0.1100594592333244</v>
      </c>
      <c r="N3341" s="7">
        <v>0.55318458576791329</v>
      </c>
      <c r="O3341" s="8">
        <v>-1.9319957113438206</v>
      </c>
      <c r="P3341" s="8">
        <v>-0.52788672070713627</v>
      </c>
      <c r="Q3341" s="5">
        <v>-1.5258950680181131</v>
      </c>
      <c r="R3341" s="5">
        <v>-0.42857056549274997</v>
      </c>
    </row>
    <row r="3342" spans="1:18">
      <c r="A3342" t="s">
        <v>2020</v>
      </c>
      <c r="B3342" s="1" t="s">
        <v>5736</v>
      </c>
      <c r="C3342" s="10">
        <v>-4.6816117385046312E-3</v>
      </c>
      <c r="D3342" s="5">
        <v>5.3131479900666934E-3</v>
      </c>
      <c r="E3342" s="5">
        <v>2.6675377708141653E-3</v>
      </c>
      <c r="F3342" s="5">
        <v>3.7116079291087318E-3</v>
      </c>
      <c r="G3342" s="7">
        <v>0.88502896714370038</v>
      </c>
      <c r="H3342" s="7">
        <v>0.24154079701128706</v>
      </c>
      <c r="I3342" s="7">
        <v>0.11497103285629963</v>
      </c>
      <c r="J3342" s="7">
        <v>0.75845920298871294</v>
      </c>
      <c r="K3342" s="7">
        <v>0.89777869036677116</v>
      </c>
      <c r="L3342" s="7">
        <v>0.78824144206181512</v>
      </c>
      <c r="M3342" s="7">
        <v>0.31764946804244726</v>
      </c>
      <c r="N3342" s="7">
        <v>0.79728719774649903</v>
      </c>
      <c r="O3342" s="8">
        <v>-1.2005081077720288</v>
      </c>
      <c r="P3342" s="8">
        <v>0.70135484566858497</v>
      </c>
      <c r="Q3342" s="5">
        <v>-2.9708113121305284</v>
      </c>
      <c r="R3342" s="5">
        <v>1.7863077017177903E-2</v>
      </c>
    </row>
    <row r="3343" spans="1:18">
      <c r="A3343" t="s">
        <v>3568</v>
      </c>
      <c r="B3343" s="1" t="s">
        <v>3568</v>
      </c>
      <c r="C3343" s="10">
        <v>2.668024031470019E-4</v>
      </c>
      <c r="D3343" s="5">
        <v>4.2973241394213477E-3</v>
      </c>
      <c r="E3343" s="5">
        <v>-5.3417925389141509E-3</v>
      </c>
      <c r="F3343" s="5">
        <v>3.8447625635485315E-3</v>
      </c>
      <c r="G3343" s="7">
        <v>0.47272713228389407</v>
      </c>
      <c r="H3343" s="7">
        <v>0.91991138439756726</v>
      </c>
      <c r="I3343" s="7">
        <v>0.52727286771610593</v>
      </c>
      <c r="J3343" s="7">
        <v>8.0088615602432758E-2</v>
      </c>
      <c r="K3343" s="7">
        <v>0.89777869036677116</v>
      </c>
      <c r="L3343" s="7">
        <v>0.90661271165296942</v>
      </c>
      <c r="M3343" s="7">
        <v>0.73545614266826242</v>
      </c>
      <c r="N3343" s="7">
        <v>0.25283044574122865</v>
      </c>
      <c r="O3343" s="8">
        <v>6.8416277564560493E-2</v>
      </c>
      <c r="P3343" s="8">
        <v>-1.4044757389059415</v>
      </c>
      <c r="Q3343" s="5">
        <v>-1.0615921705445031</v>
      </c>
      <c r="R3343" s="5">
        <v>0.29250704499932323</v>
      </c>
    </row>
    <row r="3344" spans="1:18">
      <c r="A3344" t="s">
        <v>2454</v>
      </c>
      <c r="B3344" s="1" t="s">
        <v>6170</v>
      </c>
      <c r="C3344" s="10">
        <v>5.3936509807166978E-3</v>
      </c>
      <c r="D3344" s="5">
        <v>4.0681183227782806E-3</v>
      </c>
      <c r="E3344" s="5">
        <v>3.3777057642491067E-3</v>
      </c>
      <c r="F3344" s="5">
        <v>3.0652279954030727E-3</v>
      </c>
      <c r="G3344" s="7">
        <v>8.3317609146492E-2</v>
      </c>
      <c r="H3344" s="7">
        <v>0.18725053747277931</v>
      </c>
      <c r="I3344" s="7">
        <v>0.916682390853508</v>
      </c>
      <c r="J3344" s="7">
        <v>0.81274946252722069</v>
      </c>
      <c r="K3344" s="7">
        <v>0.42383304427943974</v>
      </c>
      <c r="L3344" s="7">
        <v>0.6927883241338253</v>
      </c>
      <c r="M3344" s="7">
        <v>0.80128294530209354</v>
      </c>
      <c r="N3344" s="7">
        <v>0.79728719774649903</v>
      </c>
      <c r="O3344" s="8">
        <v>1.3830966971454131</v>
      </c>
      <c r="P3344" s="8">
        <v>0.88807376259785187</v>
      </c>
      <c r="Q3344" s="5">
        <v>-0.82539613075012763</v>
      </c>
      <c r="R3344" s="5">
        <v>-0.32831628156215664</v>
      </c>
    </row>
    <row r="3345" spans="1:18">
      <c r="A3345" t="s">
        <v>1226</v>
      </c>
      <c r="B3345" s="1" t="s">
        <v>4943</v>
      </c>
      <c r="C3345" s="10">
        <v>2.7918621595091689E-3</v>
      </c>
      <c r="D3345" s="5">
        <v>5.1467223703488543E-3</v>
      </c>
      <c r="E3345" s="5">
        <v>4.5781597521906327E-3</v>
      </c>
      <c r="F3345" s="5">
        <v>4.5581411385333982E-3</v>
      </c>
      <c r="G3345" s="7">
        <v>0.2370207907447629</v>
      </c>
      <c r="H3345" s="7">
        <v>0.11435282602047747</v>
      </c>
      <c r="I3345" s="7">
        <v>0.7629792092552371</v>
      </c>
      <c r="J3345" s="7">
        <v>0.88564717397952253</v>
      </c>
      <c r="K3345" s="7">
        <v>0.74068048415652132</v>
      </c>
      <c r="L3345" s="7">
        <v>0.54024788182527927</v>
      </c>
      <c r="M3345" s="7">
        <v>0.80128294530209354</v>
      </c>
      <c r="N3345" s="7">
        <v>0.79728719774649903</v>
      </c>
      <c r="O3345" s="8">
        <v>0.71591865055927195</v>
      </c>
      <c r="P3345" s="8">
        <v>1.2036997419773283</v>
      </c>
      <c r="Q3345" s="5">
        <v>-1.1441571357582139</v>
      </c>
      <c r="R3345" s="5">
        <v>3.3515463162608783E-2</v>
      </c>
    </row>
    <row r="3346" spans="1:18">
      <c r="A3346" t="s">
        <v>1436</v>
      </c>
      <c r="B3346" s="1" t="s">
        <v>5153</v>
      </c>
      <c r="C3346" s="10">
        <v>-3.2343792685819876E-2</v>
      </c>
      <c r="D3346" s="5">
        <v>3.9736965727950289E-3</v>
      </c>
      <c r="E3346" s="5">
        <v>-2.5771037698879402E-2</v>
      </c>
      <c r="F3346" s="5">
        <v>2.273815346134197E-3</v>
      </c>
      <c r="G3346" s="7">
        <v>1</v>
      </c>
      <c r="H3346" s="7">
        <v>0.99999999999381306</v>
      </c>
      <c r="I3346" s="7">
        <v>5.4780982087992884E-17</v>
      </c>
      <c r="J3346" s="7">
        <v>6.1869532363189544E-12</v>
      </c>
      <c r="K3346" s="7">
        <v>0.89777869036677116</v>
      </c>
      <c r="L3346" s="7">
        <v>0.90661271165296942</v>
      </c>
      <c r="M3346" s="7">
        <v>2.7653892004625146E-15</v>
      </c>
      <c r="N3346" s="7">
        <v>2.3818273851859997E-10</v>
      </c>
      <c r="O3346" s="8">
        <v>-8.2939354060631469</v>
      </c>
      <c r="P3346" s="8">
        <v>-6.77577741007965</v>
      </c>
      <c r="Q3346" s="5">
        <v>-1.6348154806653272</v>
      </c>
      <c r="R3346" s="5">
        <v>0.23522634513580762</v>
      </c>
    </row>
    <row r="3347" spans="1:18">
      <c r="A3347" t="s">
        <v>314</v>
      </c>
      <c r="B3347" s="1" t="s">
        <v>4032</v>
      </c>
      <c r="C3347" s="10">
        <v>3.7560750047003436E-3</v>
      </c>
      <c r="D3347" s="5">
        <v>4.2453734733926239E-3</v>
      </c>
      <c r="E3347" s="5">
        <v>6.813249246954649E-3</v>
      </c>
      <c r="F3347" s="5">
        <v>3.5226244272698179E-3</v>
      </c>
      <c r="G3347" s="7">
        <v>0.16773054514945707</v>
      </c>
      <c r="H3347" s="7">
        <v>3.6618225246040748E-2</v>
      </c>
      <c r="I3347" s="7">
        <v>0.83226945485054293</v>
      </c>
      <c r="J3347" s="7">
        <v>0.96338177475395925</v>
      </c>
      <c r="K3347" s="7">
        <v>0.62122542435427375</v>
      </c>
      <c r="L3347" s="7">
        <v>0.27184408657784348</v>
      </c>
      <c r="M3347" s="7">
        <v>0.80128294530209354</v>
      </c>
      <c r="N3347" s="7">
        <v>0.79728719774649903</v>
      </c>
      <c r="O3347" s="8">
        <v>0.96317224674058977</v>
      </c>
      <c r="P3347" s="8">
        <v>1.791354344212724</v>
      </c>
      <c r="Q3347" s="5">
        <v>-0.29927064074765164</v>
      </c>
      <c r="R3347" s="5">
        <v>1.8671876820364683E-2</v>
      </c>
    </row>
    <row r="3348" spans="1:18">
      <c r="A3348" t="s">
        <v>3569</v>
      </c>
      <c r="B3348" s="1" t="s">
        <v>3569</v>
      </c>
      <c r="C3348" s="10">
        <v>-2.4325554644020007E-3</v>
      </c>
      <c r="D3348" s="5">
        <v>5.3260969279522114E-3</v>
      </c>
      <c r="E3348" s="5">
        <v>5.6931389404203817E-3</v>
      </c>
      <c r="F3348" s="5">
        <v>4.0134990582572977E-3</v>
      </c>
      <c r="G3348" s="7">
        <v>0.73361443812270166</v>
      </c>
      <c r="H3348" s="7">
        <v>6.7215820976625928E-2</v>
      </c>
      <c r="I3348" s="7">
        <v>0.26638556187729834</v>
      </c>
      <c r="J3348" s="7">
        <v>0.93278417902337407</v>
      </c>
      <c r="K3348" s="7">
        <v>0.89777869036677116</v>
      </c>
      <c r="L3348" s="7">
        <v>0.39633530971952097</v>
      </c>
      <c r="M3348" s="7">
        <v>0.52281825242319868</v>
      </c>
      <c r="N3348" s="7">
        <v>0.79728719774649903</v>
      </c>
      <c r="O3348" s="8">
        <v>-0.6237814497945825</v>
      </c>
      <c r="P3348" s="8">
        <v>1.4968525006900513</v>
      </c>
      <c r="Q3348" s="5">
        <v>-0.67853022706730803</v>
      </c>
      <c r="R3348" s="5">
        <v>-0.19518421327411459</v>
      </c>
    </row>
    <row r="3349" spans="1:18">
      <c r="A3349" t="s">
        <v>1866</v>
      </c>
      <c r="B3349" s="1" t="s">
        <v>5582</v>
      </c>
      <c r="C3349" s="10">
        <v>-4.615314757239225E-3</v>
      </c>
      <c r="D3349" s="5">
        <v>2.8611492665675015E-3</v>
      </c>
      <c r="E3349" s="5">
        <v>-6.3751526030404182E-3</v>
      </c>
      <c r="F3349" s="5">
        <v>4.1267077301555743E-3</v>
      </c>
      <c r="G3349" s="7">
        <v>0.88169596972263953</v>
      </c>
      <c r="H3349" s="7">
        <v>0.95314745469312401</v>
      </c>
      <c r="I3349" s="7">
        <v>0.11830403027736049</v>
      </c>
      <c r="J3349" s="7">
        <v>4.6852545306875999E-2</v>
      </c>
      <c r="K3349" s="7">
        <v>0.89777869036677116</v>
      </c>
      <c r="L3349" s="7">
        <v>0.90661271165296942</v>
      </c>
      <c r="M3349" s="7">
        <v>0.32433189228573439</v>
      </c>
      <c r="N3349" s="7">
        <v>0.17652484759426759</v>
      </c>
      <c r="O3349" s="8">
        <v>-1.1835075387424936</v>
      </c>
      <c r="P3349" s="8">
        <v>-1.676169019587832</v>
      </c>
      <c r="Q3349" s="5">
        <v>-1.2223531231711404</v>
      </c>
      <c r="R3349" s="5">
        <v>-1.3787428458670963</v>
      </c>
    </row>
    <row r="3350" spans="1:18">
      <c r="A3350" t="s">
        <v>3570</v>
      </c>
      <c r="B3350" s="1" t="s">
        <v>3570</v>
      </c>
      <c r="C3350" s="10">
        <v>6.222147279145134E-3</v>
      </c>
      <c r="D3350" s="5">
        <v>4.4433222551877316E-3</v>
      </c>
      <c r="E3350" s="5">
        <v>1.6009231088780097E-3</v>
      </c>
      <c r="F3350" s="5">
        <v>3.3740875827076989E-3</v>
      </c>
      <c r="G3350" s="7">
        <v>5.5294824618965621E-2</v>
      </c>
      <c r="H3350" s="7">
        <v>0.33690740969310484</v>
      </c>
      <c r="I3350" s="7">
        <v>0.94470517538103438</v>
      </c>
      <c r="J3350" s="7">
        <v>0.66309259030689516</v>
      </c>
      <c r="K3350" s="7">
        <v>0.33499820463262125</v>
      </c>
      <c r="L3350" s="7">
        <v>0.90417420442119656</v>
      </c>
      <c r="M3350" s="7">
        <v>0.80128294530209354</v>
      </c>
      <c r="N3350" s="7">
        <v>0.79728719774649903</v>
      </c>
      <c r="O3350" s="8">
        <v>1.5955484293858455</v>
      </c>
      <c r="P3350" s="8">
        <v>0.42091819363881422</v>
      </c>
      <c r="Q3350" s="5">
        <v>-5.6876387828534242E-2</v>
      </c>
      <c r="R3350" s="5">
        <v>-0.15508613300797733</v>
      </c>
    </row>
    <row r="3351" spans="1:18">
      <c r="A3351" t="s">
        <v>2052</v>
      </c>
      <c r="B3351" s="1" t="s">
        <v>5768</v>
      </c>
      <c r="C3351" s="10">
        <v>1.4361423709666117E-2</v>
      </c>
      <c r="D3351" s="5">
        <v>1.0961108708264954E-2</v>
      </c>
      <c r="E3351" s="5">
        <v>8.2014798739198803E-3</v>
      </c>
      <c r="F3351" s="5">
        <v>9.1350397026450109E-3</v>
      </c>
      <c r="G3351" s="7">
        <v>1.1538504879526901E-4</v>
      </c>
      <c r="H3351" s="7">
        <v>1.5528135165666423E-2</v>
      </c>
      <c r="I3351" s="7">
        <v>0.99988461495120473</v>
      </c>
      <c r="J3351" s="7">
        <v>0.98447186483433358</v>
      </c>
      <c r="K3351" s="7">
        <v>2.493441350628991E-3</v>
      </c>
      <c r="L3351" s="7">
        <v>0.15215703948874224</v>
      </c>
      <c r="M3351" s="7">
        <v>0.80128294530209354</v>
      </c>
      <c r="N3351" s="7">
        <v>0.79728719774649903</v>
      </c>
      <c r="O3351" s="8">
        <v>3.6827072738224609</v>
      </c>
      <c r="P3351" s="8">
        <v>2.1563509668586462</v>
      </c>
      <c r="Q3351" s="5">
        <v>-0.1010032797121686</v>
      </c>
      <c r="R3351" s="5">
        <v>-0.12526329809650227</v>
      </c>
    </row>
    <row r="3352" spans="1:18">
      <c r="A3352" t="s">
        <v>1232</v>
      </c>
      <c r="B3352" s="1" t="s">
        <v>4949</v>
      </c>
      <c r="C3352" s="10">
        <v>3.2171037962413617E-4</v>
      </c>
      <c r="D3352" s="5">
        <v>6.1760902358182733E-3</v>
      </c>
      <c r="E3352" s="5">
        <v>3.4191307679407625E-3</v>
      </c>
      <c r="F3352" s="5">
        <v>2.4416217999165112E-3</v>
      </c>
      <c r="G3352" s="7">
        <v>0.46712600708669139</v>
      </c>
      <c r="H3352" s="7">
        <v>0.18433556797725692</v>
      </c>
      <c r="I3352" s="7">
        <v>0.53287399291330861</v>
      </c>
      <c r="J3352" s="7">
        <v>0.81566443202274308</v>
      </c>
      <c r="K3352" s="7">
        <v>0.89777869036677116</v>
      </c>
      <c r="L3352" s="7">
        <v>0.69137986757157499</v>
      </c>
      <c r="M3352" s="7">
        <v>0.73788131026850989</v>
      </c>
      <c r="N3352" s="7">
        <v>0.79728719774649903</v>
      </c>
      <c r="O3352" s="8">
        <v>8.2496358234216888E-2</v>
      </c>
      <c r="P3352" s="8">
        <v>0.89896531487083597</v>
      </c>
      <c r="Q3352" s="5">
        <v>-0.3334402502348417</v>
      </c>
      <c r="R3352" s="5">
        <v>-0.5119168562296309</v>
      </c>
    </row>
    <row r="3353" spans="1:18">
      <c r="A3353" t="s">
        <v>2229</v>
      </c>
      <c r="B3353" s="1" t="s">
        <v>5945</v>
      </c>
      <c r="C3353" s="10">
        <v>-7.1473692423716737E-3</v>
      </c>
      <c r="D3353" s="5">
        <v>1.9313954494021251E-3</v>
      </c>
      <c r="E3353" s="5">
        <v>7.031007994185174E-4</v>
      </c>
      <c r="F3353" s="5">
        <v>4.9914228166292882E-3</v>
      </c>
      <c r="G3353" s="7">
        <v>0.96658410623416269</v>
      </c>
      <c r="H3353" s="7">
        <v>0.42666911104605232</v>
      </c>
      <c r="I3353" s="7">
        <v>3.3415893765837333E-2</v>
      </c>
      <c r="J3353" s="7">
        <v>0.57333088895394768</v>
      </c>
      <c r="K3353" s="7">
        <v>0.89777869036677116</v>
      </c>
      <c r="L3353" s="7">
        <v>0.90661271165296942</v>
      </c>
      <c r="M3353" s="7">
        <v>0.13061004242991139</v>
      </c>
      <c r="N3353" s="7">
        <v>0.75869170695851218</v>
      </c>
      <c r="O3353" s="8">
        <v>-1.8328035736360175</v>
      </c>
      <c r="P3353" s="8">
        <v>0.18486079487269105</v>
      </c>
      <c r="Q3353" s="5">
        <v>-1.4738259635550734</v>
      </c>
      <c r="R3353" s="5">
        <v>-0.30460443776268348</v>
      </c>
    </row>
    <row r="3354" spans="1:18">
      <c r="A3354" t="s">
        <v>2260</v>
      </c>
      <c r="B3354" s="1" t="s">
        <v>5976</v>
      </c>
      <c r="C3354" s="10">
        <v>1.9536865839051218E-2</v>
      </c>
      <c r="D3354" s="5">
        <v>5.1308697089953162E-3</v>
      </c>
      <c r="E3354" s="5">
        <v>9.3321722082865891E-3</v>
      </c>
      <c r="F3354" s="5">
        <v>3.2780144260322035E-3</v>
      </c>
      <c r="G3354" s="7">
        <v>2.723644119129176E-7</v>
      </c>
      <c r="H3354" s="7">
        <v>7.0710210663820217E-3</v>
      </c>
      <c r="I3354" s="7">
        <v>0.99999972763558809</v>
      </c>
      <c r="J3354" s="7">
        <v>0.99292897893361798</v>
      </c>
      <c r="K3354" s="7">
        <v>1.3982951707928864E-5</v>
      </c>
      <c r="L3354" s="7">
        <v>8.5429746430622955E-2</v>
      </c>
      <c r="M3354" s="7">
        <v>0.80128294530209354</v>
      </c>
      <c r="N3354" s="7">
        <v>0.79728719774649903</v>
      </c>
      <c r="O3354" s="8">
        <v>5.0098485629068721</v>
      </c>
      <c r="P3354" s="8">
        <v>2.4536350602067891</v>
      </c>
      <c r="Q3354" s="5">
        <v>-0.26988322263577658</v>
      </c>
      <c r="R3354" s="5">
        <v>0.30576556272787808</v>
      </c>
    </row>
    <row r="3355" spans="1:18">
      <c r="A3355" t="s">
        <v>3571</v>
      </c>
      <c r="B3355" s="1" t="s">
        <v>3571</v>
      </c>
      <c r="C3355" s="10">
        <v>1.0625521559382605E-2</v>
      </c>
      <c r="D3355" s="5">
        <v>5.4868205918687431E-3</v>
      </c>
      <c r="E3355" s="5">
        <v>-2.9899334746749315E-3</v>
      </c>
      <c r="F3355" s="5">
        <v>4.3905249915485731E-3</v>
      </c>
      <c r="G3355" s="7">
        <v>3.2179192565287007E-3</v>
      </c>
      <c r="H3355" s="7">
        <v>0.78410135515322921</v>
      </c>
      <c r="I3355" s="7">
        <v>0.9967820807434713</v>
      </c>
      <c r="J3355" s="7">
        <v>0.21589864484677085</v>
      </c>
      <c r="K3355" s="7">
        <v>4.3886541333954886E-2</v>
      </c>
      <c r="L3355" s="7">
        <v>0.90661271165296942</v>
      </c>
      <c r="M3355" s="7">
        <v>0.80128294530209354</v>
      </c>
      <c r="N3355" s="7">
        <v>0.46409813820471235</v>
      </c>
      <c r="O3355" s="8">
        <v>2.724707962523127</v>
      </c>
      <c r="P3355" s="8">
        <v>-0.78611982691811744</v>
      </c>
      <c r="Q3355" s="5">
        <v>-0.12734195221977723</v>
      </c>
      <c r="R3355" s="5">
        <v>-0.15855427903485345</v>
      </c>
    </row>
    <row r="3356" spans="1:18">
      <c r="A3356" t="s">
        <v>535</v>
      </c>
      <c r="B3356" s="1" t="s">
        <v>4253</v>
      </c>
      <c r="C3356" s="10">
        <v>-4.0071563409555429E-3</v>
      </c>
      <c r="D3356" s="5">
        <v>3.906953483603569E-3</v>
      </c>
      <c r="E3356" s="5">
        <v>-1.5470342179126687E-2</v>
      </c>
      <c r="F3356" s="5">
        <v>2.6729898305555312E-3</v>
      </c>
      <c r="G3356" s="7">
        <v>0.84792090838661904</v>
      </c>
      <c r="H3356" s="7">
        <v>0.99997623949711467</v>
      </c>
      <c r="I3356" s="7">
        <v>0.15207909161338098</v>
      </c>
      <c r="J3356" s="7">
        <v>2.3760502885381784E-5</v>
      </c>
      <c r="K3356" s="7">
        <v>0.89777869036677116</v>
      </c>
      <c r="L3356" s="7">
        <v>0.90661271165296942</v>
      </c>
      <c r="M3356" s="7">
        <v>0.38118591718336164</v>
      </c>
      <c r="N3356" s="7">
        <v>3.1303816278711156E-4</v>
      </c>
      <c r="O3356" s="8">
        <v>-1.027557163030312</v>
      </c>
      <c r="P3356" s="8">
        <v>-4.0674960895380252</v>
      </c>
      <c r="Q3356" s="5">
        <v>-0.38239953437569302</v>
      </c>
      <c r="R3356" s="5">
        <v>-7.2114968187978454E-2</v>
      </c>
    </row>
    <row r="3357" spans="1:18">
      <c r="A3357" t="s">
        <v>2308</v>
      </c>
      <c r="B3357" s="1" t="s">
        <v>6024</v>
      </c>
      <c r="C3357" s="10">
        <v>9.5439833949821432E-3</v>
      </c>
      <c r="D3357" s="5">
        <v>6.3076432490750166E-3</v>
      </c>
      <c r="E3357" s="5">
        <v>8.8010125200623651E-5</v>
      </c>
      <c r="F3357" s="5">
        <v>3.2008563899543004E-3</v>
      </c>
      <c r="G3357" s="7">
        <v>7.1951798283307333E-3</v>
      </c>
      <c r="H3357" s="7">
        <v>0.49076937361168693</v>
      </c>
      <c r="I3357" s="7">
        <v>0.99280482017166927</v>
      </c>
      <c r="J3357" s="7">
        <v>0.50923062638831307</v>
      </c>
      <c r="K3357" s="7">
        <v>8.0572574835751656E-2</v>
      </c>
      <c r="L3357" s="7">
        <v>0.90661271165296942</v>
      </c>
      <c r="M3357" s="7">
        <v>0.80128294530209354</v>
      </c>
      <c r="N3357" s="7">
        <v>0.71916120714985099</v>
      </c>
      <c r="O3357" s="8">
        <v>2.4473685743485842</v>
      </c>
      <c r="P3357" s="8">
        <v>2.3139813971037648E-2</v>
      </c>
      <c r="Q3357" s="5">
        <v>-0.5551189198550418</v>
      </c>
      <c r="R3357" s="5">
        <v>0.11814644010630687</v>
      </c>
    </row>
    <row r="3358" spans="1:18">
      <c r="A3358" t="s">
        <v>3572</v>
      </c>
      <c r="B3358" s="1" t="s">
        <v>3572</v>
      </c>
      <c r="C3358" s="10">
        <v>2.1447688149587724E-3</v>
      </c>
      <c r="D3358" s="5">
        <v>3.454593992772995E-3</v>
      </c>
      <c r="E3358" s="5">
        <v>5.3747068800639123E-3</v>
      </c>
      <c r="F3358" s="5">
        <v>4.6091498427747639E-3</v>
      </c>
      <c r="G3358" s="7">
        <v>0.29116511521830013</v>
      </c>
      <c r="H3358" s="7">
        <v>7.8808803459758159E-2</v>
      </c>
      <c r="I3358" s="7">
        <v>0.70883488478169987</v>
      </c>
      <c r="J3358" s="7">
        <v>0.92119119654024184</v>
      </c>
      <c r="K3358" s="7">
        <v>0.80749640290816271</v>
      </c>
      <c r="L3358" s="7">
        <v>0.43187901709675386</v>
      </c>
      <c r="M3358" s="7">
        <v>0.80128294530209354</v>
      </c>
      <c r="N3358" s="7">
        <v>0.79728719774649903</v>
      </c>
      <c r="O3358" s="8">
        <v>0.54998417115150211</v>
      </c>
      <c r="P3358" s="8">
        <v>1.4131296492310157</v>
      </c>
      <c r="Q3358" s="5">
        <v>-1.4374955071681166</v>
      </c>
      <c r="R3358" s="5">
        <v>0.16833180113369134</v>
      </c>
    </row>
    <row r="3359" spans="1:18">
      <c r="A3359" t="s">
        <v>2161</v>
      </c>
      <c r="B3359" s="1" t="s">
        <v>5877</v>
      </c>
      <c r="C3359" s="10">
        <v>6.5345513802388877E-3</v>
      </c>
      <c r="D3359" s="5">
        <v>4.5215577870805143E-3</v>
      </c>
      <c r="E3359" s="5">
        <v>0</v>
      </c>
      <c r="F3359" s="5">
        <v>2.432227130312038E-3</v>
      </c>
      <c r="G3359" s="7">
        <v>4.6902563872576186E-2</v>
      </c>
      <c r="H3359" s="7">
        <v>0.5</v>
      </c>
      <c r="I3359" s="7">
        <v>0.95309743612742381</v>
      </c>
      <c r="J3359" s="7">
        <v>0.5</v>
      </c>
      <c r="K3359" s="7">
        <v>0.30272026343112246</v>
      </c>
      <c r="L3359" s="7">
        <v>0.90661271165296942</v>
      </c>
      <c r="M3359" s="7">
        <v>0.80128294530209354</v>
      </c>
      <c r="N3359" s="7">
        <v>0.7166478198731675</v>
      </c>
      <c r="O3359" s="8">
        <v>1.6756583738264921</v>
      </c>
      <c r="P3359" s="8">
        <v>-1.7474991487658133E-18</v>
      </c>
      <c r="Q3359" s="5">
        <v>-1.7347201148855795E-2</v>
      </c>
      <c r="R3359" s="5">
        <v>-0.37197162073179368</v>
      </c>
    </row>
    <row r="3360" spans="1:18">
      <c r="A3360" t="s">
        <v>419</v>
      </c>
      <c r="B3360" s="1" t="s">
        <v>4137</v>
      </c>
      <c r="C3360" s="10">
        <v>-8.9236740632814802E-4</v>
      </c>
      <c r="D3360" s="5">
        <v>3.8426085093820539E-3</v>
      </c>
      <c r="E3360" s="5">
        <v>-1.1406888284922582E-3</v>
      </c>
      <c r="F3360" s="5">
        <v>1.171856804509662E-3</v>
      </c>
      <c r="G3360" s="7">
        <v>0.5904995663054653</v>
      </c>
      <c r="H3360" s="7">
        <v>0.61787800965059159</v>
      </c>
      <c r="I3360" s="7">
        <v>0.40950043369453476</v>
      </c>
      <c r="J3360" s="7">
        <v>0.38212199034940841</v>
      </c>
      <c r="K3360" s="7">
        <v>0.89777869036677116</v>
      </c>
      <c r="L3360" s="7">
        <v>0.90661271165296942</v>
      </c>
      <c r="M3360" s="7">
        <v>0.66735972479628192</v>
      </c>
      <c r="N3360" s="7">
        <v>0.63071341232959877</v>
      </c>
      <c r="O3360" s="8">
        <v>-0.22883023331418414</v>
      </c>
      <c r="P3360" s="8">
        <v>-0.29991239337499187</v>
      </c>
      <c r="Q3360" s="5">
        <v>0.25681069978774707</v>
      </c>
      <c r="R3360" s="5">
        <v>-0.66653071270436393</v>
      </c>
    </row>
    <row r="3361" spans="1:18">
      <c r="A3361" t="s">
        <v>694</v>
      </c>
      <c r="B3361" s="1" t="s">
        <v>4411</v>
      </c>
      <c r="C3361" s="10">
        <v>-7.0039988844313589E-3</v>
      </c>
      <c r="D3361" s="5">
        <v>5.539074931513871E-3</v>
      </c>
      <c r="E3361" s="5">
        <v>4.2380641967412602E-3</v>
      </c>
      <c r="F3361" s="5">
        <v>3.8230439493009629E-3</v>
      </c>
      <c r="G3361" s="7">
        <v>0.96375584575432183</v>
      </c>
      <c r="H3361" s="7">
        <v>0.13257931117048916</v>
      </c>
      <c r="I3361" s="7">
        <v>3.6244154245678159E-2</v>
      </c>
      <c r="J3361" s="7">
        <v>0.86742068882951084</v>
      </c>
      <c r="K3361" s="7">
        <v>0.89777869036677116</v>
      </c>
      <c r="L3361" s="7">
        <v>0.58570969094783809</v>
      </c>
      <c r="M3361" s="7">
        <v>0.13857311276243992</v>
      </c>
      <c r="N3361" s="7">
        <v>0.79728719774649903</v>
      </c>
      <c r="O3361" s="8">
        <v>-1.7960390389553818</v>
      </c>
      <c r="P3361" s="8">
        <v>1.1142810771642093</v>
      </c>
      <c r="Q3361" s="5">
        <v>-0.57564791477357879</v>
      </c>
      <c r="R3361" s="5">
        <v>-0.40817394356516262</v>
      </c>
    </row>
    <row r="3362" spans="1:18">
      <c r="A3362" t="s">
        <v>3573</v>
      </c>
      <c r="B3362" s="1" t="s">
        <v>3573</v>
      </c>
      <c r="C3362" s="10">
        <v>-3.7285130507146852E-3</v>
      </c>
      <c r="D3362" s="5">
        <v>3.5778475462555654E-3</v>
      </c>
      <c r="E3362" s="5">
        <v>-5.7433203775280744E-3</v>
      </c>
      <c r="F3362" s="5">
        <v>5.5682839400469451E-3</v>
      </c>
      <c r="G3362" s="7">
        <v>0.83049028446077744</v>
      </c>
      <c r="H3362" s="7">
        <v>0.93448419652063641</v>
      </c>
      <c r="I3362" s="7">
        <v>0.16950971553922253</v>
      </c>
      <c r="J3362" s="7">
        <v>6.5515803479363616E-2</v>
      </c>
      <c r="K3362" s="7">
        <v>0.89777869036677116</v>
      </c>
      <c r="L3362" s="7">
        <v>0.90661271165296942</v>
      </c>
      <c r="M3362" s="7">
        <v>0.40945858265295593</v>
      </c>
      <c r="N3362" s="7">
        <v>0.22019206400452609</v>
      </c>
      <c r="O3362" s="8">
        <v>-0.95610452069366392</v>
      </c>
      <c r="P3362" s="8">
        <v>-1.5100463135249307</v>
      </c>
      <c r="Q3362" s="5">
        <v>-8.7510035587320789E-2</v>
      </c>
      <c r="R3362" s="5">
        <v>-0.88683954942251142</v>
      </c>
    </row>
    <row r="3363" spans="1:18">
      <c r="A3363" t="s">
        <v>872</v>
      </c>
      <c r="B3363" s="1" t="s">
        <v>4589</v>
      </c>
      <c r="C3363" s="10">
        <v>-3.7590492411795455E-3</v>
      </c>
      <c r="D3363" s="5">
        <v>3.637216072189003E-3</v>
      </c>
      <c r="E3363" s="5">
        <v>-5.090510510203098E-3</v>
      </c>
      <c r="F3363" s="5">
        <v>4.6218964008928132E-3</v>
      </c>
      <c r="G3363" s="7">
        <v>0.83246072537720484</v>
      </c>
      <c r="H3363" s="7">
        <v>0.90961828333973482</v>
      </c>
      <c r="I3363" s="7">
        <v>0.16753927462279516</v>
      </c>
      <c r="J3363" s="7">
        <v>9.0381716660265204E-2</v>
      </c>
      <c r="K3363" s="7">
        <v>0.89777869036677116</v>
      </c>
      <c r="L3363" s="7">
        <v>0.90661271165296942</v>
      </c>
      <c r="M3363" s="7">
        <v>0.4070950547451026</v>
      </c>
      <c r="N3363" s="7">
        <v>0.27242503672902252</v>
      </c>
      <c r="O3363" s="8">
        <v>-0.96393493173181743</v>
      </c>
      <c r="P3363" s="8">
        <v>-1.3384081201474864</v>
      </c>
      <c r="Q3363" s="5">
        <v>-1.0293947151739906</v>
      </c>
      <c r="R3363" s="5">
        <v>-1.0596343958074015</v>
      </c>
    </row>
    <row r="3364" spans="1:18">
      <c r="A3364" t="s">
        <v>1738</v>
      </c>
      <c r="B3364" s="1" t="s">
        <v>5454</v>
      </c>
      <c r="C3364" s="10">
        <v>1.7299732076726058E-2</v>
      </c>
      <c r="D3364" s="5">
        <v>3.1460166249564912E-3</v>
      </c>
      <c r="E3364" s="5">
        <v>1.9603739130340764E-2</v>
      </c>
      <c r="F3364" s="5">
        <v>4.1111128416399211E-3</v>
      </c>
      <c r="G3364" s="7">
        <v>4.5784814254323791E-6</v>
      </c>
      <c r="H3364" s="7">
        <v>1.2731869913906735E-7</v>
      </c>
      <c r="I3364" s="7">
        <v>0.99999542151857457</v>
      </c>
      <c r="J3364" s="7">
        <v>0.99999987268130086</v>
      </c>
      <c r="K3364" s="7">
        <v>1.6976212429512202E-4</v>
      </c>
      <c r="L3364" s="7">
        <v>6.9220015561368544E-6</v>
      </c>
      <c r="M3364" s="7">
        <v>0.80128294530209354</v>
      </c>
      <c r="N3364" s="7">
        <v>0.79728719774649903</v>
      </c>
      <c r="O3364" s="8">
        <v>4.4361792007611456</v>
      </c>
      <c r="P3364" s="8">
        <v>5.1542578263440779</v>
      </c>
      <c r="Q3364" s="5">
        <v>-0.37967708155335611</v>
      </c>
      <c r="R3364" s="5">
        <v>-0.81866040695842968</v>
      </c>
    </row>
    <row r="3365" spans="1:18">
      <c r="A3365" t="s">
        <v>777</v>
      </c>
      <c r="B3365" s="1" t="s">
        <v>4494</v>
      </c>
      <c r="C3365" s="10">
        <v>-6.0037583397570676E-3</v>
      </c>
      <c r="D3365" s="5">
        <v>3.9185745554215241E-3</v>
      </c>
      <c r="E3365" s="5">
        <v>-5.8636215982499212E-3</v>
      </c>
      <c r="F3365" s="5">
        <v>6.0490890249294228E-3</v>
      </c>
      <c r="G3365" s="7">
        <v>0.93816457414200127</v>
      </c>
      <c r="H3365" s="7">
        <v>0.93842384755773944</v>
      </c>
      <c r="I3365" s="7">
        <v>6.1835425857998748E-2</v>
      </c>
      <c r="J3365" s="7">
        <v>6.1576152442260605E-2</v>
      </c>
      <c r="K3365" s="7">
        <v>0.89777869036677116</v>
      </c>
      <c r="L3365" s="7">
        <v>0.90661271165296942</v>
      </c>
      <c r="M3365" s="7">
        <v>0.20350132309615199</v>
      </c>
      <c r="N3365" s="7">
        <v>0.20980579139162195</v>
      </c>
      <c r="O3365" s="8">
        <v>-1.5395468412518303</v>
      </c>
      <c r="P3365" s="8">
        <v>-1.541676172721774</v>
      </c>
      <c r="Q3365" s="5">
        <v>0.22786209689377485</v>
      </c>
      <c r="R3365" s="5">
        <v>-7.5462551660023316E-2</v>
      </c>
    </row>
    <row r="3366" spans="1:18">
      <c r="A3366" t="s">
        <v>3574</v>
      </c>
      <c r="B3366" s="1" t="s">
        <v>3574</v>
      </c>
      <c r="C3366" s="10">
        <v>1.899920010480052E-3</v>
      </c>
      <c r="D3366" s="5">
        <v>6.3783455399981301E-3</v>
      </c>
      <c r="E3366" s="5">
        <v>-1.4716443765817322E-3</v>
      </c>
      <c r="F3366" s="5">
        <v>3.4180482872959946E-3</v>
      </c>
      <c r="G3366" s="7">
        <v>0.3130592003927547</v>
      </c>
      <c r="H3366" s="7">
        <v>0.65059522479171927</v>
      </c>
      <c r="I3366" s="7">
        <v>0.6869407996072453</v>
      </c>
      <c r="J3366" s="7">
        <v>0.34940477520828067</v>
      </c>
      <c r="K3366" s="7">
        <v>0.83487815757040806</v>
      </c>
      <c r="L3366" s="7">
        <v>0.90661271165296942</v>
      </c>
      <c r="M3366" s="7">
        <v>0.80128294530209354</v>
      </c>
      <c r="N3366" s="7">
        <v>0.59977959600598529</v>
      </c>
      <c r="O3366" s="8">
        <v>0.48719746619316207</v>
      </c>
      <c r="P3366" s="8">
        <v>-0.38692794752874238</v>
      </c>
      <c r="Q3366" s="5">
        <v>-1.660016849586142</v>
      </c>
      <c r="R3366" s="5">
        <v>-9.0303545676719485E-2</v>
      </c>
    </row>
    <row r="3367" spans="1:18">
      <c r="A3367" t="s">
        <v>2246</v>
      </c>
      <c r="B3367" s="1" t="s">
        <v>5962</v>
      </c>
      <c r="C3367" s="10">
        <v>-2.4433121553570983E-3</v>
      </c>
      <c r="D3367" s="5">
        <v>7.9829595812163263E-3</v>
      </c>
      <c r="E3367" s="5">
        <v>-1.2296147221300159E-2</v>
      </c>
      <c r="F3367" s="5">
        <v>5.3847513416746332E-3</v>
      </c>
      <c r="G3367" s="7">
        <v>0.73451952784340935</v>
      </c>
      <c r="H3367" s="7">
        <v>0.99938736172898057</v>
      </c>
      <c r="I3367" s="7">
        <v>0.26548047215659071</v>
      </c>
      <c r="J3367" s="7">
        <v>6.1263827101937392E-4</v>
      </c>
      <c r="K3367" s="7">
        <v>0.89777869036677116</v>
      </c>
      <c r="L3367" s="7">
        <v>0.90661271165296942</v>
      </c>
      <c r="M3367" s="7">
        <v>0.52281825242319868</v>
      </c>
      <c r="N3367" s="7">
        <v>5.9430031186296153E-3</v>
      </c>
      <c r="O3367" s="8">
        <v>-0.62653979359276291</v>
      </c>
      <c r="P3367" s="8">
        <v>-3.2329298317980455</v>
      </c>
      <c r="Q3367" s="5">
        <v>-0.31216053480165157</v>
      </c>
      <c r="R3367" s="5">
        <v>0.61266334255615551</v>
      </c>
    </row>
    <row r="3368" spans="1:18">
      <c r="A3368" t="s">
        <v>1624</v>
      </c>
      <c r="B3368" s="1" t="s">
        <v>5340</v>
      </c>
      <c r="C3368" s="10">
        <v>4.7380340185111218E-3</v>
      </c>
      <c r="D3368" s="5">
        <v>4.9833826376547855E-3</v>
      </c>
      <c r="E3368" s="5">
        <v>1.0508375413880271E-3</v>
      </c>
      <c r="F3368" s="5">
        <v>4.1230483958985733E-3</v>
      </c>
      <c r="G3368" s="7">
        <v>0.1121875268214193</v>
      </c>
      <c r="H3368" s="7">
        <v>0.39116324509234157</v>
      </c>
      <c r="I3368" s="7">
        <v>0.8878124731785807</v>
      </c>
      <c r="J3368" s="7">
        <v>0.60883675490765843</v>
      </c>
      <c r="K3368" s="7">
        <v>0.50485333597335269</v>
      </c>
      <c r="L3368" s="7">
        <v>0.90661271165296942</v>
      </c>
      <c r="M3368" s="7">
        <v>0.80128294530209354</v>
      </c>
      <c r="N3368" s="7">
        <v>0.77392075268596638</v>
      </c>
      <c r="O3368" s="8">
        <v>1.2149765020751435</v>
      </c>
      <c r="P3368" s="8">
        <v>0.27628849710270847</v>
      </c>
      <c r="Q3368" s="5">
        <v>7.3830539868254927E-2</v>
      </c>
      <c r="R3368" s="5">
        <v>-0.11386603239095183</v>
      </c>
    </row>
    <row r="3369" spans="1:18">
      <c r="A3369" t="s">
        <v>1296</v>
      </c>
      <c r="B3369" s="1" t="s">
        <v>5013</v>
      </c>
      <c r="C3369" s="10">
        <v>-1.3443927902903954E-3</v>
      </c>
      <c r="D3369" s="5">
        <v>7.432123142589976E-3</v>
      </c>
      <c r="E3369" s="5">
        <v>1.1084226244733743E-2</v>
      </c>
      <c r="F3369" s="5">
        <v>7.2437684379510195E-3</v>
      </c>
      <c r="G3369" s="7">
        <v>0.63485633188358614</v>
      </c>
      <c r="H3369" s="7">
        <v>1.7824989709822603E-3</v>
      </c>
      <c r="I3369" s="7">
        <v>0.36514366811641386</v>
      </c>
      <c r="J3369" s="7">
        <v>0.99821750102901774</v>
      </c>
      <c r="K3369" s="7">
        <v>0.89777869036677116</v>
      </c>
      <c r="L3369" s="7">
        <v>3.1293868160333214E-2</v>
      </c>
      <c r="M3369" s="7">
        <v>0.62501866375189441</v>
      </c>
      <c r="N3369" s="7">
        <v>0.79728719774649903</v>
      </c>
      <c r="O3369" s="8">
        <v>-0.34474333518511696</v>
      </c>
      <c r="P3369" s="8">
        <v>2.9142889267724224</v>
      </c>
      <c r="Q3369" s="5">
        <v>-0.76843227694239102</v>
      </c>
      <c r="R3369" s="5">
        <v>0.13564540974316247</v>
      </c>
    </row>
    <row r="3370" spans="1:18">
      <c r="A3370" t="s">
        <v>3575</v>
      </c>
      <c r="B3370" s="1" t="s">
        <v>3575</v>
      </c>
      <c r="C3370" s="10">
        <v>-1.3768451581145409E-2</v>
      </c>
      <c r="D3370" s="5">
        <v>6.144796707259436E-3</v>
      </c>
      <c r="E3370" s="5">
        <v>1.8142853598950449E-3</v>
      </c>
      <c r="F3370" s="5">
        <v>5.3481469964807961E-3</v>
      </c>
      <c r="G3370" s="7">
        <v>0.99979273093701748</v>
      </c>
      <c r="H3370" s="7">
        <v>0.31667541335895388</v>
      </c>
      <c r="I3370" s="7">
        <v>2.0726906298250454E-4</v>
      </c>
      <c r="J3370" s="7">
        <v>0.68332458664104612</v>
      </c>
      <c r="K3370" s="7">
        <v>0.89777869036677116</v>
      </c>
      <c r="L3370" s="7">
        <v>0.87722448409092046</v>
      </c>
      <c r="M3370" s="7">
        <v>1.9535559849964564E-3</v>
      </c>
      <c r="N3370" s="7">
        <v>0.79728719774649903</v>
      </c>
      <c r="O3370" s="8">
        <v>-3.5306511256978559</v>
      </c>
      <c r="P3370" s="8">
        <v>0.47701586178462718</v>
      </c>
      <c r="Q3370" s="5">
        <v>-1.0683329715835508</v>
      </c>
      <c r="R3370" s="5">
        <v>0.13333985128253806</v>
      </c>
    </row>
    <row r="3371" spans="1:18">
      <c r="A3371" t="s">
        <v>2623</v>
      </c>
      <c r="B3371" s="1" t="s">
        <v>6339</v>
      </c>
      <c r="C3371" s="10">
        <v>-3.8142239335045951E-3</v>
      </c>
      <c r="D3371" s="5">
        <v>7.6907053994193274E-3</v>
      </c>
      <c r="E3371" s="5">
        <v>8.0426237205864157E-3</v>
      </c>
      <c r="F3371" s="5">
        <v>9.2054365810642878E-3</v>
      </c>
      <c r="G3371" s="7">
        <v>0.835983462974344</v>
      </c>
      <c r="H3371" s="7">
        <v>1.7232702405869604E-2</v>
      </c>
      <c r="I3371" s="7">
        <v>0.16401653702565602</v>
      </c>
      <c r="J3371" s="7">
        <v>0.9827672975941304</v>
      </c>
      <c r="K3371" s="7">
        <v>0.89777869036677116</v>
      </c>
      <c r="L3371" s="7">
        <v>0.16180432612540233</v>
      </c>
      <c r="M3371" s="7">
        <v>0.40205902997575699</v>
      </c>
      <c r="N3371" s="7">
        <v>0.79728719774649903</v>
      </c>
      <c r="O3371" s="8">
        <v>-0.97808340648363579</v>
      </c>
      <c r="P3371" s="8">
        <v>2.1145841607336511</v>
      </c>
      <c r="Q3371" s="5">
        <v>-2.0986486915199651</v>
      </c>
      <c r="R3371" s="5">
        <v>-0.69544043161184133</v>
      </c>
    </row>
    <row r="3372" spans="1:18">
      <c r="A3372" t="s">
        <v>1379</v>
      </c>
      <c r="B3372" s="1" t="s">
        <v>5096</v>
      </c>
      <c r="C3372" s="10">
        <v>-2.6901904777668018E-2</v>
      </c>
      <c r="D3372" s="5">
        <v>4.8793831952579567E-3</v>
      </c>
      <c r="E3372" s="5">
        <v>-7.0817926581606475E-3</v>
      </c>
      <c r="F3372" s="5">
        <v>2.2812371701464319E-3</v>
      </c>
      <c r="G3372" s="7">
        <v>0.99999999999737166</v>
      </c>
      <c r="H3372" s="7">
        <v>0.96869566128071616</v>
      </c>
      <c r="I3372" s="7">
        <v>2.6282925343718826E-12</v>
      </c>
      <c r="J3372" s="7">
        <v>3.130433871928389E-2</v>
      </c>
      <c r="K3372" s="7">
        <v>0.89777869036677116</v>
      </c>
      <c r="L3372" s="7">
        <v>0.90661271165296942</v>
      </c>
      <c r="M3372" s="7">
        <v>8.0503396973230661E-11</v>
      </c>
      <c r="N3372" s="7">
        <v>0.13162536638820607</v>
      </c>
      <c r="O3372" s="8">
        <v>-6.8984692887875596</v>
      </c>
      <c r="P3372" s="8">
        <v>-1.8619603632848414</v>
      </c>
      <c r="Q3372" s="5">
        <v>-0.27234914038534064</v>
      </c>
      <c r="R3372" s="5">
        <v>-0.30474030552411058</v>
      </c>
    </row>
    <row r="3373" spans="1:18">
      <c r="A3373" t="s">
        <v>2422</v>
      </c>
      <c r="B3373" s="1" t="s">
        <v>6138</v>
      </c>
      <c r="C3373" s="10">
        <v>7.7582487064769626E-3</v>
      </c>
      <c r="D3373" s="5">
        <v>3.753907119087377E-3</v>
      </c>
      <c r="E3373" s="5">
        <v>1.0014232806405128E-2</v>
      </c>
      <c r="F3373" s="5">
        <v>1.9552851312857095E-3</v>
      </c>
      <c r="G3373" s="7">
        <v>2.332568349405173E-2</v>
      </c>
      <c r="H3373" s="7">
        <v>4.2321669291004449E-3</v>
      </c>
      <c r="I3373" s="7">
        <v>0.97667431650594827</v>
      </c>
      <c r="J3373" s="7">
        <v>0.99576783307089956</v>
      </c>
      <c r="K3373" s="7">
        <v>0.19031495836157655</v>
      </c>
      <c r="L3373" s="7">
        <v>5.8697979627232048E-2</v>
      </c>
      <c r="M3373" s="7">
        <v>0.80128294530209354</v>
      </c>
      <c r="N3373" s="7">
        <v>0.79728719774649903</v>
      </c>
      <c r="O3373" s="8">
        <v>1.9894517090416415</v>
      </c>
      <c r="P3373" s="8">
        <v>2.6329639194881507</v>
      </c>
      <c r="Q3373" s="5">
        <v>-0.178166829573395</v>
      </c>
      <c r="R3373" s="5">
        <v>-2.3747171789316721</v>
      </c>
    </row>
    <row r="3374" spans="1:18">
      <c r="A3374" t="s">
        <v>3576</v>
      </c>
      <c r="B3374" s="1" t="s">
        <v>3576</v>
      </c>
      <c r="C3374" s="10">
        <v>-7.7030602664252337E-4</v>
      </c>
      <c r="D3374" s="5">
        <v>3.4179228371554065E-3</v>
      </c>
      <c r="E3374" s="5">
        <v>6.4603176835626094E-3</v>
      </c>
      <c r="F3374" s="5">
        <v>2.0144119005009119E-3</v>
      </c>
      <c r="G3374" s="7">
        <v>0.57829358497017647</v>
      </c>
      <c r="H3374" s="7">
        <v>4.4700983087978541E-2</v>
      </c>
      <c r="I3374" s="7">
        <v>0.42170641502982353</v>
      </c>
      <c r="J3374" s="7">
        <v>0.95529901691202146</v>
      </c>
      <c r="K3374" s="7">
        <v>0.89777869036677116</v>
      </c>
      <c r="L3374" s="7">
        <v>0.30813384610907218</v>
      </c>
      <c r="M3374" s="7">
        <v>0.67838008782106674</v>
      </c>
      <c r="N3374" s="7">
        <v>0.79728719774649903</v>
      </c>
      <c r="O3374" s="8">
        <v>-0.19752997089531943</v>
      </c>
      <c r="P3374" s="8">
        <v>1.6985608082101027</v>
      </c>
      <c r="Q3374" s="5">
        <v>-0.52896619740031503</v>
      </c>
      <c r="R3374" s="5">
        <v>0.51610552169380908</v>
      </c>
    </row>
    <row r="3375" spans="1:18">
      <c r="A3375" t="s">
        <v>2546</v>
      </c>
      <c r="B3375" s="1" t="s">
        <v>6262</v>
      </c>
      <c r="C3375" s="10">
        <v>-5.6671584186949418E-3</v>
      </c>
      <c r="D3375" s="5">
        <v>3.7930242813061905E-3</v>
      </c>
      <c r="E3375" s="5">
        <v>-3.2505396274720502E-3</v>
      </c>
      <c r="F3375" s="5">
        <v>2.7561788132658884E-3</v>
      </c>
      <c r="G3375" s="7">
        <v>0.926920373514179</v>
      </c>
      <c r="H3375" s="7">
        <v>0.80362447523100489</v>
      </c>
      <c r="I3375" s="7">
        <v>7.3079626485820989E-2</v>
      </c>
      <c r="J3375" s="7">
        <v>0.19637552476899517</v>
      </c>
      <c r="K3375" s="7">
        <v>0.89777869036677116</v>
      </c>
      <c r="L3375" s="7">
        <v>0.90661271165296942</v>
      </c>
      <c r="M3375" s="7">
        <v>0.22959712309587313</v>
      </c>
      <c r="N3375" s="7">
        <v>0.44166819293994208</v>
      </c>
      <c r="O3375" s="8">
        <v>-1.4532323502428901</v>
      </c>
      <c r="P3375" s="8">
        <v>-0.85463896470694101</v>
      </c>
      <c r="Q3375" s="5">
        <v>-1.466814119864666</v>
      </c>
      <c r="R3375" s="5">
        <v>-2.6917689175857786</v>
      </c>
    </row>
    <row r="3376" spans="1:18">
      <c r="A3376" t="s">
        <v>3577</v>
      </c>
      <c r="B3376" s="1" t="s">
        <v>3577</v>
      </c>
      <c r="C3376" s="10">
        <v>-4.89031922880356E-3</v>
      </c>
      <c r="D3376" s="5">
        <v>3.3801839178492932E-3</v>
      </c>
      <c r="E3376" s="5">
        <v>-8.8116732154608253E-3</v>
      </c>
      <c r="F3376" s="5">
        <v>2.6943070351593936E-3</v>
      </c>
      <c r="G3376" s="7">
        <v>0.89508391807120358</v>
      </c>
      <c r="H3376" s="7">
        <v>0.9897422584792378</v>
      </c>
      <c r="I3376" s="7">
        <v>0.10491608192879645</v>
      </c>
      <c r="J3376" s="7">
        <v>1.0257741520762196E-2</v>
      </c>
      <c r="K3376" s="7">
        <v>0.89777869036677116</v>
      </c>
      <c r="L3376" s="7">
        <v>0.90661271165296942</v>
      </c>
      <c r="M3376" s="7">
        <v>0.29788253131548659</v>
      </c>
      <c r="N3376" s="7">
        <v>5.6942256103666704E-2</v>
      </c>
      <c r="O3376" s="8">
        <v>-1.2540270769329884</v>
      </c>
      <c r="P3376" s="8">
        <v>-2.31678433037718</v>
      </c>
      <c r="Q3376" s="5">
        <v>-0.17188763353677222</v>
      </c>
      <c r="R3376" s="5">
        <v>0.22800691275216672</v>
      </c>
    </row>
    <row r="3377" spans="1:18">
      <c r="A3377" t="s">
        <v>3578</v>
      </c>
      <c r="B3377" s="1" t="s">
        <v>3578</v>
      </c>
      <c r="C3377" s="10">
        <v>4.649449052066862E-3</v>
      </c>
      <c r="D3377" s="5">
        <v>2.5034014896406871E-3</v>
      </c>
      <c r="E3377" s="5">
        <v>8.404502511093967E-4</v>
      </c>
      <c r="F3377" s="5">
        <v>2.7464897388004344E-3</v>
      </c>
      <c r="G3377" s="7">
        <v>0.11657953652018049</v>
      </c>
      <c r="H3377" s="7">
        <v>0.41255672338559302</v>
      </c>
      <c r="I3377" s="7">
        <v>0.88342046347981951</v>
      </c>
      <c r="J3377" s="7">
        <v>0.58744327661440698</v>
      </c>
      <c r="K3377" s="7">
        <v>0.50987021231712515</v>
      </c>
      <c r="L3377" s="7">
        <v>0.90661271165296942</v>
      </c>
      <c r="M3377" s="7">
        <v>0.80128294530209354</v>
      </c>
      <c r="N3377" s="7">
        <v>0.76375711065914742</v>
      </c>
      <c r="O3377" s="8">
        <v>1.1922606135343703</v>
      </c>
      <c r="P3377" s="8">
        <v>0.22097301211935449</v>
      </c>
      <c r="Q3377" s="5">
        <v>-0.92282930650445416</v>
      </c>
      <c r="R3377" s="5">
        <v>0.48168865146414963</v>
      </c>
    </row>
    <row r="3378" spans="1:18">
      <c r="A3378" t="s">
        <v>2541</v>
      </c>
      <c r="B3378" s="1" t="s">
        <v>6257</v>
      </c>
      <c r="C3378" s="10">
        <v>-2.9431336308776718E-3</v>
      </c>
      <c r="D3378" s="5">
        <v>3.1023500179420088E-3</v>
      </c>
      <c r="E3378" s="5">
        <v>4.9625572240145303E-3</v>
      </c>
      <c r="F3378" s="5">
        <v>3.2960505441114907E-3</v>
      </c>
      <c r="G3378" s="7">
        <v>0.77478827896623503</v>
      </c>
      <c r="H3378" s="7">
        <v>9.5986208064522294E-2</v>
      </c>
      <c r="I3378" s="7">
        <v>0.22521172103376497</v>
      </c>
      <c r="J3378" s="7">
        <v>0.90401379193547771</v>
      </c>
      <c r="K3378" s="7">
        <v>0.89777869036677116</v>
      </c>
      <c r="L3378" s="7">
        <v>0.48075627382020181</v>
      </c>
      <c r="M3378" s="7">
        <v>0.47656214777124262</v>
      </c>
      <c r="N3378" s="7">
        <v>0.79728719774649903</v>
      </c>
      <c r="O3378" s="8">
        <v>-0.75470927182307157</v>
      </c>
      <c r="P3378" s="8">
        <v>1.3047663632173938</v>
      </c>
      <c r="Q3378" s="5">
        <v>-0.8394793456515679</v>
      </c>
      <c r="R3378" s="5">
        <v>-1.2406424724599319</v>
      </c>
    </row>
    <row r="3379" spans="1:18">
      <c r="A3379" t="s">
        <v>3579</v>
      </c>
      <c r="B3379" s="1" t="s">
        <v>3579</v>
      </c>
      <c r="C3379" s="10">
        <v>-9.4927541741438113E-4</v>
      </c>
      <c r="D3379" s="5">
        <v>4.2291203521323522E-3</v>
      </c>
      <c r="E3379" s="5">
        <v>-2.7859963476819377E-3</v>
      </c>
      <c r="F3379" s="5">
        <v>1.2122054941751282E-3</v>
      </c>
      <c r="G3379" s="7">
        <v>0.59616120714911913</v>
      </c>
      <c r="H3379" s="7">
        <v>0.76806834969948246</v>
      </c>
      <c r="I3379" s="7">
        <v>0.40383879285088087</v>
      </c>
      <c r="J3379" s="7">
        <v>0.2319316503005176</v>
      </c>
      <c r="K3379" s="7">
        <v>0.89777869036677116</v>
      </c>
      <c r="L3379" s="7">
        <v>0.90661271165296942</v>
      </c>
      <c r="M3379" s="7">
        <v>0.66342020053916828</v>
      </c>
      <c r="N3379" s="7">
        <v>0.48587858086635982</v>
      </c>
      <c r="O3379" s="8">
        <v>-0.2434231838880874</v>
      </c>
      <c r="P3379" s="8">
        <v>-0.73250023292653532</v>
      </c>
      <c r="Q3379" s="5">
        <v>6.6303042446404503E-3</v>
      </c>
      <c r="R3379" s="5">
        <v>0.35508153177657376</v>
      </c>
    </row>
    <row r="3380" spans="1:18">
      <c r="A3380" t="s">
        <v>1836</v>
      </c>
      <c r="B3380" s="1" t="s">
        <v>5552</v>
      </c>
      <c r="C3380" s="10">
        <v>-4.7156353435745049E-3</v>
      </c>
      <c r="D3380" s="5">
        <v>3.0660532698102033E-3</v>
      </c>
      <c r="E3380" s="5">
        <v>-9.1371230273575021E-3</v>
      </c>
      <c r="F3380" s="5">
        <v>3.3211450990975585E-3</v>
      </c>
      <c r="G3380" s="7">
        <v>0.88671328979688357</v>
      </c>
      <c r="H3380" s="7">
        <v>0.99185499435817204</v>
      </c>
      <c r="I3380" s="7">
        <v>0.11328671020311644</v>
      </c>
      <c r="J3380" s="7">
        <v>8.1450056418279539E-3</v>
      </c>
      <c r="K3380" s="7">
        <v>0.89777869036677116</v>
      </c>
      <c r="L3380" s="7">
        <v>0.90661271165296942</v>
      </c>
      <c r="M3380" s="7">
        <v>0.3144544200054683</v>
      </c>
      <c r="N3380" s="7">
        <v>4.809631999023397E-2</v>
      </c>
      <c r="O3380" s="8">
        <v>-1.2092327983323494</v>
      </c>
      <c r="P3380" s="8">
        <v>-2.4023523043691646</v>
      </c>
      <c r="Q3380" s="5">
        <v>0.19566432191844432</v>
      </c>
      <c r="R3380" s="5">
        <v>0.12959621507937838</v>
      </c>
    </row>
    <row r="3381" spans="1:18">
      <c r="A3381" t="s">
        <v>1830</v>
      </c>
      <c r="B3381" s="1" t="s">
        <v>5546</v>
      </c>
      <c r="C3381" s="10">
        <v>-7.1764845432112992E-3</v>
      </c>
      <c r="D3381" s="5">
        <v>4.9356830018550254E-3</v>
      </c>
      <c r="E3381" s="5">
        <v>-1.510480715259558E-3</v>
      </c>
      <c r="F3381" s="5">
        <v>6.3768397026898807E-3</v>
      </c>
      <c r="G3381" s="7">
        <v>0.96713566875953327</v>
      </c>
      <c r="H3381" s="7">
        <v>0.65436747569039611</v>
      </c>
      <c r="I3381" s="7">
        <v>3.2864331240466699E-2</v>
      </c>
      <c r="J3381" s="7">
        <v>0.34563252430960389</v>
      </c>
      <c r="K3381" s="7">
        <v>0.89777869036677116</v>
      </c>
      <c r="L3381" s="7">
        <v>0.90661271165296942</v>
      </c>
      <c r="M3381" s="7">
        <v>0.12933222121672583</v>
      </c>
      <c r="N3381" s="7">
        <v>0.59754191923777944</v>
      </c>
      <c r="O3381" s="8">
        <v>-1.8402696252162276</v>
      </c>
      <c r="P3381" s="8">
        <v>-0.39713888235325884</v>
      </c>
      <c r="Q3381" s="5">
        <v>-1.0292245586987296</v>
      </c>
      <c r="R3381" s="5">
        <v>-0.20655480521877723</v>
      </c>
    </row>
    <row r="3382" spans="1:18">
      <c r="A3382" t="s">
        <v>366</v>
      </c>
      <c r="B3382" s="1" t="s">
        <v>4084</v>
      </c>
      <c r="C3382" s="10">
        <v>7.229959091155258E-3</v>
      </c>
      <c r="D3382" s="5">
        <v>4.0035749802447024E-3</v>
      </c>
      <c r="E3382" s="5">
        <v>-1.2772320632816522E-3</v>
      </c>
      <c r="F3382" s="5">
        <v>2.1949761745602998E-3</v>
      </c>
      <c r="G3382" s="7">
        <v>3.1870858236074606E-2</v>
      </c>
      <c r="H3382" s="7">
        <v>0.63149392045754071</v>
      </c>
      <c r="I3382" s="7">
        <v>0.96812914176392539</v>
      </c>
      <c r="J3382" s="7">
        <v>0.36850607954245929</v>
      </c>
      <c r="K3382" s="7">
        <v>0.23581915050340294</v>
      </c>
      <c r="L3382" s="7">
        <v>0.90661271165296942</v>
      </c>
      <c r="M3382" s="7">
        <v>0.80128294530209354</v>
      </c>
      <c r="N3382" s="7">
        <v>0.61785500985392183</v>
      </c>
      <c r="O3382" s="8">
        <v>1.8539821310693234</v>
      </c>
      <c r="P3382" s="8">
        <v>-0.33581263831644437</v>
      </c>
      <c r="Q3382" s="5">
        <v>-0.47672736616978567</v>
      </c>
      <c r="R3382" s="5">
        <v>-0.78904118787104083</v>
      </c>
    </row>
    <row r="3383" spans="1:18">
      <c r="A3383" t="s">
        <v>1313</v>
      </c>
      <c r="B3383" s="1" t="s">
        <v>5030</v>
      </c>
      <c r="C3383" s="10">
        <v>5.6701041763462757E-3</v>
      </c>
      <c r="D3383" s="5">
        <v>1.6495746197311232E-2</v>
      </c>
      <c r="E3383" s="5">
        <v>6.3249149526212189E-5</v>
      </c>
      <c r="F3383" s="5">
        <v>4.2937610949704821E-3</v>
      </c>
      <c r="G3383" s="7">
        <v>7.2974853685606966E-2</v>
      </c>
      <c r="H3383" s="7">
        <v>0.49336605351438267</v>
      </c>
      <c r="I3383" s="7">
        <v>0.92702514631439303</v>
      </c>
      <c r="J3383" s="7">
        <v>0.50663394648561733</v>
      </c>
      <c r="K3383" s="7">
        <v>0.39214211478346095</v>
      </c>
      <c r="L3383" s="7">
        <v>0.90661271165296942</v>
      </c>
      <c r="M3383" s="7">
        <v>0.80128294530209354</v>
      </c>
      <c r="N3383" s="7">
        <v>0.71863609741526224</v>
      </c>
      <c r="O3383" s="8">
        <v>1.4539877323936294</v>
      </c>
      <c r="P3383" s="8">
        <v>1.6629604270265518E-2</v>
      </c>
      <c r="Q3383" s="5">
        <v>-0.80749667065236974</v>
      </c>
      <c r="R3383" s="5">
        <v>0.24653979807772389</v>
      </c>
    </row>
    <row r="3384" spans="1:18">
      <c r="A3384" t="s">
        <v>1258</v>
      </c>
      <c r="B3384" s="1" t="s">
        <v>4975</v>
      </c>
      <c r="C3384" s="10">
        <v>7.3394154788976491E-4</v>
      </c>
      <c r="D3384" s="5">
        <v>4.7694800410882079E-3</v>
      </c>
      <c r="E3384" s="5">
        <v>2.4523338039946826E-3</v>
      </c>
      <c r="F3384" s="5">
        <v>2.0290412747219671E-3</v>
      </c>
      <c r="G3384" s="7">
        <v>0.42535797306318901</v>
      </c>
      <c r="H3384" s="7">
        <v>0.25953716704217866</v>
      </c>
      <c r="I3384" s="7">
        <v>0.57464202693681099</v>
      </c>
      <c r="J3384" s="7">
        <v>0.74046283295782134</v>
      </c>
      <c r="K3384" s="7">
        <v>0.89777869036677116</v>
      </c>
      <c r="L3384" s="7">
        <v>0.81456635495108798</v>
      </c>
      <c r="M3384" s="7">
        <v>0.76526728883115602</v>
      </c>
      <c r="N3384" s="7">
        <v>0.79728719774649903</v>
      </c>
      <c r="O3384" s="8">
        <v>0.18820500889162833</v>
      </c>
      <c r="P3384" s="8">
        <v>0.64477294958923592</v>
      </c>
      <c r="Q3384" s="5">
        <v>-0.98488485532100278</v>
      </c>
      <c r="R3384" s="5">
        <v>0.14439949865144164</v>
      </c>
    </row>
    <row r="3385" spans="1:18">
      <c r="A3385" t="s">
        <v>3580</v>
      </c>
      <c r="B3385" s="1" t="s">
        <v>3580</v>
      </c>
      <c r="C3385" s="10">
        <v>-1.0486809792611962E-3</v>
      </c>
      <c r="D3385" s="5">
        <v>3.1668642648084245E-3</v>
      </c>
      <c r="E3385" s="5">
        <v>4.7183212735970766E-3</v>
      </c>
      <c r="F3385" s="5">
        <v>3.0046651947743552E-3</v>
      </c>
      <c r="G3385" s="7">
        <v>0.60600199268462829</v>
      </c>
      <c r="H3385" s="7">
        <v>0.10738577327687171</v>
      </c>
      <c r="I3385" s="7">
        <v>0.39399800731537177</v>
      </c>
      <c r="J3385" s="7">
        <v>0.89261422672312829</v>
      </c>
      <c r="K3385" s="7">
        <v>0.89777869036677116</v>
      </c>
      <c r="L3385" s="7">
        <v>0.51970360770734714</v>
      </c>
      <c r="M3385" s="7">
        <v>0.65370810329634021</v>
      </c>
      <c r="N3385" s="7">
        <v>0.79728719774649903</v>
      </c>
      <c r="O3385" s="8">
        <v>-0.26891380327739478</v>
      </c>
      <c r="P3385" s="8">
        <v>1.2405513147236393</v>
      </c>
      <c r="Q3385" s="5">
        <v>-0.46882826458059496</v>
      </c>
      <c r="R3385" s="5">
        <v>-0.71391255130346176</v>
      </c>
    </row>
    <row r="3386" spans="1:18">
      <c r="A3386" t="s">
        <v>1391</v>
      </c>
      <c r="B3386" s="1" t="s">
        <v>5108</v>
      </c>
      <c r="C3386" s="10">
        <v>-7.8852859093074441E-3</v>
      </c>
      <c r="D3386" s="5">
        <v>4.8455553380085106E-3</v>
      </c>
      <c r="E3386" s="5">
        <v>3.9869856770411924E-3</v>
      </c>
      <c r="F3386" s="5">
        <v>2.6978280095860127E-3</v>
      </c>
      <c r="G3386" s="7">
        <v>0.9784132664437486</v>
      </c>
      <c r="H3386" s="7">
        <v>0.14725781256680226</v>
      </c>
      <c r="I3386" s="7">
        <v>2.1586733556251389E-2</v>
      </c>
      <c r="J3386" s="7">
        <v>0.85274218743319774</v>
      </c>
      <c r="K3386" s="7">
        <v>0.89777869036677116</v>
      </c>
      <c r="L3386" s="7">
        <v>0.6158493574563898</v>
      </c>
      <c r="M3386" s="7">
        <v>9.3719814847761443E-2</v>
      </c>
      <c r="N3386" s="7">
        <v>0.79728719774649903</v>
      </c>
      <c r="O3386" s="8">
        <v>-2.0220279243506423</v>
      </c>
      <c r="P3386" s="8">
        <v>1.0482669654385519</v>
      </c>
      <c r="Q3386" s="5">
        <v>-0.5479253302177467</v>
      </c>
      <c r="R3386" s="5">
        <v>-0.8317403995622088</v>
      </c>
    </row>
    <row r="3387" spans="1:18">
      <c r="A3387" t="s">
        <v>831</v>
      </c>
      <c r="B3387" s="1" t="s">
        <v>4548</v>
      </c>
      <c r="C3387" s="10">
        <v>-1.3276520760459806E-3</v>
      </c>
      <c r="D3387" s="5">
        <v>2.5495128547685783E-3</v>
      </c>
      <c r="E3387" s="5">
        <v>-1.3893864666047404E-3</v>
      </c>
      <c r="F3387" s="5">
        <v>2.384276845770238E-3</v>
      </c>
      <c r="G3387" s="7">
        <v>0.63324135499452239</v>
      </c>
      <c r="H3387" s="7">
        <v>0.6425564543061647</v>
      </c>
      <c r="I3387" s="7">
        <v>0.36675864500547761</v>
      </c>
      <c r="J3387" s="7">
        <v>0.3574435456938353</v>
      </c>
      <c r="K3387" s="7">
        <v>0.89777869036677116</v>
      </c>
      <c r="L3387" s="7">
        <v>0.90661271165296942</v>
      </c>
      <c r="M3387" s="7">
        <v>0.6259842243887237</v>
      </c>
      <c r="N3387" s="7">
        <v>0.60755437824413872</v>
      </c>
      <c r="O3387" s="8">
        <v>-0.34045050521482689</v>
      </c>
      <c r="P3387" s="8">
        <v>-0.36530051852355711</v>
      </c>
      <c r="Q3387" s="5">
        <v>-0.70462565432123792</v>
      </c>
      <c r="R3387" s="5">
        <v>-0.38328228282738763</v>
      </c>
    </row>
    <row r="3388" spans="1:18">
      <c r="A3388" t="s">
        <v>370</v>
      </c>
      <c r="B3388" s="1" t="s">
        <v>4088</v>
      </c>
      <c r="C3388" s="10">
        <v>2.3809424504383711E-4</v>
      </c>
      <c r="D3388" s="5">
        <v>4.6197655059675895E-3</v>
      </c>
      <c r="E3388" s="5">
        <v>-4.1852253599713035E-3</v>
      </c>
      <c r="F3388" s="5">
        <v>5.948830267888696E-3</v>
      </c>
      <c r="G3388" s="7">
        <v>0.47565785093581581</v>
      </c>
      <c r="H3388" s="7">
        <v>0.86441857287602564</v>
      </c>
      <c r="I3388" s="7">
        <v>0.52434214906418419</v>
      </c>
      <c r="J3388" s="7">
        <v>0.13558142712397434</v>
      </c>
      <c r="K3388" s="7">
        <v>0.89777869036677116</v>
      </c>
      <c r="L3388" s="7">
        <v>0.90661271165296942</v>
      </c>
      <c r="M3388" s="7">
        <v>0.73316054230246674</v>
      </c>
      <c r="N3388" s="7">
        <v>0.34887664549731068</v>
      </c>
      <c r="O3388" s="8">
        <v>6.1054629805821103E-2</v>
      </c>
      <c r="P3388" s="8">
        <v>-1.1003885750172615</v>
      </c>
      <c r="Q3388" s="5">
        <v>-1.357068080214282</v>
      </c>
      <c r="R3388" s="5">
        <v>0.21149259847793533</v>
      </c>
    </row>
    <row r="3389" spans="1:18">
      <c r="A3389" t="s">
        <v>2261</v>
      </c>
      <c r="B3389" s="1" t="s">
        <v>5977</v>
      </c>
      <c r="C3389" s="10">
        <v>-3.0273809129659195E-3</v>
      </c>
      <c r="D3389" s="5">
        <v>3.4386298607940913E-3</v>
      </c>
      <c r="E3389" s="5">
        <v>-3.9068831572791965E-4</v>
      </c>
      <c r="F3389" s="5">
        <v>3.5987294765159735E-3</v>
      </c>
      <c r="G3389" s="7">
        <v>0.78121785490239648</v>
      </c>
      <c r="H3389" s="7">
        <v>0.54090764753205967</v>
      </c>
      <c r="I3389" s="7">
        <v>0.21878214509760358</v>
      </c>
      <c r="J3389" s="7">
        <v>0.45909235246794033</v>
      </c>
      <c r="K3389" s="7">
        <v>0.89777869036677116</v>
      </c>
      <c r="L3389" s="7">
        <v>0.90661271165296942</v>
      </c>
      <c r="M3389" s="7">
        <v>0.47115972144579332</v>
      </c>
      <c r="N3389" s="7">
        <v>0.70113024031733806</v>
      </c>
      <c r="O3389" s="8">
        <v>-0.77631284573178794</v>
      </c>
      <c r="P3389" s="8">
        <v>-0.10272062363272288</v>
      </c>
      <c r="Q3389" s="5">
        <v>-0.39988335357699656</v>
      </c>
      <c r="R3389" s="5">
        <v>0.15266532769220606</v>
      </c>
    </row>
    <row r="3390" spans="1:18">
      <c r="A3390" t="s">
        <v>2659</v>
      </c>
      <c r="B3390" s="1" t="s">
        <v>6375</v>
      </c>
      <c r="C3390" s="10">
        <v>-1.2792398359354595E-2</v>
      </c>
      <c r="D3390" s="5">
        <v>4.2375522458818413E-3</v>
      </c>
      <c r="E3390" s="5">
        <v>-1.8219631027600037E-2</v>
      </c>
      <c r="F3390" s="5">
        <v>4.9908876892469515E-3</v>
      </c>
      <c r="G3390" s="7">
        <v>0.99948162885815939</v>
      </c>
      <c r="H3390" s="7">
        <v>0.99999916752646845</v>
      </c>
      <c r="I3390" s="7">
        <v>5.1837114184063039E-4</v>
      </c>
      <c r="J3390" s="7">
        <v>8.3247353158611608E-7</v>
      </c>
      <c r="K3390" s="7">
        <v>0.89777869036677116</v>
      </c>
      <c r="L3390" s="7">
        <v>0.90661271165296942</v>
      </c>
      <c r="M3390" s="7">
        <v>4.4364953673177296E-3</v>
      </c>
      <c r="N3390" s="7">
        <v>1.5818671659181489E-5</v>
      </c>
      <c r="O3390" s="8">
        <v>-3.2803612956507453</v>
      </c>
      <c r="P3390" s="8">
        <v>-4.7903451067539535</v>
      </c>
      <c r="Q3390" s="5">
        <v>-6.6549144521767148E-2</v>
      </c>
      <c r="R3390" s="5">
        <v>-0.39799613763684255</v>
      </c>
    </row>
    <row r="3391" spans="1:18">
      <c r="A3391" t="s">
        <v>1622</v>
      </c>
      <c r="B3391" s="1" t="s">
        <v>5338</v>
      </c>
      <c r="C3391" s="10">
        <v>-4.1127385892380484E-3</v>
      </c>
      <c r="D3391" s="5">
        <v>1.0122572038903601E-2</v>
      </c>
      <c r="E3391" s="5">
        <v>-8.1038589253476477E-3</v>
      </c>
      <c r="F3391" s="5">
        <v>1.0388908161893477E-2</v>
      </c>
      <c r="G3391" s="7">
        <v>0.85420309394696858</v>
      </c>
      <c r="H3391" s="7">
        <v>0.98344241843506697</v>
      </c>
      <c r="I3391" s="7">
        <v>0.14579690605303139</v>
      </c>
      <c r="J3391" s="7">
        <v>1.6557581564933043E-2</v>
      </c>
      <c r="K3391" s="7">
        <v>0.89777869036677116</v>
      </c>
      <c r="L3391" s="7">
        <v>0.90661271165296942</v>
      </c>
      <c r="M3391" s="7">
        <v>0.37228482445287231</v>
      </c>
      <c r="N3391" s="7">
        <v>8.3614765839491359E-2</v>
      </c>
      <c r="O3391" s="8">
        <v>-1.0546316733015191</v>
      </c>
      <c r="P3391" s="8">
        <v>-2.1306842542561095</v>
      </c>
      <c r="Q3391" s="5">
        <v>-1.3372998153245084</v>
      </c>
      <c r="R3391" s="5">
        <v>-1.7106347104220423</v>
      </c>
    </row>
    <row r="3392" spans="1:18">
      <c r="A3392" t="s">
        <v>1723</v>
      </c>
      <c r="B3392" s="1" t="s">
        <v>5439</v>
      </c>
      <c r="C3392" s="10">
        <v>-1.5842907618720623E-3</v>
      </c>
      <c r="D3392" s="5">
        <v>3.4919279570850776E-3</v>
      </c>
      <c r="E3392" s="5">
        <v>-9.0988235062815226E-3</v>
      </c>
      <c r="F3392" s="5">
        <v>3.3724429043850454E-3</v>
      </c>
      <c r="G3392" s="7">
        <v>0.65772439576657238</v>
      </c>
      <c r="H3392" s="7">
        <v>0.9916280257692609</v>
      </c>
      <c r="I3392" s="7">
        <v>0.34227560423342762</v>
      </c>
      <c r="J3392" s="7">
        <v>8.3719742307391022E-3</v>
      </c>
      <c r="K3392" s="7">
        <v>0.89777869036677116</v>
      </c>
      <c r="L3392" s="7">
        <v>0.90661271165296942</v>
      </c>
      <c r="M3392" s="7">
        <v>0.60072065353789206</v>
      </c>
      <c r="N3392" s="7">
        <v>4.8929645137951006E-2</v>
      </c>
      <c r="O3392" s="8">
        <v>-0.40626049551542787</v>
      </c>
      <c r="P3392" s="8">
        <v>-2.3922825107987347</v>
      </c>
      <c r="Q3392" s="5">
        <v>-0.89441984073315539</v>
      </c>
      <c r="R3392" s="5">
        <v>0.29703042850911848</v>
      </c>
    </row>
    <row r="3393" spans="1:18">
      <c r="A3393" t="s">
        <v>3581</v>
      </c>
      <c r="B3393" s="1" t="s">
        <v>3581</v>
      </c>
      <c r="C3393" s="10">
        <v>-2.7748419198510539E-3</v>
      </c>
      <c r="D3393" s="5">
        <v>5.0752342919595291E-3</v>
      </c>
      <c r="E3393" s="5">
        <v>-1.8830182776294014E-3</v>
      </c>
      <c r="F3393" s="5">
        <v>4.0765302574810522E-3</v>
      </c>
      <c r="G3393" s="7">
        <v>0.76162954358385992</v>
      </c>
      <c r="H3393" s="7">
        <v>0.68973074046639149</v>
      </c>
      <c r="I3393" s="7">
        <v>0.23837045641614005</v>
      </c>
      <c r="J3393" s="7">
        <v>0.31026925953360851</v>
      </c>
      <c r="K3393" s="7">
        <v>0.89777869036677116</v>
      </c>
      <c r="L3393" s="7">
        <v>0.90661271165296942</v>
      </c>
      <c r="M3393" s="7">
        <v>0.49302438071327054</v>
      </c>
      <c r="N3393" s="7">
        <v>0.56390891976103374</v>
      </c>
      <c r="O3393" s="8">
        <v>-0.71155414174327247</v>
      </c>
      <c r="P3393" s="8">
        <v>-0.49508727034624544</v>
      </c>
      <c r="Q3393" s="5">
        <v>-1.2302844815040967</v>
      </c>
      <c r="R3393" s="5">
        <v>2.3197797633579265E-2</v>
      </c>
    </row>
    <row r="3394" spans="1:18">
      <c r="A3394" t="s">
        <v>3582</v>
      </c>
      <c r="B3394" s="1" t="s">
        <v>3582</v>
      </c>
      <c r="C3394" s="10">
        <v>-1.3164437239638841E-3</v>
      </c>
      <c r="D3394" s="5">
        <v>5.5757880483312218E-3</v>
      </c>
      <c r="E3394" s="5">
        <v>-1.0906529582296719E-2</v>
      </c>
      <c r="F3394" s="5">
        <v>4.1749235181832173E-3</v>
      </c>
      <c r="G3394" s="7">
        <v>0.63215876340711441</v>
      </c>
      <c r="H3394" s="7">
        <v>0.9979318039610513</v>
      </c>
      <c r="I3394" s="7">
        <v>0.36784123659288559</v>
      </c>
      <c r="J3394" s="7">
        <v>2.0681960389487054E-3</v>
      </c>
      <c r="K3394" s="7">
        <v>0.89777869036677116</v>
      </c>
      <c r="L3394" s="7">
        <v>0.90661271165296942</v>
      </c>
      <c r="M3394" s="7">
        <v>0.62716747266812789</v>
      </c>
      <c r="N3394" s="7">
        <v>1.6176205968040241E-2</v>
      </c>
      <c r="O3394" s="8">
        <v>-0.33757634172137618</v>
      </c>
      <c r="P3394" s="8">
        <v>-2.8675685329234897</v>
      </c>
      <c r="Q3394" s="5">
        <v>-8.8777529749142131E-2</v>
      </c>
      <c r="R3394" s="5">
        <v>8.0585798485651644E-2</v>
      </c>
    </row>
    <row r="3395" spans="1:18">
      <c r="A3395" t="s">
        <v>3583</v>
      </c>
      <c r="B3395" s="1" t="s">
        <v>3583</v>
      </c>
      <c r="C3395" s="10">
        <v>-5.4524082928024548E-3</v>
      </c>
      <c r="D3395" s="5">
        <v>3.8623267018388419E-3</v>
      </c>
      <c r="E3395" s="5">
        <v>-2.4672978145247413E-3</v>
      </c>
      <c r="F3395" s="5">
        <v>2.7725087953307578E-3</v>
      </c>
      <c r="G3395" s="7">
        <v>0.91896806741392389</v>
      </c>
      <c r="H3395" s="7">
        <v>0.74173621390502242</v>
      </c>
      <c r="I3395" s="7">
        <v>8.1031932586076133E-2</v>
      </c>
      <c r="J3395" s="7">
        <v>0.25826378609497758</v>
      </c>
      <c r="K3395" s="7">
        <v>0.89777869036677116</v>
      </c>
      <c r="L3395" s="7">
        <v>0.90661271165296942</v>
      </c>
      <c r="M3395" s="7">
        <v>0.24576677427478935</v>
      </c>
      <c r="N3395" s="7">
        <v>0.5106488211962984</v>
      </c>
      <c r="O3395" s="8">
        <v>-1.3981638649264758</v>
      </c>
      <c r="P3395" s="8">
        <v>-0.64870731985784846</v>
      </c>
      <c r="Q3395" s="5">
        <v>-0.55344416070241531</v>
      </c>
      <c r="R3395" s="5">
        <v>0.10162462241576969</v>
      </c>
    </row>
    <row r="3396" spans="1:18">
      <c r="A3396" t="s">
        <v>2127</v>
      </c>
      <c r="B3396" s="1" t="s">
        <v>5843</v>
      </c>
      <c r="C3396" s="10">
        <v>7.9694579378454949E-3</v>
      </c>
      <c r="D3396" s="5">
        <v>3.6677452322020003E-3</v>
      </c>
      <c r="E3396" s="5">
        <v>3.6538045124243773E-3</v>
      </c>
      <c r="F3396" s="5">
        <v>5.7526445291615986E-3</v>
      </c>
      <c r="G3396" s="7">
        <v>2.0495936492897493E-2</v>
      </c>
      <c r="H3396" s="7">
        <v>0.16836000371259074</v>
      </c>
      <c r="I3396" s="7">
        <v>0.97950406350710251</v>
      </c>
      <c r="J3396" s="7">
        <v>0.83163999628740926</v>
      </c>
      <c r="K3396" s="7">
        <v>0.17315399857819561</v>
      </c>
      <c r="L3396" s="7">
        <v>0.65759623858652005</v>
      </c>
      <c r="M3396" s="7">
        <v>0.80128294530209354</v>
      </c>
      <c r="N3396" s="7">
        <v>0.79728719774649903</v>
      </c>
      <c r="O3396" s="8">
        <v>2.0436122009527478</v>
      </c>
      <c r="P3396" s="8">
        <v>0.96066624733581085</v>
      </c>
      <c r="Q3396" s="5">
        <v>-1.3095300122377171</v>
      </c>
      <c r="R3396" s="5">
        <v>0.50363501479461203</v>
      </c>
    </row>
    <row r="3397" spans="1:18">
      <c r="A3397" t="s">
        <v>1848</v>
      </c>
      <c r="B3397" s="1" t="s">
        <v>5564</v>
      </c>
      <c r="C3397" s="10">
        <v>-9.799672237055055E-4</v>
      </c>
      <c r="D3397" s="5">
        <v>5.1469965401498563E-3</v>
      </c>
      <c r="E3397" s="5">
        <v>7.199248517181206E-3</v>
      </c>
      <c r="F3397" s="5">
        <v>2.2954364463538559E-3</v>
      </c>
      <c r="G3397" s="7">
        <v>0.59920639972725853</v>
      </c>
      <c r="H3397" s="7">
        <v>2.9189434584181884E-2</v>
      </c>
      <c r="I3397" s="7">
        <v>0.40079360027274147</v>
      </c>
      <c r="J3397" s="7">
        <v>0.97081056541581812</v>
      </c>
      <c r="K3397" s="7">
        <v>0.89777869036677116</v>
      </c>
      <c r="L3397" s="7">
        <v>0.23150903353377286</v>
      </c>
      <c r="M3397" s="7">
        <v>0.65914473621971204</v>
      </c>
      <c r="N3397" s="7">
        <v>0.79728719774649903</v>
      </c>
      <c r="O3397" s="8">
        <v>-0.25129349957266661</v>
      </c>
      <c r="P3397" s="8">
        <v>1.8928421137805773</v>
      </c>
      <c r="Q3397" s="5">
        <v>5.6252982115554878E-2</v>
      </c>
      <c r="R3397" s="5">
        <v>3.7017565125981478E-2</v>
      </c>
    </row>
    <row r="3398" spans="1:18">
      <c r="A3398" t="s">
        <v>877</v>
      </c>
      <c r="B3398" s="1" t="s">
        <v>4594</v>
      </c>
      <c r="C3398" s="10">
        <v>-1.4651219360085191E-2</v>
      </c>
      <c r="D3398" s="5">
        <v>8.4157088078587947E-3</v>
      </c>
      <c r="E3398" s="5">
        <v>1.458254374731811E-2</v>
      </c>
      <c r="F3398" s="5">
        <v>6.9772961768895725E-3</v>
      </c>
      <c r="G3398" s="7">
        <v>0.99991402552486697</v>
      </c>
      <c r="H3398" s="7">
        <v>6.3019049644008618E-5</v>
      </c>
      <c r="I3398" s="7">
        <v>8.5974475133062628E-5</v>
      </c>
      <c r="J3398" s="7">
        <v>0.99993698095035599</v>
      </c>
      <c r="K3398" s="7">
        <v>0.89777869036677116</v>
      </c>
      <c r="L3398" s="7">
        <v>1.9137273349173923E-3</v>
      </c>
      <c r="M3398" s="7">
        <v>9.0481867984524254E-4</v>
      </c>
      <c r="N3398" s="7">
        <v>0.79728719774649903</v>
      </c>
      <c r="O3398" s="8">
        <v>-3.757019721619828</v>
      </c>
      <c r="P3398" s="8">
        <v>3.8340741905349334</v>
      </c>
      <c r="Q3398" s="5">
        <v>-0.17457795131865964</v>
      </c>
      <c r="R3398" s="5">
        <v>1.5315350040669251E-2</v>
      </c>
    </row>
    <row r="3399" spans="1:18">
      <c r="A3399" t="s">
        <v>98</v>
      </c>
      <c r="B3399" s="1" t="s">
        <v>3816</v>
      </c>
      <c r="C3399" s="10">
        <v>6.0309907418831191E-3</v>
      </c>
      <c r="D3399" s="5">
        <v>5.1546456128868171E-3</v>
      </c>
      <c r="E3399" s="5">
        <v>1.0032629122562317E-2</v>
      </c>
      <c r="F3399" s="5">
        <v>2.3399362320439764E-3</v>
      </c>
      <c r="G3399" s="7">
        <v>6.0988303036649039E-2</v>
      </c>
      <c r="H3399" s="7">
        <v>4.1722801474040061E-3</v>
      </c>
      <c r="I3399" s="7">
        <v>0.93901169696335096</v>
      </c>
      <c r="J3399" s="7">
        <v>0.99582771985259599</v>
      </c>
      <c r="K3399" s="7">
        <v>0.35705370814637316</v>
      </c>
      <c r="L3399" s="7">
        <v>5.8115139534375602E-2</v>
      </c>
      <c r="M3399" s="7">
        <v>0.80128294530209354</v>
      </c>
      <c r="N3399" s="7">
        <v>0.79728719774649903</v>
      </c>
      <c r="O3399" s="8">
        <v>1.5465300601457737</v>
      </c>
      <c r="P3399" s="8">
        <v>2.6378007190343324</v>
      </c>
      <c r="Q3399" s="5">
        <v>-0.20892418039087279</v>
      </c>
      <c r="R3399" s="5">
        <v>0.55377620295724572</v>
      </c>
    </row>
    <row r="3400" spans="1:18">
      <c r="A3400" t="s">
        <v>828</v>
      </c>
      <c r="B3400" s="1" t="s">
        <v>4545</v>
      </c>
      <c r="C3400" s="10">
        <v>6.0242965821500011E-3</v>
      </c>
      <c r="D3400" s="5">
        <v>5.5756188907748507E-3</v>
      </c>
      <c r="E3400" s="5">
        <v>5.9761714914653135E-3</v>
      </c>
      <c r="F3400" s="5">
        <v>1.515448128112132E-3</v>
      </c>
      <c r="G3400" s="7">
        <v>6.1195693689557573E-2</v>
      </c>
      <c r="H3400" s="7">
        <v>5.8060201252279175E-2</v>
      </c>
      <c r="I3400" s="7">
        <v>0.93880430631044243</v>
      </c>
      <c r="J3400" s="7">
        <v>0.94193979874772082</v>
      </c>
      <c r="K3400" s="7">
        <v>0.35764042951191427</v>
      </c>
      <c r="L3400" s="7">
        <v>0.36256883650680288</v>
      </c>
      <c r="M3400" s="7">
        <v>0.80128294530209354</v>
      </c>
      <c r="N3400" s="7">
        <v>0.79728719774649903</v>
      </c>
      <c r="O3400" s="8">
        <v>1.5448134733198666</v>
      </c>
      <c r="P3400" s="8">
        <v>1.5712680359934998</v>
      </c>
      <c r="Q3400" s="5">
        <v>3.0695991924447774E-2</v>
      </c>
      <c r="R3400" s="5">
        <v>-4.2280130206364647E-2</v>
      </c>
    </row>
    <row r="3401" spans="1:18">
      <c r="A3401" t="s">
        <v>3584</v>
      </c>
      <c r="B3401" s="1" t="s">
        <v>3584</v>
      </c>
      <c r="C3401" s="10">
        <v>3.8123465775887939E-3</v>
      </c>
      <c r="D3401" s="5">
        <v>3.6878902699819622E-3</v>
      </c>
      <c r="E3401" s="5">
        <v>1.2222707934225491E-3</v>
      </c>
      <c r="F3401" s="5">
        <v>1.7778207328684162E-3</v>
      </c>
      <c r="G3401" s="7">
        <v>0.16413560509987657</v>
      </c>
      <c r="H3401" s="7">
        <v>0.37396799991202789</v>
      </c>
      <c r="I3401" s="7">
        <v>0.83586439490012343</v>
      </c>
      <c r="J3401" s="7">
        <v>0.62603200008797211</v>
      </c>
      <c r="K3401" s="7">
        <v>0.61267073423464935</v>
      </c>
      <c r="L3401" s="7">
        <v>0.90661271165296942</v>
      </c>
      <c r="M3401" s="7">
        <v>0.80128294530209354</v>
      </c>
      <c r="N3401" s="7">
        <v>0.78235876662292836</v>
      </c>
      <c r="O3401" s="8">
        <v>0.97760199513985513</v>
      </c>
      <c r="P3401" s="8">
        <v>0.32136210143500571</v>
      </c>
      <c r="Q3401" s="5">
        <v>-2.4998993393162139</v>
      </c>
      <c r="R3401" s="5">
        <v>-5.2746205617952513E-2</v>
      </c>
    </row>
    <row r="3402" spans="1:18">
      <c r="A3402" t="s">
        <v>190</v>
      </c>
      <c r="B3402" s="1" t="s">
        <v>3908</v>
      </c>
      <c r="C3402" s="10">
        <v>3.8579333274309652E-3</v>
      </c>
      <c r="D3402" s="5">
        <v>3.5350462623640788E-3</v>
      </c>
      <c r="E3402" s="5">
        <v>3.1233940535669458E-3</v>
      </c>
      <c r="F3402" s="5">
        <v>2.1494518595942067E-3</v>
      </c>
      <c r="G3402" s="7">
        <v>0.1612601903713704</v>
      </c>
      <c r="H3402" s="7">
        <v>0.20576345223971448</v>
      </c>
      <c r="I3402" s="7">
        <v>0.8387398096286296</v>
      </c>
      <c r="J3402" s="7">
        <v>0.79423654776028552</v>
      </c>
      <c r="K3402" s="7">
        <v>0.60600478906135968</v>
      </c>
      <c r="L3402" s="7">
        <v>0.72271421432248995</v>
      </c>
      <c r="M3402" s="7">
        <v>0.80128294530209354</v>
      </c>
      <c r="N3402" s="7">
        <v>0.79728719774649903</v>
      </c>
      <c r="O3402" s="8">
        <v>0.98929182886578948</v>
      </c>
      <c r="P3402" s="8">
        <v>0.82120957325114874</v>
      </c>
      <c r="Q3402" s="5">
        <v>-0.61022533775164578</v>
      </c>
      <c r="R3402" s="5">
        <v>4.4892274376788832E-2</v>
      </c>
    </row>
    <row r="3403" spans="1:18">
      <c r="A3403" t="s">
        <v>3585</v>
      </c>
      <c r="B3403" s="1" t="s">
        <v>3585</v>
      </c>
      <c r="C3403" s="10">
        <v>-3.7791218097634055E-3</v>
      </c>
      <c r="D3403" s="5">
        <v>2.6535888973558326E-3</v>
      </c>
      <c r="E3403" s="5">
        <v>-1.2856174342051607E-3</v>
      </c>
      <c r="F3403" s="5">
        <v>4.5131652548278485E-3</v>
      </c>
      <c r="G3403" s="7">
        <v>0.8337478987121002</v>
      </c>
      <c r="H3403" s="7">
        <v>0.63232493904144438</v>
      </c>
      <c r="I3403" s="7">
        <v>0.16625210128789977</v>
      </c>
      <c r="J3403" s="7">
        <v>0.36767506095855562</v>
      </c>
      <c r="K3403" s="7">
        <v>0.89777869036677116</v>
      </c>
      <c r="L3403" s="7">
        <v>0.90661271165296942</v>
      </c>
      <c r="M3403" s="7">
        <v>0.40592351181760727</v>
      </c>
      <c r="N3403" s="7">
        <v>0.61694926382304427</v>
      </c>
      <c r="O3403" s="8">
        <v>-0.96908215082530669</v>
      </c>
      <c r="P3403" s="8">
        <v>-0.338017338318925</v>
      </c>
      <c r="Q3403" s="5">
        <v>-1.3678639289688814</v>
      </c>
      <c r="R3403" s="5">
        <v>0.47620606735145221</v>
      </c>
    </row>
    <row r="3404" spans="1:18">
      <c r="A3404" t="s">
        <v>3586</v>
      </c>
      <c r="B3404" s="1" t="s">
        <v>3586</v>
      </c>
      <c r="C3404" s="10">
        <v>-9.9884510598998583E-5</v>
      </c>
      <c r="D3404" s="5">
        <v>3.7762284473465829E-3</v>
      </c>
      <c r="E3404" s="5">
        <v>-9.5184378769995644E-4</v>
      </c>
      <c r="F3404" s="5">
        <v>4.6124453385345864E-3</v>
      </c>
      <c r="G3404" s="7">
        <v>0.51021716558106689</v>
      </c>
      <c r="H3404" s="7">
        <v>0.59880718229165586</v>
      </c>
      <c r="I3404" s="7">
        <v>0.48978283441893311</v>
      </c>
      <c r="J3404" s="7">
        <v>0.4011928177083442</v>
      </c>
      <c r="K3404" s="7">
        <v>0.89777869036677116</v>
      </c>
      <c r="L3404" s="7">
        <v>0.90661271165296942</v>
      </c>
      <c r="M3404" s="7">
        <v>0.72011428216148854</v>
      </c>
      <c r="N3404" s="7">
        <v>0.64680995630126237</v>
      </c>
      <c r="O3404" s="8">
        <v>-2.5613436464348986E-2</v>
      </c>
      <c r="P3404" s="8">
        <v>-0.25026084358653733</v>
      </c>
      <c r="Q3404" s="5">
        <v>-0.11094978287044828</v>
      </c>
      <c r="R3404" s="5">
        <v>-0.25600137980285192</v>
      </c>
    </row>
    <row r="3405" spans="1:18">
      <c r="A3405" t="s">
        <v>1885</v>
      </c>
      <c r="B3405" s="1" t="s">
        <v>5601</v>
      </c>
      <c r="C3405" s="10">
        <v>1.9059374109595684E-3</v>
      </c>
      <c r="D3405" s="5">
        <v>4.4817783157494583E-3</v>
      </c>
      <c r="E3405" s="5">
        <v>-5.4595668868794335E-3</v>
      </c>
      <c r="F3405" s="5">
        <v>3.726641404134901E-3</v>
      </c>
      <c r="G3405" s="7">
        <v>0.3125127095199256</v>
      </c>
      <c r="H3405" s="7">
        <v>0.92441929751772134</v>
      </c>
      <c r="I3405" s="7">
        <v>0.6874872904800744</v>
      </c>
      <c r="J3405" s="7">
        <v>7.5580702482278647E-2</v>
      </c>
      <c r="K3405" s="7">
        <v>0.83487815757040806</v>
      </c>
      <c r="L3405" s="7">
        <v>0.90661271165296942</v>
      </c>
      <c r="M3405" s="7">
        <v>0.80128294530209354</v>
      </c>
      <c r="N3405" s="7">
        <v>0.24273555739353569</v>
      </c>
      <c r="O3405" s="8">
        <v>0.48874051129533408</v>
      </c>
      <c r="P3405" s="8">
        <v>-1.4354412272092985</v>
      </c>
      <c r="Q3405" s="5">
        <v>-2.5227960640869642</v>
      </c>
      <c r="R3405" s="5">
        <v>7.7084264842326278E-2</v>
      </c>
    </row>
    <row r="3406" spans="1:18">
      <c r="A3406" t="s">
        <v>770</v>
      </c>
      <c r="B3406" s="1" t="s">
        <v>4487</v>
      </c>
      <c r="C3406" s="10">
        <v>-3.5916012345706752E-3</v>
      </c>
      <c r="D3406" s="5">
        <v>4.9223545801029209E-3</v>
      </c>
      <c r="E3406" s="5">
        <v>-7.3385900322888858E-3</v>
      </c>
      <c r="F3406" s="5">
        <v>2.0115643873632812E-3</v>
      </c>
      <c r="G3406" s="7">
        <v>0.82147378229801582</v>
      </c>
      <c r="H3406" s="7">
        <v>0.9731642311627603</v>
      </c>
      <c r="I3406" s="7">
        <v>0.17852621770198424</v>
      </c>
      <c r="J3406" s="7">
        <v>2.6835768837239676E-2</v>
      </c>
      <c r="K3406" s="7">
        <v>0.89777869036677116</v>
      </c>
      <c r="L3406" s="7">
        <v>0.90661271165296942</v>
      </c>
      <c r="M3406" s="7">
        <v>0.41999755158409491</v>
      </c>
      <c r="N3406" s="7">
        <v>0.11767698214588607</v>
      </c>
      <c r="O3406" s="8">
        <v>-0.92099615321012351</v>
      </c>
      <c r="P3406" s="8">
        <v>-1.9294780886832854</v>
      </c>
      <c r="Q3406" s="5">
        <v>2.9612330935848752E-2</v>
      </c>
      <c r="R3406" s="5">
        <v>-3.2563374501064035</v>
      </c>
    </row>
    <row r="3407" spans="1:18">
      <c r="A3407" t="s">
        <v>724</v>
      </c>
      <c r="B3407" s="1" t="s">
        <v>4441</v>
      </c>
      <c r="C3407" s="10">
        <v>4.633212797253046E-4</v>
      </c>
      <c r="D3407" s="5">
        <v>4.0466245986553696E-3</v>
      </c>
      <c r="E3407" s="5">
        <v>-8.5518223373648485E-3</v>
      </c>
      <c r="F3407" s="5">
        <v>3.6346841509559812E-3</v>
      </c>
      <c r="G3407" s="7">
        <v>0.45271305617687785</v>
      </c>
      <c r="H3407" s="7">
        <v>0.98772668362653426</v>
      </c>
      <c r="I3407" s="7">
        <v>0.54728694382312215</v>
      </c>
      <c r="J3407" s="7">
        <v>1.2273316373465735E-2</v>
      </c>
      <c r="K3407" s="7">
        <v>0.89777869036677116</v>
      </c>
      <c r="L3407" s="7">
        <v>0.90661271165296942</v>
      </c>
      <c r="M3407" s="7">
        <v>0.74998450101052661</v>
      </c>
      <c r="N3407" s="7">
        <v>6.5671409950581364E-2</v>
      </c>
      <c r="O3407" s="8">
        <v>0.11880971423555188</v>
      </c>
      <c r="P3407" s="8">
        <v>-2.2484637710592041</v>
      </c>
      <c r="Q3407" s="5">
        <v>-0.19610115267303624</v>
      </c>
      <c r="R3407" s="5">
        <v>-0.3027400114793547</v>
      </c>
    </row>
    <row r="3408" spans="1:18">
      <c r="A3408" t="s">
        <v>725</v>
      </c>
      <c r="B3408" s="1" t="s">
        <v>4442</v>
      </c>
      <c r="C3408" s="10">
        <v>3.3540991979724571E-3</v>
      </c>
      <c r="D3408" s="5">
        <v>3.418705946870956E-3</v>
      </c>
      <c r="E3408" s="5">
        <v>-8.5397997492077035E-3</v>
      </c>
      <c r="F3408" s="5">
        <v>3.4783627301149512E-3</v>
      </c>
      <c r="G3408" s="7">
        <v>0.19486878402789065</v>
      </c>
      <c r="H3408" s="7">
        <v>0.98762564870019176</v>
      </c>
      <c r="I3408" s="7">
        <v>0.80513121597210935</v>
      </c>
      <c r="J3408" s="7">
        <v>1.2374351299808255E-2</v>
      </c>
      <c r="K3408" s="7">
        <v>0.66641992730566924</v>
      </c>
      <c r="L3408" s="7">
        <v>0.90661271165296942</v>
      </c>
      <c r="M3408" s="7">
        <v>0.80128294530209354</v>
      </c>
      <c r="N3408" s="7">
        <v>6.5945866882722068E-2</v>
      </c>
      <c r="O3408" s="8">
        <v>0.86009338372082744</v>
      </c>
      <c r="P3408" s="8">
        <v>-2.2453027659728853</v>
      </c>
      <c r="Q3408" s="5">
        <v>-0.38481891359964715</v>
      </c>
      <c r="R3408" s="5">
        <v>0.1507138462439809</v>
      </c>
    </row>
    <row r="3409" spans="1:18">
      <c r="A3409" t="s">
        <v>772</v>
      </c>
      <c r="B3409" s="1" t="s">
        <v>4489</v>
      </c>
      <c r="C3409" s="10">
        <v>-1.2431497779212541E-4</v>
      </c>
      <c r="D3409" s="5">
        <v>4.4724972692970696E-3</v>
      </c>
      <c r="E3409" s="5">
        <v>-3.3293910408585953E-3</v>
      </c>
      <c r="F3409" s="5">
        <v>3.3098425830680555E-3</v>
      </c>
      <c r="G3409" s="7">
        <v>0.51271538971352815</v>
      </c>
      <c r="H3409" s="7">
        <v>0.8093138952322172</v>
      </c>
      <c r="I3409" s="7">
        <v>0.4872846102864718</v>
      </c>
      <c r="J3409" s="7">
        <v>0.19068610476778286</v>
      </c>
      <c r="K3409" s="7">
        <v>0.89777869036677116</v>
      </c>
      <c r="L3409" s="7">
        <v>0.90661271165296942</v>
      </c>
      <c r="M3409" s="7">
        <v>0.72011428216148854</v>
      </c>
      <c r="N3409" s="7">
        <v>0.43281275043208611</v>
      </c>
      <c r="O3409" s="8">
        <v>-3.1878153741261704E-2</v>
      </c>
      <c r="P3409" s="8">
        <v>-0.87537075020274335</v>
      </c>
      <c r="Q3409" s="5">
        <v>-0.11475389268140623</v>
      </c>
      <c r="R3409" s="5">
        <v>0.27359277923988362</v>
      </c>
    </row>
    <row r="3410" spans="1:18">
      <c r="A3410" t="s">
        <v>3587</v>
      </c>
      <c r="B3410" s="1" t="s">
        <v>3587</v>
      </c>
      <c r="C3410" s="10">
        <v>-3.3111979130755406E-3</v>
      </c>
      <c r="D3410" s="5">
        <v>4.8307168811869217E-3</v>
      </c>
      <c r="E3410" s="5">
        <v>1.9347760862950189E-3</v>
      </c>
      <c r="F3410" s="5">
        <v>3.5284469962140316E-3</v>
      </c>
      <c r="G3410" s="7">
        <v>0.80208500071467537</v>
      </c>
      <c r="H3410" s="7">
        <v>0.30548282235850899</v>
      </c>
      <c r="I3410" s="7">
        <v>0.19791499928532463</v>
      </c>
      <c r="J3410" s="7">
        <v>0.69451717764149101</v>
      </c>
      <c r="K3410" s="7">
        <v>0.89777869036677116</v>
      </c>
      <c r="L3410" s="7">
        <v>0.87004491302496478</v>
      </c>
      <c r="M3410" s="7">
        <v>0.44261198812355068</v>
      </c>
      <c r="N3410" s="7">
        <v>0.79728719774649903</v>
      </c>
      <c r="O3410" s="8">
        <v>-0.84909218515303753</v>
      </c>
      <c r="P3410" s="8">
        <v>0.50869554622746715</v>
      </c>
      <c r="Q3410" s="5">
        <v>-0.68471013402326941</v>
      </c>
      <c r="R3410" s="5">
        <v>0.21558107478171668</v>
      </c>
    </row>
    <row r="3411" spans="1:18">
      <c r="A3411" t="s">
        <v>1711</v>
      </c>
      <c r="B3411" s="1" t="s">
        <v>5427</v>
      </c>
      <c r="C3411" s="10">
        <v>-2.700949693705627E-3</v>
      </c>
      <c r="D3411" s="5">
        <v>6.4365857324358081E-3</v>
      </c>
      <c r="E3411" s="5">
        <v>3.6988014831662724E-3</v>
      </c>
      <c r="F3411" s="5">
        <v>2.0551636983433194E-3</v>
      </c>
      <c r="G3411" s="7">
        <v>0.75572155297400168</v>
      </c>
      <c r="H3411" s="7">
        <v>0.16540169099871149</v>
      </c>
      <c r="I3411" s="7">
        <v>0.24427844702599832</v>
      </c>
      <c r="J3411" s="7">
        <v>0.83459830900128851</v>
      </c>
      <c r="K3411" s="7">
        <v>0.89777869036677116</v>
      </c>
      <c r="L3411" s="7">
        <v>0.65669447888441912</v>
      </c>
      <c r="M3411" s="7">
        <v>0.49900636665625875</v>
      </c>
      <c r="N3411" s="7">
        <v>0.79728719774649903</v>
      </c>
      <c r="O3411" s="8">
        <v>-0.69260592015981326</v>
      </c>
      <c r="P3411" s="8">
        <v>0.97249694897217553</v>
      </c>
      <c r="Q3411" s="5">
        <v>1.8391851531476516E-2</v>
      </c>
      <c r="R3411" s="5">
        <v>-0.40047866190322007</v>
      </c>
    </row>
    <row r="3412" spans="1:18">
      <c r="A3412" t="s">
        <v>926</v>
      </c>
      <c r="B3412" s="1" t="s">
        <v>4643</v>
      </c>
      <c r="C3412" s="10">
        <v>2.4629154402554276E-3</v>
      </c>
      <c r="D3412" s="5">
        <v>3.1739796459250959E-3</v>
      </c>
      <c r="E3412" s="5">
        <v>-2.6739868685438633E-3</v>
      </c>
      <c r="F3412" s="5">
        <v>2.5495126358581512E-3</v>
      </c>
      <c r="G3412" s="7">
        <v>0.2638350344280298</v>
      </c>
      <c r="H3412" s="7">
        <v>0.75898784710271783</v>
      </c>
      <c r="I3412" s="7">
        <v>0.7361649655719702</v>
      </c>
      <c r="J3412" s="7">
        <v>0.24101215289728223</v>
      </c>
      <c r="K3412" s="7">
        <v>0.77639237940102479</v>
      </c>
      <c r="L3412" s="7">
        <v>0.90661271165296942</v>
      </c>
      <c r="M3412" s="7">
        <v>0.80128294530209354</v>
      </c>
      <c r="N3412" s="7">
        <v>0.49407721375900143</v>
      </c>
      <c r="O3412" s="8">
        <v>0.63156667402922695</v>
      </c>
      <c r="P3412" s="8">
        <v>-0.70305045650206666</v>
      </c>
      <c r="Q3412" s="5">
        <v>-2.784465135063724E-2</v>
      </c>
      <c r="R3412" s="5">
        <v>0.25646187840720569</v>
      </c>
    </row>
    <row r="3413" spans="1:18">
      <c r="A3413" t="s">
        <v>2581</v>
      </c>
      <c r="B3413" s="1" t="s">
        <v>6297</v>
      </c>
      <c r="C3413" s="10">
        <v>-2.1094387858061245E-4</v>
      </c>
      <c r="D3413" s="5">
        <v>4.0324715340272297E-3</v>
      </c>
      <c r="E3413" s="5">
        <v>2.3035626223775032E-3</v>
      </c>
      <c r="F3413" s="5">
        <v>3.4429494883355103E-3</v>
      </c>
      <c r="G3413" s="7">
        <v>0.52156924521312764</v>
      </c>
      <c r="H3413" s="7">
        <v>0.27237103717859501</v>
      </c>
      <c r="I3413" s="7">
        <v>0.47843075478687236</v>
      </c>
      <c r="J3413" s="7">
        <v>0.72762896282140499</v>
      </c>
      <c r="K3413" s="7">
        <v>0.89777869036677116</v>
      </c>
      <c r="L3413" s="7">
        <v>0.82699997454516738</v>
      </c>
      <c r="M3413" s="7">
        <v>0.71759843967245629</v>
      </c>
      <c r="N3413" s="7">
        <v>0.79728719774649903</v>
      </c>
      <c r="O3413" s="8">
        <v>-5.4092447359120742E-2</v>
      </c>
      <c r="P3413" s="8">
        <v>0.60565770621211823</v>
      </c>
      <c r="Q3413" s="5">
        <v>-0.20774506472736007</v>
      </c>
      <c r="R3413" s="5">
        <v>-0.61553792699762855</v>
      </c>
    </row>
    <row r="3414" spans="1:18">
      <c r="A3414" t="s">
        <v>1203</v>
      </c>
      <c r="B3414" s="1" t="s">
        <v>4920</v>
      </c>
      <c r="C3414" s="10">
        <v>-3.8455290915171522E-3</v>
      </c>
      <c r="D3414" s="5">
        <v>7.0999733259194727E-3</v>
      </c>
      <c r="E3414" s="5">
        <v>-2.7046713696282105E-3</v>
      </c>
      <c r="F3414" s="5">
        <v>3.1047142500944713E-3</v>
      </c>
      <c r="G3414" s="7">
        <v>0.83796067787550521</v>
      </c>
      <c r="H3414" s="7">
        <v>0.76149447032366913</v>
      </c>
      <c r="I3414" s="7">
        <v>0.16203932212449476</v>
      </c>
      <c r="J3414" s="7">
        <v>0.23850552967633085</v>
      </c>
      <c r="K3414" s="7">
        <v>0.89777869036677116</v>
      </c>
      <c r="L3414" s="7">
        <v>0.90661271165296942</v>
      </c>
      <c r="M3414" s="7">
        <v>0.40028835116227723</v>
      </c>
      <c r="N3414" s="7">
        <v>0.49268657371929447</v>
      </c>
      <c r="O3414" s="8">
        <v>-0.98611100426583964</v>
      </c>
      <c r="P3414" s="8">
        <v>-0.7111180924163133</v>
      </c>
      <c r="Q3414" s="5">
        <v>-1.1981988688523697</v>
      </c>
      <c r="R3414" s="5">
        <v>-0.22615621917598733</v>
      </c>
    </row>
    <row r="3415" spans="1:18">
      <c r="A3415" t="s">
        <v>41</v>
      </c>
      <c r="B3415" s="1" t="s">
        <v>3759</v>
      </c>
      <c r="C3415" s="10">
        <v>-9.0693551637103451E-3</v>
      </c>
      <c r="D3415" s="5">
        <v>4.66437128235281E-3</v>
      </c>
      <c r="E3415" s="5">
        <v>-1.1445066756154594E-2</v>
      </c>
      <c r="F3415" s="5">
        <v>6.0019777176870239E-3</v>
      </c>
      <c r="G3415" s="7">
        <v>0.98998163633040404</v>
      </c>
      <c r="H3415" s="7">
        <v>0.99869015262737848</v>
      </c>
      <c r="I3415" s="7">
        <v>1.0018363669595989E-2</v>
      </c>
      <c r="J3415" s="7">
        <v>1.30984737262154E-3</v>
      </c>
      <c r="K3415" s="7">
        <v>0.89777869036677116</v>
      </c>
      <c r="L3415" s="7">
        <v>0.90661271165296942</v>
      </c>
      <c r="M3415" s="7">
        <v>5.1623496290245381E-2</v>
      </c>
      <c r="N3415" s="7">
        <v>1.1189621452898356E-2</v>
      </c>
      <c r="O3415" s="8">
        <v>-2.3256594127081764</v>
      </c>
      <c r="P3415" s="8">
        <v>-3.0091619006314962</v>
      </c>
      <c r="Q3415" s="5">
        <v>-1.1245385595686122</v>
      </c>
      <c r="R3415" s="5">
        <v>-8.0367100031656369E-2</v>
      </c>
    </row>
    <row r="3416" spans="1:18">
      <c r="A3416" t="s">
        <v>358</v>
      </c>
      <c r="B3416" s="1" t="s">
        <v>4076</v>
      </c>
      <c r="C3416" s="10">
        <v>-4.1087131294233227E-3</v>
      </c>
      <c r="D3416" s="5">
        <v>6.1777495106808845E-3</v>
      </c>
      <c r="E3416" s="5">
        <v>-3.2372391433417537E-3</v>
      </c>
      <c r="F3416" s="5">
        <v>5.3583494155230857E-3</v>
      </c>
      <c r="G3416" s="7">
        <v>0.85396682315953254</v>
      </c>
      <c r="H3416" s="7">
        <v>0.802654753861756</v>
      </c>
      <c r="I3416" s="7">
        <v>0.14603317684046752</v>
      </c>
      <c r="J3416" s="7">
        <v>0.197345246138244</v>
      </c>
      <c r="K3416" s="7">
        <v>0.89777869036677116</v>
      </c>
      <c r="L3416" s="7">
        <v>0.90661271165296942</v>
      </c>
      <c r="M3416" s="7">
        <v>0.37238068851532458</v>
      </c>
      <c r="N3416" s="7">
        <v>0.44205988438016003</v>
      </c>
      <c r="O3416" s="8">
        <v>-1.0535994225692888</v>
      </c>
      <c r="P3416" s="8">
        <v>-0.85114197242567535</v>
      </c>
      <c r="Q3416" s="5">
        <v>-0.87411624746304284</v>
      </c>
      <c r="R3416" s="5">
        <v>-0.28009700608069532</v>
      </c>
    </row>
    <row r="3417" spans="1:18">
      <c r="A3417" t="s">
        <v>2406</v>
      </c>
      <c r="B3417" s="1" t="s">
        <v>6122</v>
      </c>
      <c r="C3417" s="10">
        <v>-5.0576267562510591E-3</v>
      </c>
      <c r="D3417" s="5">
        <v>2.3792787554247409E-3</v>
      </c>
      <c r="E3417" s="5">
        <v>-5.1503734631418311E-3</v>
      </c>
      <c r="F3417" s="5">
        <v>4.221487554364931E-3</v>
      </c>
      <c r="G3417" s="7">
        <v>0.90267233458055673</v>
      </c>
      <c r="H3417" s="7">
        <v>0.91215532470258753</v>
      </c>
      <c r="I3417" s="7">
        <v>9.7327665419443224E-2</v>
      </c>
      <c r="J3417" s="7">
        <v>8.7844675297412522E-2</v>
      </c>
      <c r="K3417" s="7">
        <v>0.89777869036677116</v>
      </c>
      <c r="L3417" s="7">
        <v>0.90661271165296942</v>
      </c>
      <c r="M3417" s="7">
        <v>0.28363764489000554</v>
      </c>
      <c r="N3417" s="7">
        <v>0.2674472582539853</v>
      </c>
      <c r="O3417" s="8">
        <v>-1.2969298323110261</v>
      </c>
      <c r="P3417" s="8">
        <v>-1.3541474182294013</v>
      </c>
      <c r="Q3417" s="5">
        <v>-0.85305934127640892</v>
      </c>
      <c r="R3417" s="5">
        <v>-0.20883335814138065</v>
      </c>
    </row>
    <row r="3418" spans="1:18">
      <c r="A3418" t="s">
        <v>1376</v>
      </c>
      <c r="B3418" s="1" t="s">
        <v>5093</v>
      </c>
      <c r="C3418" s="10">
        <v>-1.1714308594333431E-2</v>
      </c>
      <c r="D3418" s="5">
        <v>5.7481612077298263E-3</v>
      </c>
      <c r="E3418" s="5">
        <v>-1.2986921678085545E-2</v>
      </c>
      <c r="F3418" s="5">
        <v>1.4529442937948895E-3</v>
      </c>
      <c r="G3418" s="7">
        <v>0.99866731249418661</v>
      </c>
      <c r="H3418" s="7">
        <v>0.99968056238429748</v>
      </c>
      <c r="I3418" s="7">
        <v>1.3326875058133467E-3</v>
      </c>
      <c r="J3418" s="7">
        <v>3.1943761570251555E-4</v>
      </c>
      <c r="K3418" s="7">
        <v>0.89777869036677116</v>
      </c>
      <c r="L3418" s="7">
        <v>0.90661271165296942</v>
      </c>
      <c r="M3418" s="7">
        <v>9.8737183195051828E-3</v>
      </c>
      <c r="N3418" s="7">
        <v>3.4685470067994553E-3</v>
      </c>
      <c r="O3418" s="8">
        <v>-3.0039061823039579</v>
      </c>
      <c r="P3418" s="8">
        <v>-3.4145497577954367</v>
      </c>
      <c r="Q3418" s="5">
        <v>-2.1682427357209137</v>
      </c>
      <c r="R3418" s="5">
        <v>0.67724664359593389</v>
      </c>
    </row>
    <row r="3419" spans="1:18">
      <c r="A3419" t="s">
        <v>3595</v>
      </c>
      <c r="B3419" s="1" t="s">
        <v>3595</v>
      </c>
      <c r="C3419" s="10">
        <v>6.1253964309918333E-3</v>
      </c>
      <c r="D3419" s="5">
        <v>4.5988479180712983E-3</v>
      </c>
      <c r="E3419" s="5">
        <v>2.310378628449703E-3</v>
      </c>
      <c r="F3419" s="5">
        <v>3.4998736835866917E-3</v>
      </c>
      <c r="G3419" s="7">
        <v>5.8121694316605299E-2</v>
      </c>
      <c r="H3419" s="7">
        <v>0.27177622872093543</v>
      </c>
      <c r="I3419" s="7">
        <v>0.9418783056833947</v>
      </c>
      <c r="J3419" s="7">
        <v>0.72822377127906457</v>
      </c>
      <c r="K3419" s="7">
        <v>0.34573015322013145</v>
      </c>
      <c r="L3419" s="7">
        <v>0.8260590836206233</v>
      </c>
      <c r="M3419" s="7">
        <v>0.80128294530209354</v>
      </c>
      <c r="N3419" s="7">
        <v>0.79728719774649903</v>
      </c>
      <c r="O3419" s="8">
        <v>1.5707385595953709</v>
      </c>
      <c r="P3419" s="8">
        <v>0.60744978538683403</v>
      </c>
      <c r="Q3419" s="5">
        <v>0.13755839602740461</v>
      </c>
      <c r="R3419" s="5">
        <v>-0.83876434862127214</v>
      </c>
    </row>
    <row r="3420" spans="1:18">
      <c r="A3420" t="s">
        <v>1079</v>
      </c>
      <c r="B3420" s="1" t="s">
        <v>4796</v>
      </c>
      <c r="C3420" s="10">
        <v>4.9458522158189831E-3</v>
      </c>
      <c r="D3420" s="5">
        <v>3.5600184069270653E-3</v>
      </c>
      <c r="E3420" s="5">
        <v>4.3001889133456907E-3</v>
      </c>
      <c r="F3420" s="5">
        <v>2.935015807764146E-3</v>
      </c>
      <c r="G3420" s="7">
        <v>0.10235123214029529</v>
      </c>
      <c r="H3420" s="7">
        <v>0.12910857657640573</v>
      </c>
      <c r="I3420" s="7">
        <v>0.89764876785970471</v>
      </c>
      <c r="J3420" s="7">
        <v>0.87089142342359427</v>
      </c>
      <c r="K3420" s="7">
        <v>0.47092298011546235</v>
      </c>
      <c r="L3420" s="7">
        <v>0.57871993404098476</v>
      </c>
      <c r="M3420" s="7">
        <v>0.80128294530209354</v>
      </c>
      <c r="N3420" s="7">
        <v>0.79728719774649903</v>
      </c>
      <c r="O3420" s="8">
        <v>1.2682674293766767</v>
      </c>
      <c r="P3420" s="8">
        <v>1.1306150430795285</v>
      </c>
      <c r="Q3420" s="5">
        <v>-3.5369675307047238E-2</v>
      </c>
      <c r="R3420" s="5">
        <v>-0.16621345453097575</v>
      </c>
    </row>
    <row r="3421" spans="1:18">
      <c r="A3421" t="s">
        <v>467</v>
      </c>
      <c r="B3421" s="1" t="s">
        <v>4185</v>
      </c>
      <c r="C3421" s="10">
        <v>1.1819401978672528E-3</v>
      </c>
      <c r="D3421" s="5">
        <v>6.5138206881846837E-3</v>
      </c>
      <c r="E3421" s="5">
        <v>1.8381247151899472E-3</v>
      </c>
      <c r="F3421" s="5">
        <v>3.2479960886821332E-3</v>
      </c>
      <c r="G3421" s="7">
        <v>0.38091233935767743</v>
      </c>
      <c r="H3421" s="7">
        <v>0.31444713577794681</v>
      </c>
      <c r="I3421" s="7">
        <v>0.61908766064232257</v>
      </c>
      <c r="J3421" s="7">
        <v>0.68555286422205319</v>
      </c>
      <c r="K3421" s="7">
        <v>0.89777869036677116</v>
      </c>
      <c r="L3421" s="7">
        <v>0.87493381108338653</v>
      </c>
      <c r="M3421" s="7">
        <v>0.79614478228531438</v>
      </c>
      <c r="N3421" s="7">
        <v>0.79728719774649903</v>
      </c>
      <c r="O3421" s="8">
        <v>0.30308553329425347</v>
      </c>
      <c r="P3421" s="8">
        <v>0.48328375704617832</v>
      </c>
      <c r="Q3421" s="5">
        <v>-0.50931075301121531</v>
      </c>
      <c r="R3421" s="5">
        <v>0.19673108937477607</v>
      </c>
    </row>
    <row r="3422" spans="1:18">
      <c r="A3422" t="s">
        <v>1264</v>
      </c>
      <c r="B3422" s="1" t="s">
        <v>4981</v>
      </c>
      <c r="C3422" s="10">
        <v>-1.1501630096350584E-2</v>
      </c>
      <c r="D3422" s="5">
        <v>6.6501667377031519E-3</v>
      </c>
      <c r="E3422" s="5">
        <v>3.9335428652562694E-3</v>
      </c>
      <c r="F3422" s="5">
        <v>2.9428977460810544E-3</v>
      </c>
      <c r="G3422" s="7">
        <v>0.99840788194101282</v>
      </c>
      <c r="H3422" s="7">
        <v>0.15051767625210388</v>
      </c>
      <c r="I3422" s="7">
        <v>1.592118058987176E-3</v>
      </c>
      <c r="J3422" s="7">
        <v>0.84948232374789612</v>
      </c>
      <c r="K3422" s="7">
        <v>0.89777869036677116</v>
      </c>
      <c r="L3422" s="7">
        <v>0.62560158469055827</v>
      </c>
      <c r="M3422" s="7">
        <v>1.1448874494354703E-2</v>
      </c>
      <c r="N3422" s="7">
        <v>0.79728719774649903</v>
      </c>
      <c r="O3422" s="8">
        <v>-2.9493689255986983</v>
      </c>
      <c r="P3422" s="8">
        <v>1.0342156648640637</v>
      </c>
      <c r="Q3422" s="5">
        <v>-0.41586222581982724</v>
      </c>
      <c r="R3422" s="5">
        <v>0.20029278425304864</v>
      </c>
    </row>
    <row r="3423" spans="1:18">
      <c r="A3423" t="s">
        <v>3596</v>
      </c>
      <c r="B3423" s="1" t="s">
        <v>3596</v>
      </c>
      <c r="C3423" s="10">
        <v>4.9940668082853086E-3</v>
      </c>
      <c r="D3423" s="5">
        <v>6.9622165260712649E-3</v>
      </c>
      <c r="E3423" s="5">
        <v>2.0355419902406396E-3</v>
      </c>
      <c r="F3423" s="5">
        <v>3.4067351020900935E-3</v>
      </c>
      <c r="G3423" s="7">
        <v>0.10016163157066293</v>
      </c>
      <c r="H3423" s="7">
        <v>0.29625953847826925</v>
      </c>
      <c r="I3423" s="7">
        <v>0.89983836842933707</v>
      </c>
      <c r="J3423" s="7">
        <v>0.70374046152173075</v>
      </c>
      <c r="K3423" s="7">
        <v>0.46682817068764226</v>
      </c>
      <c r="L3423" s="7">
        <v>0.8646125740390499</v>
      </c>
      <c r="M3423" s="7">
        <v>0.80128294530209354</v>
      </c>
      <c r="N3423" s="7">
        <v>0.79728719774649903</v>
      </c>
      <c r="O3423" s="8">
        <v>1.280631122139297</v>
      </c>
      <c r="P3423" s="8">
        <v>0.53518913735246409</v>
      </c>
      <c r="Q3423" s="5">
        <v>-0.19536096250846852</v>
      </c>
      <c r="R3423" s="5">
        <v>3.8374081502444646E-2</v>
      </c>
    </row>
    <row r="3424" spans="1:18">
      <c r="A3424" t="s">
        <v>2212</v>
      </c>
      <c r="B3424" s="1" t="s">
        <v>5928</v>
      </c>
      <c r="C3424" s="10">
        <v>1.4564758656407327E-2</v>
      </c>
      <c r="D3424" s="5">
        <v>6.738954848454078E-3</v>
      </c>
      <c r="E3424" s="5">
        <v>7.9625930179946236E-3</v>
      </c>
      <c r="F3424" s="5">
        <v>2.1498891499974978E-3</v>
      </c>
      <c r="G3424" s="7">
        <v>9.3914090408153683E-5</v>
      </c>
      <c r="H3424" s="7">
        <v>1.8150385458841067E-2</v>
      </c>
      <c r="I3424" s="7">
        <v>0.99990608590959185</v>
      </c>
      <c r="J3424" s="7">
        <v>0.98184961454115893</v>
      </c>
      <c r="K3424" s="7">
        <v>2.1319414613672175E-3</v>
      </c>
      <c r="L3424" s="7">
        <v>0.16761935978970166</v>
      </c>
      <c r="M3424" s="7">
        <v>0.80128294530209354</v>
      </c>
      <c r="N3424" s="7">
        <v>0.79728719774649903</v>
      </c>
      <c r="O3424" s="8">
        <v>3.7348485588736184</v>
      </c>
      <c r="P3424" s="8">
        <v>2.0935423139492726</v>
      </c>
      <c r="Q3424" s="5">
        <v>-0.44356707549181135</v>
      </c>
      <c r="R3424" s="5">
        <v>-5.3672573854896322E-2</v>
      </c>
    </row>
    <row r="3425" spans="1:18">
      <c r="A3425" t="s">
        <v>2231</v>
      </c>
      <c r="B3425" s="1" t="s">
        <v>5947</v>
      </c>
      <c r="C3425" s="10">
        <v>1.4435774001978251E-3</v>
      </c>
      <c r="D3425" s="5">
        <v>5.3437187852102353E-3</v>
      </c>
      <c r="E3425" s="5">
        <v>1.3991265943697068E-3</v>
      </c>
      <c r="F3425" s="5">
        <v>4.9517728559500176E-3</v>
      </c>
      <c r="G3425" s="7">
        <v>0.35562519613070476</v>
      </c>
      <c r="H3425" s="7">
        <v>0.35648828645548192</v>
      </c>
      <c r="I3425" s="7">
        <v>0.64437480386929524</v>
      </c>
      <c r="J3425" s="7">
        <v>0.64351171354451808</v>
      </c>
      <c r="K3425" s="7">
        <v>0.87979150005530438</v>
      </c>
      <c r="L3425" s="7">
        <v>0.90661271165296942</v>
      </c>
      <c r="M3425" s="7">
        <v>0.80128294530209354</v>
      </c>
      <c r="N3425" s="7">
        <v>0.78908295469604617</v>
      </c>
      <c r="O3425" s="8">
        <v>0.37017729575488201</v>
      </c>
      <c r="P3425" s="8">
        <v>0.36786141414802859</v>
      </c>
      <c r="Q3425" s="5">
        <v>-0.7859931059931311</v>
      </c>
      <c r="R3425" s="5">
        <v>0.25105919860208659</v>
      </c>
    </row>
    <row r="3426" spans="1:18">
      <c r="A3426" t="s">
        <v>2518</v>
      </c>
      <c r="B3426" s="1" t="s">
        <v>6234</v>
      </c>
      <c r="C3426" s="10">
        <v>-4.0577634736772383E-4</v>
      </c>
      <c r="D3426" s="5">
        <v>6.722396072237429E-3</v>
      </c>
      <c r="E3426" s="5">
        <v>-1.0264924397215139E-3</v>
      </c>
      <c r="F3426" s="5">
        <v>3.0190872062949808E-3</v>
      </c>
      <c r="G3426" s="7">
        <v>0.54143652919891283</v>
      </c>
      <c r="H3426" s="7">
        <v>0.60637664796171409</v>
      </c>
      <c r="I3426" s="7">
        <v>0.45856347080108717</v>
      </c>
      <c r="J3426" s="7">
        <v>0.39362335203828591</v>
      </c>
      <c r="K3426" s="7">
        <v>0.89777869036677116</v>
      </c>
      <c r="L3426" s="7">
        <v>0.90661271165296942</v>
      </c>
      <c r="M3426" s="7">
        <v>0.70801053077930842</v>
      </c>
      <c r="N3426" s="7">
        <v>0.64075954691386783</v>
      </c>
      <c r="O3426" s="8">
        <v>-0.10405343761220781</v>
      </c>
      <c r="P3426" s="8">
        <v>-0.26988762990265686</v>
      </c>
      <c r="Q3426" s="5">
        <v>-2.5708347036509265</v>
      </c>
      <c r="R3426" s="5">
        <v>-0.25701987753929212</v>
      </c>
    </row>
    <row r="3427" spans="1:18">
      <c r="A3427" t="s">
        <v>1705</v>
      </c>
      <c r="B3427" s="1" t="s">
        <v>5421</v>
      </c>
      <c r="C3427" s="10">
        <v>-1.0956016915666222E-2</v>
      </c>
      <c r="D3427" s="5">
        <v>5.6324260563859483E-3</v>
      </c>
      <c r="E3427" s="5">
        <v>-1.2706526915551044E-2</v>
      </c>
      <c r="F3427" s="5">
        <v>1.0453894069608928E-2</v>
      </c>
      <c r="G3427" s="7">
        <v>0.99751874304563337</v>
      </c>
      <c r="H3427" s="7">
        <v>0.99958235487173153</v>
      </c>
      <c r="I3427" s="7">
        <v>2.4812569543666723E-3</v>
      </c>
      <c r="J3427" s="7">
        <v>4.1764512826851453E-4</v>
      </c>
      <c r="K3427" s="7">
        <v>0.89777869036677116</v>
      </c>
      <c r="L3427" s="7">
        <v>0.90661271165296942</v>
      </c>
      <c r="M3427" s="7">
        <v>1.6495754617452309E-2</v>
      </c>
      <c r="N3427" s="7">
        <v>4.3439691850500851E-3</v>
      </c>
      <c r="O3427" s="8">
        <v>-2.8094570568438404</v>
      </c>
      <c r="P3427" s="8">
        <v>-3.3408277555972665</v>
      </c>
      <c r="Q3427" s="5">
        <v>-0.49337850640877629</v>
      </c>
      <c r="R3427" s="5">
        <v>0.19102441003053</v>
      </c>
    </row>
    <row r="3428" spans="1:18">
      <c r="A3428" t="s">
        <v>2378</v>
      </c>
      <c r="B3428" s="1" t="s">
        <v>6094</v>
      </c>
      <c r="C3428" s="10">
        <v>-9.0502553531087975E-3</v>
      </c>
      <c r="D3428" s="5">
        <v>5.3075964123781719E-3</v>
      </c>
      <c r="E3428" s="5">
        <v>-2.7406361491336016E-3</v>
      </c>
      <c r="F3428" s="5">
        <v>3.4182993821191719E-3</v>
      </c>
      <c r="G3428" s="7">
        <v>0.98985014401159677</v>
      </c>
      <c r="H3428" s="7">
        <v>0.76441418175467191</v>
      </c>
      <c r="I3428" s="7">
        <v>1.0149855988403183E-2</v>
      </c>
      <c r="J3428" s="7">
        <v>0.23558581824532804</v>
      </c>
      <c r="K3428" s="7">
        <v>0.89777869036677116</v>
      </c>
      <c r="L3428" s="7">
        <v>0.90661271165296942</v>
      </c>
      <c r="M3428" s="7">
        <v>5.2120712867928444E-2</v>
      </c>
      <c r="N3428" s="7">
        <v>0.48835684782984745</v>
      </c>
      <c r="O3428" s="8">
        <v>-2.3207616384447789</v>
      </c>
      <c r="P3428" s="8">
        <v>-0.72057403064350078</v>
      </c>
      <c r="Q3428" s="5">
        <v>-0.58243827403181092</v>
      </c>
      <c r="R3428" s="5">
        <v>0.3631925190876234</v>
      </c>
    </row>
    <row r="3429" spans="1:18">
      <c r="A3429" t="s">
        <v>2315</v>
      </c>
      <c r="B3429" s="1" t="s">
        <v>6031</v>
      </c>
      <c r="C3429" s="10">
        <v>6.7894105267232666E-3</v>
      </c>
      <c r="D3429" s="5">
        <v>4.7529069519131736E-3</v>
      </c>
      <c r="E3429" s="5">
        <v>2.7858338629799684E-4</v>
      </c>
      <c r="F3429" s="5">
        <v>3.5825701218829206E-3</v>
      </c>
      <c r="G3429" s="7">
        <v>4.0840734401720646E-2</v>
      </c>
      <c r="H3429" s="7">
        <v>0.47080527996756227</v>
      </c>
      <c r="I3429" s="7">
        <v>0.95915926559827935</v>
      </c>
      <c r="J3429" s="7">
        <v>0.52919472003243773</v>
      </c>
      <c r="K3429" s="7">
        <v>0.27644483339452114</v>
      </c>
      <c r="L3429" s="7">
        <v>0.90661271165296942</v>
      </c>
      <c r="M3429" s="7">
        <v>0.80128294530209354</v>
      </c>
      <c r="N3429" s="7">
        <v>0.73159982877560847</v>
      </c>
      <c r="O3429" s="8">
        <v>1.7410120359377554</v>
      </c>
      <c r="P3429" s="8">
        <v>7.3245751209449317E-2</v>
      </c>
      <c r="Q3429" s="5">
        <v>-0.25398511674368829</v>
      </c>
      <c r="R3429" s="5">
        <v>0.52683796406254657</v>
      </c>
    </row>
    <row r="3430" spans="1:18">
      <c r="A3430" t="s">
        <v>3597</v>
      </c>
      <c r="B3430" s="1" t="s">
        <v>3597</v>
      </c>
      <c r="C3430" s="10">
        <v>2.8574730706922382E-3</v>
      </c>
      <c r="D3430" s="5">
        <v>5.9975571671771121E-3</v>
      </c>
      <c r="E3430" s="5">
        <v>1.1032145560133551E-3</v>
      </c>
      <c r="F3430" s="5">
        <v>2.0314923012903388E-3</v>
      </c>
      <c r="G3430" s="7">
        <v>0.23185750760166113</v>
      </c>
      <c r="H3430" s="7">
        <v>0.38588533032344985</v>
      </c>
      <c r="I3430" s="7">
        <v>0.76814249239833887</v>
      </c>
      <c r="J3430" s="7">
        <v>0.61411466967655015</v>
      </c>
      <c r="K3430" s="7">
        <v>0.73237043331284735</v>
      </c>
      <c r="L3430" s="7">
        <v>0.90661271165296942</v>
      </c>
      <c r="M3430" s="7">
        <v>0.80128294530209354</v>
      </c>
      <c r="N3430" s="7">
        <v>0.77645642008898863</v>
      </c>
      <c r="O3430" s="8">
        <v>0.73274329028446705</v>
      </c>
      <c r="P3430" s="8">
        <v>0.29005957596466447</v>
      </c>
      <c r="Q3430" s="5">
        <v>-0.61292299895060132</v>
      </c>
      <c r="R3430" s="5">
        <v>-1.1264995141049636</v>
      </c>
    </row>
    <row r="3431" spans="1:18">
      <c r="A3431" t="s">
        <v>3598</v>
      </c>
      <c r="B3431" s="1" t="s">
        <v>3598</v>
      </c>
      <c r="C3431" s="10">
        <v>-3.6344576187338387E-3</v>
      </c>
      <c r="D3431" s="5">
        <v>6.8234454454379158E-3</v>
      </c>
      <c r="E3431" s="5">
        <v>-4.6400160583064841E-3</v>
      </c>
      <c r="F3431" s="5">
        <v>5.2026076600285888E-3</v>
      </c>
      <c r="G3431" s="7">
        <v>0.8243280777776123</v>
      </c>
      <c r="H3431" s="7">
        <v>0.8887605752318497</v>
      </c>
      <c r="I3431" s="7">
        <v>0.1756719222223877</v>
      </c>
      <c r="J3431" s="7">
        <v>0.11123942476815026</v>
      </c>
      <c r="K3431" s="7">
        <v>0.89777869036677116</v>
      </c>
      <c r="L3431" s="7">
        <v>0.90661271165296942</v>
      </c>
      <c r="M3431" s="7">
        <v>0.41690498483389549</v>
      </c>
      <c r="N3431" s="7">
        <v>0.30817622624314644</v>
      </c>
      <c r="O3431" s="8">
        <v>-0.93198583785964639</v>
      </c>
      <c r="P3431" s="8">
        <v>-1.2199631368218822</v>
      </c>
      <c r="Q3431" s="5">
        <v>-0.48795211032092212</v>
      </c>
      <c r="R3431" s="5">
        <v>-0.95616772895671098</v>
      </c>
    </row>
    <row r="3432" spans="1:18">
      <c r="A3432" t="s">
        <v>1269</v>
      </c>
      <c r="B3432" s="1" t="s">
        <v>4986</v>
      </c>
      <c r="C3432" s="10">
        <v>-5.630350129194499E-3</v>
      </c>
      <c r="D3432" s="5">
        <v>2.9525750155212607E-3</v>
      </c>
      <c r="E3432" s="5">
        <v>1.0846559457263782E-3</v>
      </c>
      <c r="F3432" s="5">
        <v>2.2152243357954162E-3</v>
      </c>
      <c r="G3432" s="7">
        <v>0.92560147600643816</v>
      </c>
      <c r="H3432" s="7">
        <v>0.38775308057707047</v>
      </c>
      <c r="I3432" s="7">
        <v>7.4398523993561852E-2</v>
      </c>
      <c r="J3432" s="7">
        <v>0.61224691942292953</v>
      </c>
      <c r="K3432" s="7">
        <v>0.89777869036677116</v>
      </c>
      <c r="L3432" s="7">
        <v>0.90661271165296942</v>
      </c>
      <c r="M3432" s="7">
        <v>0.23195169166282292</v>
      </c>
      <c r="N3432" s="7">
        <v>0.77559486880372974</v>
      </c>
      <c r="O3432" s="8">
        <v>-1.4437935816207368</v>
      </c>
      <c r="P3432" s="8">
        <v>0.28518010569209423</v>
      </c>
      <c r="Q3432" s="5">
        <v>-1.7783182324757743</v>
      </c>
      <c r="R3432" s="5">
        <v>0.52893556703490885</v>
      </c>
    </row>
    <row r="3433" spans="1:18">
      <c r="A3433" t="s">
        <v>3599</v>
      </c>
      <c r="B3433" s="1" t="s">
        <v>3599</v>
      </c>
      <c r="C3433" s="10">
        <v>-3.3489564270496805E-3</v>
      </c>
      <c r="D3433" s="5">
        <v>4.5403938249963917E-3</v>
      </c>
      <c r="E3433" s="5">
        <v>-1.5097112019383649E-3</v>
      </c>
      <c r="F3433" s="5">
        <v>3.0220428243774595E-3</v>
      </c>
      <c r="G3433" s="7">
        <v>0.80476756381432279</v>
      </c>
      <c r="H3433" s="7">
        <v>0.65429287848320372</v>
      </c>
      <c r="I3433" s="7">
        <v>0.19523243618567715</v>
      </c>
      <c r="J3433" s="7">
        <v>0.34570712151679628</v>
      </c>
      <c r="K3433" s="7">
        <v>0.89777869036677116</v>
      </c>
      <c r="L3433" s="7">
        <v>0.90661271165296942</v>
      </c>
      <c r="M3433" s="7">
        <v>0.43822093234689041</v>
      </c>
      <c r="N3433" s="7">
        <v>0.59754191923777944</v>
      </c>
      <c r="O3433" s="8">
        <v>-0.85877462032606988</v>
      </c>
      <c r="P3433" s="8">
        <v>-0.39693656023338847</v>
      </c>
      <c r="Q3433" s="5">
        <v>-0.43548571005666714</v>
      </c>
      <c r="R3433" s="5">
        <v>-1.170319025453604</v>
      </c>
    </row>
    <row r="3434" spans="1:18">
      <c r="A3434" t="s">
        <v>1098</v>
      </c>
      <c r="B3434" s="1" t="s">
        <v>4815</v>
      </c>
      <c r="C3434" s="10">
        <v>-4.3541094911736265E-2</v>
      </c>
      <c r="D3434" s="5">
        <v>5.0539527164851121E-3</v>
      </c>
      <c r="E3434" s="5">
        <v>-3.0346455386518117E-2</v>
      </c>
      <c r="F3434" s="5">
        <v>2.4932775488306896E-3</v>
      </c>
      <c r="G3434" s="7">
        <v>1</v>
      </c>
      <c r="H3434" s="7">
        <v>0.99999999999999922</v>
      </c>
      <c r="I3434" s="7">
        <v>3.0155409675322768E-29</v>
      </c>
      <c r="J3434" s="7">
        <v>7.3907603304236435E-16</v>
      </c>
      <c r="K3434" s="7">
        <v>0.89777869036677116</v>
      </c>
      <c r="L3434" s="7">
        <v>0.90661271165296942</v>
      </c>
      <c r="M3434" s="7">
        <v>3.742247022687072E-27</v>
      </c>
      <c r="N3434" s="7">
        <v>3.9833696089081925E-14</v>
      </c>
      <c r="O3434" s="8">
        <v>-11.165265379206138</v>
      </c>
      <c r="P3434" s="8">
        <v>-7.9787562024675616</v>
      </c>
      <c r="Q3434" s="5">
        <v>-0.15408119202897047</v>
      </c>
      <c r="R3434" s="5">
        <v>0.29156278142680314</v>
      </c>
    </row>
    <row r="3435" spans="1:18">
      <c r="A3435" t="s">
        <v>3600</v>
      </c>
      <c r="B3435" s="1" t="s">
        <v>3600</v>
      </c>
      <c r="C3435" s="10">
        <v>-2.966589846346802E-3</v>
      </c>
      <c r="D3435" s="5">
        <v>5.9107823321620815E-3</v>
      </c>
      <c r="E3435" s="5">
        <v>1.0206973498477073E-4</v>
      </c>
      <c r="F3435" s="5">
        <v>4.6166579665337416E-3</v>
      </c>
      <c r="G3435" s="7">
        <v>0.77658907980510139</v>
      </c>
      <c r="H3435" s="7">
        <v>0.48929511143867555</v>
      </c>
      <c r="I3435" s="7">
        <v>0.22341092019489864</v>
      </c>
      <c r="J3435" s="7">
        <v>0.51070488856132445</v>
      </c>
      <c r="K3435" s="7">
        <v>0.89777869036677116</v>
      </c>
      <c r="L3435" s="7">
        <v>0.90661271165296942</v>
      </c>
      <c r="M3435" s="7">
        <v>0.47476343778334035</v>
      </c>
      <c r="N3435" s="7">
        <v>0.71952925357110931</v>
      </c>
      <c r="O3435" s="8">
        <v>-0.76072416122894382</v>
      </c>
      <c r="P3435" s="8">
        <v>2.6836397224031801E-2</v>
      </c>
      <c r="Q3435" s="5">
        <v>-3.9955194510022531E-2</v>
      </c>
      <c r="R3435" s="5">
        <v>-2.3066954127717194</v>
      </c>
    </row>
    <row r="3436" spans="1:18">
      <c r="A3436" t="s">
        <v>2336</v>
      </c>
      <c r="B3436" s="1" t="s">
        <v>6052</v>
      </c>
      <c r="C3436" s="10">
        <v>-6.6608138849822932E-2</v>
      </c>
      <c r="D3436" s="5">
        <v>7.9025025209667806E-3</v>
      </c>
      <c r="E3436" s="5">
        <v>-1.8893088683062054E-2</v>
      </c>
      <c r="F3436" s="5">
        <v>5.8658341132750919E-3</v>
      </c>
      <c r="G3436" s="7">
        <v>1</v>
      </c>
      <c r="H3436" s="7">
        <v>0.99999966073844726</v>
      </c>
      <c r="I3436" s="7">
        <v>1.0391749110253805E-65</v>
      </c>
      <c r="J3436" s="7">
        <v>3.3926155275747817E-7</v>
      </c>
      <c r="K3436" s="7">
        <v>0.89777869036677116</v>
      </c>
      <c r="L3436" s="7">
        <v>0.90661271165296942</v>
      </c>
      <c r="M3436" s="7">
        <v>1.5475230184061661E-62</v>
      </c>
      <c r="N3436" s="7">
        <v>6.841344918794714E-6</v>
      </c>
      <c r="O3436" s="8">
        <v>-17.080359329062798</v>
      </c>
      <c r="P3436" s="8">
        <v>-4.9674120615985062</v>
      </c>
      <c r="Q3436" s="5">
        <v>-1.0477045324067045</v>
      </c>
      <c r="R3436" s="5">
        <v>0.49914575334957173</v>
      </c>
    </row>
    <row r="3437" spans="1:18">
      <c r="A3437" t="s">
        <v>2628</v>
      </c>
      <c r="B3437" s="1" t="s">
        <v>6344</v>
      </c>
      <c r="C3437" s="10">
        <v>-1.6340466110844411E-2</v>
      </c>
      <c r="D3437" s="5">
        <v>5.613971075936564E-3</v>
      </c>
      <c r="E3437" s="5">
        <v>-1.0825745347530509E-2</v>
      </c>
      <c r="F3437" s="5">
        <v>9.4487622299112492E-3</v>
      </c>
      <c r="G3437" s="7">
        <v>0.99998606420559832</v>
      </c>
      <c r="H3437" s="7">
        <v>0.99778867321662823</v>
      </c>
      <c r="I3437" s="7">
        <v>1.3935794401663699E-5</v>
      </c>
      <c r="J3437" s="7">
        <v>2.2113267833717793E-3</v>
      </c>
      <c r="K3437" s="7">
        <v>0.89777869036677116</v>
      </c>
      <c r="L3437" s="7">
        <v>0.90661271165296942</v>
      </c>
      <c r="M3437" s="7">
        <v>1.8186062978065601E-4</v>
      </c>
      <c r="N3437" s="7">
        <v>1.7070485684790821E-2</v>
      </c>
      <c r="O3437" s="8">
        <v>-4.1901941353873724</v>
      </c>
      <c r="P3437" s="8">
        <v>-2.846328565817188</v>
      </c>
      <c r="Q3437" s="5">
        <v>0.14692418620420628</v>
      </c>
      <c r="R3437" s="5">
        <v>-1.538239151207178</v>
      </c>
    </row>
    <row r="3438" spans="1:18">
      <c r="A3438" t="s">
        <v>637</v>
      </c>
      <c r="B3438" s="1" t="s">
        <v>4354</v>
      </c>
      <c r="C3438" s="10">
        <v>3.3575289433836917E-3</v>
      </c>
      <c r="D3438" s="5">
        <v>4.4101315761933962E-3</v>
      </c>
      <c r="E3438" s="5">
        <v>3.2549591020410843E-3</v>
      </c>
      <c r="F3438" s="5">
        <v>4.0045079799176575E-3</v>
      </c>
      <c r="G3438" s="7">
        <v>0.194626491306089</v>
      </c>
      <c r="H3438" s="7">
        <v>0.19605394688224376</v>
      </c>
      <c r="I3438" s="7">
        <v>0.805373508693911</v>
      </c>
      <c r="J3438" s="7">
        <v>0.80394605311775624</v>
      </c>
      <c r="K3438" s="7">
        <v>0.66641992730566924</v>
      </c>
      <c r="L3438" s="7">
        <v>0.70756243190871471</v>
      </c>
      <c r="M3438" s="7">
        <v>0.80128294530209354</v>
      </c>
      <c r="N3438" s="7">
        <v>0.79728719774649903</v>
      </c>
      <c r="O3438" s="8">
        <v>0.86097287510195086</v>
      </c>
      <c r="P3438" s="8">
        <v>0.8558009425946449</v>
      </c>
      <c r="Q3438" s="5">
        <v>-0.14501705888621824</v>
      </c>
      <c r="R3438" s="5">
        <v>1.6661415175171113E-2</v>
      </c>
    </row>
    <row r="3439" spans="1:18">
      <c r="A3439" t="s">
        <v>2167</v>
      </c>
      <c r="B3439" s="1" t="s">
        <v>5883</v>
      </c>
      <c r="C3439" s="10">
        <v>3.0529717196140921E-2</v>
      </c>
      <c r="D3439" s="5">
        <v>1.9470979282730117E-3</v>
      </c>
      <c r="E3439" s="5">
        <v>1.6085911238302941E-2</v>
      </c>
      <c r="F3439" s="5">
        <v>7.0337733868226027E-3</v>
      </c>
      <c r="G3439" s="7">
        <v>2.4424906541753444E-15</v>
      </c>
      <c r="H3439" s="7">
        <v>1.17187466490698E-5</v>
      </c>
      <c r="I3439" s="7">
        <v>0.99999999999999756</v>
      </c>
      <c r="J3439" s="7">
        <v>0.99998828125335093</v>
      </c>
      <c r="K3439" s="7">
        <v>4.2898406830344458E-13</v>
      </c>
      <c r="L3439" s="7">
        <v>4.6472221021086416E-4</v>
      </c>
      <c r="M3439" s="7">
        <v>0.80128294530209354</v>
      </c>
      <c r="N3439" s="7">
        <v>0.79728719774649903</v>
      </c>
      <c r="O3439" s="8">
        <v>7.8287510945239509</v>
      </c>
      <c r="P3439" s="8">
        <v>4.2293428484557625</v>
      </c>
      <c r="Q3439" s="5">
        <v>-0.79123286514133495</v>
      </c>
      <c r="R3439" s="5">
        <v>7.2604683471232306E-2</v>
      </c>
    </row>
    <row r="3440" spans="1:18">
      <c r="A3440" t="s">
        <v>329</v>
      </c>
      <c r="B3440" s="1" t="s">
        <v>4047</v>
      </c>
      <c r="C3440" s="10">
        <v>-4.2386805827874952E-3</v>
      </c>
      <c r="D3440" s="5">
        <v>6.6836552953214627E-3</v>
      </c>
      <c r="E3440" s="5">
        <v>-5.3824630108294221E-3</v>
      </c>
      <c r="F3440" s="5">
        <v>2.6126580227477771E-3</v>
      </c>
      <c r="G3440" s="7">
        <v>0.86146547323727451</v>
      </c>
      <c r="H3440" s="7">
        <v>0.92149051085480971</v>
      </c>
      <c r="I3440" s="7">
        <v>0.13853452676272546</v>
      </c>
      <c r="J3440" s="7">
        <v>7.8509489145190334E-2</v>
      </c>
      <c r="K3440" s="7">
        <v>0.89777869036677116</v>
      </c>
      <c r="L3440" s="7">
        <v>0.90661271165296942</v>
      </c>
      <c r="M3440" s="7">
        <v>0.36049218271666544</v>
      </c>
      <c r="N3440" s="7">
        <v>0.24895842097096535</v>
      </c>
      <c r="O3440" s="8">
        <v>-1.0869270435308702</v>
      </c>
      <c r="P3440" s="8">
        <v>-1.4151689080394745</v>
      </c>
      <c r="Q3440" s="5">
        <v>-1.1829199277948717</v>
      </c>
      <c r="R3440" s="5">
        <v>-0.89227116962310804</v>
      </c>
    </row>
    <row r="3441" spans="1:18">
      <c r="A3441" t="s">
        <v>544</v>
      </c>
      <c r="B3441" s="1" t="s">
        <v>4261</v>
      </c>
      <c r="C3441" s="10">
        <v>1.8944870330494343E-2</v>
      </c>
      <c r="D3441" s="5">
        <v>9.6120144621692789E-3</v>
      </c>
      <c r="E3441" s="5">
        <v>3.7824109157402427E-3</v>
      </c>
      <c r="F3441" s="5">
        <v>3.5206106817624429E-3</v>
      </c>
      <c r="G3441" s="7">
        <v>5.9275878427911266E-7</v>
      </c>
      <c r="H3441" s="7">
        <v>0.1599946861207745</v>
      </c>
      <c r="I3441" s="7">
        <v>0.99999940724121572</v>
      </c>
      <c r="J3441" s="7">
        <v>0.8400053138792255</v>
      </c>
      <c r="K3441" s="7">
        <v>2.7096736769641969E-5</v>
      </c>
      <c r="L3441" s="7">
        <v>0.64736635185861024</v>
      </c>
      <c r="M3441" s="7">
        <v>0.80128294530209354</v>
      </c>
      <c r="N3441" s="7">
        <v>0.79728719774649903</v>
      </c>
      <c r="O3441" s="8">
        <v>4.8580428499422679</v>
      </c>
      <c r="P3441" s="8">
        <v>0.99447972324474276</v>
      </c>
      <c r="Q3441" s="5">
        <v>-0.11894862090345458</v>
      </c>
      <c r="R3441" s="5">
        <v>0.18645321205033863</v>
      </c>
    </row>
    <row r="3442" spans="1:18">
      <c r="A3442" t="s">
        <v>1321</v>
      </c>
      <c r="B3442" s="1" t="s">
        <v>5038</v>
      </c>
      <c r="C3442" s="10">
        <v>1.0383267955152613E-3</v>
      </c>
      <c r="D3442" s="5">
        <v>6.4369663324788757E-3</v>
      </c>
      <c r="E3442" s="5">
        <v>4.9926977077301106E-4</v>
      </c>
      <c r="F3442" s="5">
        <v>6.5682983886886873E-3</v>
      </c>
      <c r="G3442" s="7">
        <v>0.39501999875153282</v>
      </c>
      <c r="H3442" s="7">
        <v>0.44778121882245603</v>
      </c>
      <c r="I3442" s="7">
        <v>0.60498000124846718</v>
      </c>
      <c r="J3442" s="7">
        <v>0.55221878117754397</v>
      </c>
      <c r="K3442" s="7">
        <v>0.89777869036677116</v>
      </c>
      <c r="L3442" s="7">
        <v>0.90661271165296942</v>
      </c>
      <c r="M3442" s="7">
        <v>0.78649214513112631</v>
      </c>
      <c r="N3442" s="7">
        <v>0.74694286122302556</v>
      </c>
      <c r="O3442" s="8">
        <v>0.26625867461003416</v>
      </c>
      <c r="P3442" s="8">
        <v>0.13126909648991408</v>
      </c>
      <c r="Q3442" s="5">
        <v>-0.63841130642783783</v>
      </c>
      <c r="R3442" s="5">
        <v>-0.77283756060001596</v>
      </c>
    </row>
    <row r="3443" spans="1:18">
      <c r="A3443" t="s">
        <v>157</v>
      </c>
      <c r="B3443" s="1" t="s">
        <v>3875</v>
      </c>
      <c r="C3443" s="10">
        <v>4.8664019549333614E-4</v>
      </c>
      <c r="D3443" s="5">
        <v>5.4502695403179282E-3</v>
      </c>
      <c r="E3443" s="5">
        <v>-4.8615140675951742E-3</v>
      </c>
      <c r="F3443" s="5">
        <v>3.9029969619744204E-3</v>
      </c>
      <c r="G3443" s="7">
        <v>0.45034514134265813</v>
      </c>
      <c r="H3443" s="7">
        <v>0.89941052011663125</v>
      </c>
      <c r="I3443" s="7">
        <v>0.54965485865734187</v>
      </c>
      <c r="J3443" s="7">
        <v>0.10058947988336873</v>
      </c>
      <c r="K3443" s="7">
        <v>0.89777869036677116</v>
      </c>
      <c r="L3443" s="7">
        <v>0.90661271165296942</v>
      </c>
      <c r="M3443" s="7">
        <v>0.75030183259360728</v>
      </c>
      <c r="N3443" s="7">
        <v>0.28838872837299845</v>
      </c>
      <c r="O3443" s="8">
        <v>0.12478939580840198</v>
      </c>
      <c r="P3443" s="8">
        <v>-1.2781998762676197</v>
      </c>
      <c r="Q3443" s="5">
        <v>-0.37684393347784184</v>
      </c>
      <c r="R3443" s="5">
        <v>0.23112579289827964</v>
      </c>
    </row>
    <row r="3444" spans="1:18">
      <c r="A3444" t="s">
        <v>1537</v>
      </c>
      <c r="B3444" s="1" t="s">
        <v>5254</v>
      </c>
      <c r="C3444" s="10">
        <v>3.3538851432315482E-3</v>
      </c>
      <c r="D3444" s="5">
        <v>6.7000420750102825E-3</v>
      </c>
      <c r="E3444" s="5">
        <v>1.5601100053278579E-4</v>
      </c>
      <c r="F3444" s="5">
        <v>2.1439737861232424E-3</v>
      </c>
      <c r="G3444" s="7">
        <v>0.19488391190169441</v>
      </c>
      <c r="H3444" s="7">
        <v>0.48364047311518921</v>
      </c>
      <c r="I3444" s="7">
        <v>0.80511608809830559</v>
      </c>
      <c r="J3444" s="7">
        <v>0.51635952688481079</v>
      </c>
      <c r="K3444" s="7">
        <v>0.66641992730566924</v>
      </c>
      <c r="L3444" s="7">
        <v>0.90661271165296942</v>
      </c>
      <c r="M3444" s="7">
        <v>0.80128294530209354</v>
      </c>
      <c r="N3444" s="7">
        <v>0.72439738378459073</v>
      </c>
      <c r="O3444" s="8">
        <v>0.86003849355344031</v>
      </c>
      <c r="P3444" s="8">
        <v>4.1018752348491568E-2</v>
      </c>
      <c r="Q3444" s="5">
        <v>-3.285566658361766E-2</v>
      </c>
      <c r="R3444" s="5">
        <v>0.15374510130303609</v>
      </c>
    </row>
    <row r="3445" spans="1:18">
      <c r="A3445" t="s">
        <v>1180</v>
      </c>
      <c r="B3445" s="1" t="s">
        <v>4897</v>
      </c>
      <c r="C3445" s="10">
        <v>-4.7969013172524617E-2</v>
      </c>
      <c r="D3445" s="5">
        <v>8.6745778148562026E-3</v>
      </c>
      <c r="E3445" s="5">
        <v>-3.4460907987679326E-2</v>
      </c>
      <c r="F3445" s="5">
        <v>6.1226096175766671E-3</v>
      </c>
      <c r="G3445" s="7">
        <v>1</v>
      </c>
      <c r="H3445" s="7">
        <v>1</v>
      </c>
      <c r="I3445" s="7">
        <v>4.4885873901863652E-35</v>
      </c>
      <c r="J3445" s="7">
        <v>6.4904916118600284E-20</v>
      </c>
      <c r="K3445" s="7">
        <v>0.89777869036677116</v>
      </c>
      <c r="L3445" s="7">
        <v>0.90661271165296942</v>
      </c>
      <c r="M3445" s="7">
        <v>8.3554176404084287E-33</v>
      </c>
      <c r="N3445" s="7">
        <v>5.6587805475732219E-18</v>
      </c>
      <c r="O3445" s="8">
        <v>-12.300718737909087</v>
      </c>
      <c r="P3445" s="8">
        <v>-9.0605370494609208</v>
      </c>
      <c r="Q3445" s="5">
        <v>-0.73598784492071445</v>
      </c>
      <c r="R3445" s="5">
        <v>-0.7408475446820233</v>
      </c>
    </row>
    <row r="3446" spans="1:18">
      <c r="A3446" t="s">
        <v>1172</v>
      </c>
      <c r="B3446" s="1" t="s">
        <v>4889</v>
      </c>
      <c r="C3446" s="10">
        <v>-8.0244586636389632E-3</v>
      </c>
      <c r="D3446" s="5">
        <v>6.5769597639131752E-3</v>
      </c>
      <c r="E3446" s="5">
        <v>-6.2446864347578341E-3</v>
      </c>
      <c r="F3446" s="5">
        <v>5.0875161120469822E-3</v>
      </c>
      <c r="G3446" s="7">
        <v>0.98019130135874966</v>
      </c>
      <c r="H3446" s="7">
        <v>0.94969117038929496</v>
      </c>
      <c r="I3446" s="7">
        <v>1.980869864125032E-2</v>
      </c>
      <c r="J3446" s="7">
        <v>5.0308829610705021E-2</v>
      </c>
      <c r="K3446" s="7">
        <v>0.89777869036677116</v>
      </c>
      <c r="L3446" s="7">
        <v>0.90661271165296942</v>
      </c>
      <c r="M3446" s="7">
        <v>8.7684734271470971E-2</v>
      </c>
      <c r="N3446" s="7">
        <v>0.18594907473605102</v>
      </c>
      <c r="O3446" s="8">
        <v>-2.0577160653773308</v>
      </c>
      <c r="P3446" s="8">
        <v>-1.6418665702197484</v>
      </c>
      <c r="Q3446" s="5">
        <v>0.54001153956972237</v>
      </c>
      <c r="R3446" s="5">
        <v>0.24652914398497403</v>
      </c>
    </row>
    <row r="3447" spans="1:18">
      <c r="A3447" t="s">
        <v>2373</v>
      </c>
      <c r="B3447" s="1" t="s">
        <v>6089</v>
      </c>
      <c r="C3447" s="10">
        <v>3.0787604440884499E-4</v>
      </c>
      <c r="D3447" s="5">
        <v>5.5772702943373813E-3</v>
      </c>
      <c r="E3447" s="5">
        <v>-5.9490279149431247E-3</v>
      </c>
      <c r="F3447" s="5">
        <v>2.9114516931635854E-3</v>
      </c>
      <c r="G3447" s="7">
        <v>0.46853666879389522</v>
      </c>
      <c r="H3447" s="7">
        <v>0.94110664192447913</v>
      </c>
      <c r="I3447" s="7">
        <v>0.53146333120610478</v>
      </c>
      <c r="J3447" s="7">
        <v>5.8893358075520909E-2</v>
      </c>
      <c r="K3447" s="7">
        <v>0.89777869036677116</v>
      </c>
      <c r="L3447" s="7">
        <v>0.90661271165296942</v>
      </c>
      <c r="M3447" s="7">
        <v>0.73788131026850989</v>
      </c>
      <c r="N3447" s="7">
        <v>0.20418525630824014</v>
      </c>
      <c r="O3447" s="8">
        <v>7.8948812534304136E-2</v>
      </c>
      <c r="P3447" s="8">
        <v>-1.564131387683998</v>
      </c>
      <c r="Q3447" s="5">
        <v>-0.24736828966797633</v>
      </c>
      <c r="R3447" s="5">
        <v>0.42241975089496181</v>
      </c>
    </row>
    <row r="3448" spans="1:18">
      <c r="A3448" t="s">
        <v>1626</v>
      </c>
      <c r="B3448" s="1" t="s">
        <v>5342</v>
      </c>
      <c r="C3448" s="10">
        <v>3.7519010207910687E-3</v>
      </c>
      <c r="D3448" s="5">
        <v>3.2402560064237751E-3</v>
      </c>
      <c r="E3448" s="5">
        <v>-4.7843869906278105E-4</v>
      </c>
      <c r="F3448" s="5">
        <v>1.3924173700759525E-3</v>
      </c>
      <c r="G3448" s="7">
        <v>0.167999207415649</v>
      </c>
      <c r="H3448" s="7">
        <v>0.5500517703977702</v>
      </c>
      <c r="I3448" s="7">
        <v>0.832000792584351</v>
      </c>
      <c r="J3448" s="7">
        <v>0.4499482296022298</v>
      </c>
      <c r="K3448" s="7">
        <v>0.62153064854024531</v>
      </c>
      <c r="L3448" s="7">
        <v>0.90661271165296942</v>
      </c>
      <c r="M3448" s="7">
        <v>0.80128294530209354</v>
      </c>
      <c r="N3448" s="7">
        <v>0.69323687465959594</v>
      </c>
      <c r="O3448" s="8">
        <v>0.96210190989834765</v>
      </c>
      <c r="P3448" s="8">
        <v>-0.12579214570620298</v>
      </c>
      <c r="Q3448" s="5">
        <v>-1.1313693468353523</v>
      </c>
      <c r="R3448" s="5">
        <v>0.29832847020833603</v>
      </c>
    </row>
    <row r="3449" spans="1:18">
      <c r="A3449" t="s">
        <v>893</v>
      </c>
      <c r="B3449" s="1" t="s">
        <v>4610</v>
      </c>
      <c r="C3449" s="10">
        <v>8.1199781131549281E-3</v>
      </c>
      <c r="D3449" s="5">
        <v>5.0872528934584023E-3</v>
      </c>
      <c r="E3449" s="5">
        <v>3.1073658277429219E-4</v>
      </c>
      <c r="F3449" s="5">
        <v>7.4747068564312569E-3</v>
      </c>
      <c r="G3449" s="7">
        <v>1.8661638508945977E-2</v>
      </c>
      <c r="H3449" s="7">
        <v>0.46744282219476696</v>
      </c>
      <c r="I3449" s="7">
        <v>0.98133836149105402</v>
      </c>
      <c r="J3449" s="7">
        <v>0.53255717780523304</v>
      </c>
      <c r="K3449" s="7">
        <v>0.16182207752543026</v>
      </c>
      <c r="L3449" s="7">
        <v>0.90661271165296942</v>
      </c>
      <c r="M3449" s="7">
        <v>0.80128294530209354</v>
      </c>
      <c r="N3449" s="7">
        <v>0.73347004721181985</v>
      </c>
      <c r="O3449" s="8">
        <v>2.0822101669814215</v>
      </c>
      <c r="P3449" s="8">
        <v>8.169953971775637E-2</v>
      </c>
      <c r="Q3449" s="5">
        <v>-0.90181235736576704</v>
      </c>
      <c r="R3449" s="5">
        <v>-0.41045583139464759</v>
      </c>
    </row>
    <row r="3450" spans="1:18">
      <c r="A3450" t="s">
        <v>1278</v>
      </c>
      <c r="B3450" s="1" t="s">
        <v>4995</v>
      </c>
      <c r="C3450" s="10">
        <v>-3.5252802514009526E-3</v>
      </c>
      <c r="D3450" s="5">
        <v>2.9171141780037057E-3</v>
      </c>
      <c r="E3450" s="5">
        <v>7.2963010789204707E-4</v>
      </c>
      <c r="F3450" s="5">
        <v>3.536598758154025E-3</v>
      </c>
      <c r="G3450" s="7">
        <v>0.81699949673046657</v>
      </c>
      <c r="H3450" s="7">
        <v>0.42393535945399996</v>
      </c>
      <c r="I3450" s="7">
        <v>0.1830005032695334</v>
      </c>
      <c r="J3450" s="7">
        <v>0.57606464054600004</v>
      </c>
      <c r="K3450" s="7">
        <v>0.89777869036677116</v>
      </c>
      <c r="L3450" s="7">
        <v>0.90661271165296942</v>
      </c>
      <c r="M3450" s="7">
        <v>0.42581482221024392</v>
      </c>
      <c r="N3450" s="7">
        <v>0.75894949527386713</v>
      </c>
      <c r="O3450" s="8">
        <v>-0.90398942935991045</v>
      </c>
      <c r="P3450" s="8">
        <v>0.19183593848779637</v>
      </c>
      <c r="Q3450" s="5">
        <v>-0.96511008114419872</v>
      </c>
      <c r="R3450" s="5">
        <v>-0.42484857623133676</v>
      </c>
    </row>
    <row r="3451" spans="1:18">
      <c r="A3451" t="s">
        <v>99</v>
      </c>
      <c r="B3451" s="1" t="s">
        <v>3817</v>
      </c>
      <c r="C3451" s="10">
        <v>6.2797631848512336E-2</v>
      </c>
      <c r="D3451" s="5">
        <v>8.4657924589597068E-3</v>
      </c>
      <c r="E3451" s="5">
        <v>7.7160795415081848E-2</v>
      </c>
      <c r="F3451" s="5">
        <v>5.1770774785256475E-3</v>
      </c>
      <c r="G3451" s="7">
        <v>0</v>
      </c>
      <c r="H3451" s="7">
        <v>0</v>
      </c>
      <c r="I3451" s="7">
        <v>1</v>
      </c>
      <c r="J3451" s="7">
        <v>1</v>
      </c>
      <c r="K3451" s="7">
        <v>0</v>
      </c>
      <c r="L3451" s="7">
        <v>0</v>
      </c>
      <c r="M3451" s="7">
        <v>0.80128294530209354</v>
      </c>
      <c r="N3451" s="7">
        <v>0.79728719774649903</v>
      </c>
      <c r="O3451" s="8">
        <v>16.103229057414808</v>
      </c>
      <c r="P3451" s="8">
        <v>20.287284533366808</v>
      </c>
      <c r="Q3451" s="5">
        <v>-0.27166877750289975</v>
      </c>
      <c r="R3451" s="5">
        <v>-0.69761711930690506</v>
      </c>
    </row>
    <row r="3452" spans="1:18">
      <c r="A3452" t="s">
        <v>3601</v>
      </c>
      <c r="B3452" s="1" t="s">
        <v>3601</v>
      </c>
      <c r="C3452" s="10">
        <v>7.300456487378687E-2</v>
      </c>
      <c r="D3452" s="5">
        <v>4.9855206224356892E-3</v>
      </c>
      <c r="E3452" s="5">
        <v>7.7098654391927771E-2</v>
      </c>
      <c r="F3452" s="5">
        <v>9.3662900532283117E-3</v>
      </c>
      <c r="G3452" s="7">
        <v>0</v>
      </c>
      <c r="H3452" s="7">
        <v>0</v>
      </c>
      <c r="I3452" s="7">
        <v>1</v>
      </c>
      <c r="J3452" s="7">
        <v>1</v>
      </c>
      <c r="K3452" s="7">
        <v>0</v>
      </c>
      <c r="L3452" s="7">
        <v>0</v>
      </c>
      <c r="M3452" s="7">
        <v>0.80128294530209354</v>
      </c>
      <c r="N3452" s="7">
        <v>0.79728719774649903</v>
      </c>
      <c r="O3452" s="8">
        <v>18.720598146685354</v>
      </c>
      <c r="P3452" s="8">
        <v>20.27094628009791</v>
      </c>
      <c r="Q3452" s="5">
        <v>-1.2304178225368818</v>
      </c>
      <c r="R3452" s="5">
        <v>-0.29573422350516898</v>
      </c>
    </row>
    <row r="3453" spans="1:18">
      <c r="A3453" t="s">
        <v>489</v>
      </c>
      <c r="B3453" s="1" t="s">
        <v>4207</v>
      </c>
      <c r="C3453" s="10">
        <v>1.5872157125929546E-3</v>
      </c>
      <c r="D3453" s="5">
        <v>5.6000736480545793E-3</v>
      </c>
      <c r="E3453" s="5">
        <v>8.7758690246651505E-3</v>
      </c>
      <c r="F3453" s="5">
        <v>6.128756682181608E-3</v>
      </c>
      <c r="G3453" s="7">
        <v>0.34200012270256908</v>
      </c>
      <c r="H3453" s="7">
        <v>1.0517083982895969E-2</v>
      </c>
      <c r="I3453" s="7">
        <v>0.65799987729743092</v>
      </c>
      <c r="J3453" s="7">
        <v>0.98948291601710403</v>
      </c>
      <c r="K3453" s="7">
        <v>0.86567965770110855</v>
      </c>
      <c r="L3453" s="7">
        <v>0.11447455683398211</v>
      </c>
      <c r="M3453" s="7">
        <v>0.80128294530209354</v>
      </c>
      <c r="N3453" s="7">
        <v>0.79728719774649903</v>
      </c>
      <c r="O3453" s="8">
        <v>0.40701054213428461</v>
      </c>
      <c r="P3453" s="8">
        <v>2.3073706144836184</v>
      </c>
      <c r="Q3453" s="5">
        <v>-0.78698775291760825</v>
      </c>
      <c r="R3453" s="5">
        <v>-1.6157949061512619E-2</v>
      </c>
    </row>
    <row r="3454" spans="1:18">
      <c r="A3454" t="s">
        <v>2631</v>
      </c>
      <c r="B3454" s="1" t="s">
        <v>6347</v>
      </c>
      <c r="C3454" s="10">
        <v>-2.771100506685481E-2</v>
      </c>
      <c r="D3454" s="5">
        <v>8.314901164587633E-3</v>
      </c>
      <c r="E3454" s="5">
        <v>-6.1467642169661225E-2</v>
      </c>
      <c r="F3454" s="5">
        <v>5.9810947799143798E-3</v>
      </c>
      <c r="G3454" s="7">
        <v>0.99999999999940248</v>
      </c>
      <c r="H3454" s="7">
        <v>1</v>
      </c>
      <c r="I3454" s="7">
        <v>5.9750008307712775E-13</v>
      </c>
      <c r="J3454" s="7">
        <v>4.7345097535315424E-59</v>
      </c>
      <c r="K3454" s="7">
        <v>0.89777869036677116</v>
      </c>
      <c r="L3454" s="7">
        <v>0.90661271165296942</v>
      </c>
      <c r="M3454" s="7">
        <v>1.9773061669753634E-11</v>
      </c>
      <c r="N3454" s="7">
        <v>4.678190868137091E-56</v>
      </c>
      <c r="O3454" s="8">
        <v>-7.105947292394859</v>
      </c>
      <c r="P3454" s="8">
        <v>-16.161206472572893</v>
      </c>
      <c r="Q3454" s="5">
        <v>0.10005324382827169</v>
      </c>
      <c r="R3454" s="5">
        <v>-3.3294512900752471E-2</v>
      </c>
    </row>
    <row r="3455" spans="1:18">
      <c r="A3455" t="s">
        <v>3602</v>
      </c>
      <c r="B3455" s="1" t="s">
        <v>3602</v>
      </c>
      <c r="C3455" s="10">
        <v>1.2095198030132658E-2</v>
      </c>
      <c r="D3455" s="5">
        <v>1.1026421862949732E-2</v>
      </c>
      <c r="E3455" s="5">
        <v>-1.8316662725758491E-3</v>
      </c>
      <c r="F3455" s="5">
        <v>2.8502771253225098E-3</v>
      </c>
      <c r="G3455" s="7">
        <v>9.6246122997090122E-4</v>
      </c>
      <c r="H3455" s="7">
        <v>0.68494985285621657</v>
      </c>
      <c r="I3455" s="7">
        <v>0.9990375387700291</v>
      </c>
      <c r="J3455" s="7">
        <v>0.31505014714378343</v>
      </c>
      <c r="K3455" s="7">
        <v>1.5277012488094054E-2</v>
      </c>
      <c r="L3455" s="7">
        <v>0.90661271165296942</v>
      </c>
      <c r="M3455" s="7">
        <v>0.80128294530209354</v>
      </c>
      <c r="N3455" s="7">
        <v>0.56706864467026252</v>
      </c>
      <c r="O3455" s="8">
        <v>3.1015778563731411</v>
      </c>
      <c r="P3455" s="8">
        <v>-0.48158568923531925</v>
      </c>
      <c r="Q3455" s="5">
        <v>-0.51703170660666908</v>
      </c>
      <c r="R3455" s="5">
        <v>-3.2534909158577291E-2</v>
      </c>
    </row>
    <row r="3456" spans="1:18">
      <c r="A3456" t="s">
        <v>1435</v>
      </c>
      <c r="B3456" s="1" t="s">
        <v>5152</v>
      </c>
      <c r="C3456" s="10">
        <v>3.4786857423824164E-3</v>
      </c>
      <c r="D3456" s="5">
        <v>5.3141941933913389E-3</v>
      </c>
      <c r="E3456" s="5">
        <v>1.7373696625534859E-3</v>
      </c>
      <c r="F3456" s="5">
        <v>2.8839444548296287E-3</v>
      </c>
      <c r="G3456" s="7">
        <v>0.18618543140958055</v>
      </c>
      <c r="H3456" s="7">
        <v>0.32390991199814778</v>
      </c>
      <c r="I3456" s="7">
        <v>0.81381456859041945</v>
      </c>
      <c r="J3456" s="7">
        <v>0.67609008800185222</v>
      </c>
      <c r="K3456" s="7">
        <v>0.65323804733675483</v>
      </c>
      <c r="L3456" s="7">
        <v>0.88694639860515812</v>
      </c>
      <c r="M3456" s="7">
        <v>0.80128294530209354</v>
      </c>
      <c r="N3456" s="7">
        <v>0.79728719774649903</v>
      </c>
      <c r="O3456" s="8">
        <v>0.89204117542967809</v>
      </c>
      <c r="P3456" s="8">
        <v>0.45679301897104035</v>
      </c>
      <c r="Q3456" s="5">
        <v>4.4252662189875752E-3</v>
      </c>
      <c r="R3456" s="5">
        <v>-0.60840237222137472</v>
      </c>
    </row>
    <row r="3457" spans="1:18">
      <c r="A3457" t="s">
        <v>3603</v>
      </c>
      <c r="B3457" s="1" t="s">
        <v>3603</v>
      </c>
      <c r="C3457" s="10">
        <v>-6.2549787889034127E-3</v>
      </c>
      <c r="D3457" s="5">
        <v>4.5152901675594211E-3</v>
      </c>
      <c r="E3457" s="5">
        <v>-6.8586128796682367E-3</v>
      </c>
      <c r="F3457" s="5">
        <v>2.945504768886048E-3</v>
      </c>
      <c r="G3457" s="7">
        <v>0.94563938402636138</v>
      </c>
      <c r="H3457" s="7">
        <v>0.96432798776367035</v>
      </c>
      <c r="I3457" s="7">
        <v>5.4360615973638581E-2</v>
      </c>
      <c r="J3457" s="7">
        <v>3.5672012236329598E-2</v>
      </c>
      <c r="K3457" s="7">
        <v>0.89777869036677116</v>
      </c>
      <c r="L3457" s="7">
        <v>0.90661271165296942</v>
      </c>
      <c r="M3457" s="7">
        <v>0.18609880177761282</v>
      </c>
      <c r="N3457" s="7">
        <v>0.14585246646826686</v>
      </c>
      <c r="O3457" s="8">
        <v>-1.6039674303318316</v>
      </c>
      <c r="P3457" s="8">
        <v>-1.8032814494139726</v>
      </c>
      <c r="Q3457" s="5">
        <v>-0.54654164145308537</v>
      </c>
      <c r="R3457" s="5">
        <v>-0.3839885847087785</v>
      </c>
    </row>
    <row r="3458" spans="1:18">
      <c r="A3458" t="s">
        <v>2558</v>
      </c>
      <c r="B3458" s="1" t="s">
        <v>6274</v>
      </c>
      <c r="C3458" s="10">
        <v>-4.1645974056589395E-3</v>
      </c>
      <c r="D3458" s="5">
        <v>4.4115658566004313E-3</v>
      </c>
      <c r="E3458" s="5">
        <v>-7.0444187203627488E-4</v>
      </c>
      <c r="F3458" s="5">
        <v>3.1607555597135042E-3</v>
      </c>
      <c r="G3458" s="7">
        <v>0.85722392318257279</v>
      </c>
      <c r="H3458" s="7">
        <v>0.57346916747891785</v>
      </c>
      <c r="I3458" s="7">
        <v>0.14277607681742721</v>
      </c>
      <c r="J3458" s="7">
        <v>0.42653083252108215</v>
      </c>
      <c r="K3458" s="7">
        <v>0.89777869036677116</v>
      </c>
      <c r="L3458" s="7">
        <v>0.90661271165296942</v>
      </c>
      <c r="M3458" s="7">
        <v>0.36849202720924296</v>
      </c>
      <c r="N3458" s="7">
        <v>0.67109513553442857</v>
      </c>
      <c r="O3458" s="8">
        <v>-1.0679298562885231</v>
      </c>
      <c r="P3458" s="8">
        <v>-0.18521339260875633</v>
      </c>
      <c r="Q3458" s="5">
        <v>-1.9793892312245878</v>
      </c>
      <c r="R3458" s="5">
        <v>-8.6769317403162891E-2</v>
      </c>
    </row>
    <row r="3459" spans="1:18">
      <c r="A3459" t="s">
        <v>3604</v>
      </c>
      <c r="B3459" s="1" t="s">
        <v>3604</v>
      </c>
      <c r="C3459" s="10">
        <v>1.8348069000556121E-3</v>
      </c>
      <c r="D3459" s="5">
        <v>3.9249003202181075E-3</v>
      </c>
      <c r="E3459" s="5">
        <v>-4.505072015453423E-3</v>
      </c>
      <c r="F3459" s="5">
        <v>1.1293249712169956E-3</v>
      </c>
      <c r="G3459" s="7">
        <v>0.31899874648035464</v>
      </c>
      <c r="H3459" s="7">
        <v>0.88188910929295639</v>
      </c>
      <c r="I3459" s="7">
        <v>0.68100125351964536</v>
      </c>
      <c r="J3459" s="7">
        <v>0.11811089070704364</v>
      </c>
      <c r="K3459" s="7">
        <v>0.84101273360816642</v>
      </c>
      <c r="L3459" s="7">
        <v>0.90661271165296942</v>
      </c>
      <c r="M3459" s="7">
        <v>0.80128294530209354</v>
      </c>
      <c r="N3459" s="7">
        <v>0.32081166420728097</v>
      </c>
      <c r="O3459" s="8">
        <v>0.47050047777272469</v>
      </c>
      <c r="P3459" s="8">
        <v>-1.184483354910409</v>
      </c>
      <c r="Q3459" s="5">
        <v>-0.3143753156074352</v>
      </c>
      <c r="R3459" s="5">
        <v>-0.69312345732840308</v>
      </c>
    </row>
    <row r="3460" spans="1:18">
      <c r="A3460" t="s">
        <v>3704</v>
      </c>
      <c r="B3460" s="1" t="s">
        <v>6483</v>
      </c>
      <c r="C3460" s="10">
        <v>4.0278255925354388E-3</v>
      </c>
      <c r="D3460" s="5">
        <v>6.594288673081896E-3</v>
      </c>
      <c r="E3460" s="5">
        <v>-7.3472998358955176E-4</v>
      </c>
      <c r="F3460" s="5">
        <v>3.5089037179147427E-3</v>
      </c>
      <c r="G3460" s="7">
        <v>0.15083532093091201</v>
      </c>
      <c r="H3460" s="7">
        <v>0.57658974977887612</v>
      </c>
      <c r="I3460" s="7">
        <v>0.84916467906908799</v>
      </c>
      <c r="J3460" s="7">
        <v>0.42341025022112383</v>
      </c>
      <c r="K3460" s="7">
        <v>0.58708565469499352</v>
      </c>
      <c r="L3460" s="7">
        <v>0.90661271165296942</v>
      </c>
      <c r="M3460" s="7">
        <v>0.80128294530209354</v>
      </c>
      <c r="N3460" s="7">
        <v>0.66776596512792574</v>
      </c>
      <c r="O3460" s="8">
        <v>1.0328573898515927</v>
      </c>
      <c r="P3460" s="8">
        <v>-0.19317680892340436</v>
      </c>
      <c r="Q3460" s="5">
        <v>-0.5573433101118046</v>
      </c>
      <c r="R3460" s="5">
        <v>0.29019609404053104</v>
      </c>
    </row>
    <row r="3461" spans="1:18">
      <c r="A3461" t="s">
        <v>3605</v>
      </c>
      <c r="B3461" s="1" t="s">
        <v>3605</v>
      </c>
      <c r="C3461" s="10">
        <v>-1.5953739996969665E-3</v>
      </c>
      <c r="D3461" s="5">
        <v>4.4924055386318922E-3</v>
      </c>
      <c r="E3461" s="5">
        <v>-8.4887121664098744E-4</v>
      </c>
      <c r="F3461" s="5">
        <v>4.3079270428699632E-3</v>
      </c>
      <c r="G3461" s="7">
        <v>0.65876780700352189</v>
      </c>
      <c r="H3461" s="7">
        <v>0.58830504288628516</v>
      </c>
      <c r="I3461" s="7">
        <v>0.34123219299647817</v>
      </c>
      <c r="J3461" s="7">
        <v>0.41169495711371484</v>
      </c>
      <c r="K3461" s="7">
        <v>0.89777869036677116</v>
      </c>
      <c r="L3461" s="7">
        <v>0.90661271165296942</v>
      </c>
      <c r="M3461" s="7">
        <v>0.60041847792472502</v>
      </c>
      <c r="N3461" s="7">
        <v>0.65718526831743218</v>
      </c>
      <c r="O3461" s="8">
        <v>-0.4091025758955093</v>
      </c>
      <c r="P3461" s="8">
        <v>-0.2231870707337848</v>
      </c>
      <c r="Q3461" s="5">
        <v>-0.21549048614852406</v>
      </c>
      <c r="R3461" s="5">
        <v>0.39214084750887462</v>
      </c>
    </row>
    <row r="3462" spans="1:18">
      <c r="A3462" t="s">
        <v>225</v>
      </c>
      <c r="B3462" s="1" t="s">
        <v>3943</v>
      </c>
      <c r="C3462" s="10">
        <v>-3.9737716412140967E-2</v>
      </c>
      <c r="D3462" s="5">
        <v>7.3571424132204003E-3</v>
      </c>
      <c r="E3462" s="5">
        <v>-4.9554654162081765E-3</v>
      </c>
      <c r="F3462" s="5">
        <v>8.2484918541362549E-3</v>
      </c>
      <c r="G3462" s="7">
        <v>1</v>
      </c>
      <c r="H3462" s="7">
        <v>0.9036958501460024</v>
      </c>
      <c r="I3462" s="7">
        <v>1.0992385182154101E-24</v>
      </c>
      <c r="J3462" s="7">
        <v>9.6304149853997587E-2</v>
      </c>
      <c r="K3462" s="7">
        <v>0.89777869036677116</v>
      </c>
      <c r="L3462" s="7">
        <v>0.90661271165296942</v>
      </c>
      <c r="M3462" s="7">
        <v>9.9210230452665851E-23</v>
      </c>
      <c r="N3462" s="7">
        <v>0.28090182355672616</v>
      </c>
      <c r="O3462" s="8">
        <v>-10.189963072922104</v>
      </c>
      <c r="P3462" s="8">
        <v>-1.302901769649514</v>
      </c>
      <c r="Q3462" s="5">
        <v>-2.1782836957976364</v>
      </c>
      <c r="R3462" s="5">
        <v>-1.1955548733810217E-2</v>
      </c>
    </row>
    <row r="3463" spans="1:18">
      <c r="A3463" t="s">
        <v>1983</v>
      </c>
      <c r="B3463" s="1" t="s">
        <v>5699</v>
      </c>
      <c r="C3463" s="10">
        <v>6.2581416732816275E-3</v>
      </c>
      <c r="D3463" s="5">
        <v>5.5769925365558894E-3</v>
      </c>
      <c r="E3463" s="5">
        <v>1.03208146373192E-2</v>
      </c>
      <c r="F3463" s="5">
        <v>1.0593222526943858E-2</v>
      </c>
      <c r="G3463" s="7">
        <v>5.427128061782982E-2</v>
      </c>
      <c r="H3463" s="7">
        <v>3.3281143107010136E-3</v>
      </c>
      <c r="I3463" s="7">
        <v>0.94572871938217018</v>
      </c>
      <c r="J3463" s="7">
        <v>0.99667188568929899</v>
      </c>
      <c r="K3463" s="7">
        <v>0.33352784229497157</v>
      </c>
      <c r="L3463" s="7">
        <v>4.9638766951356501E-2</v>
      </c>
      <c r="M3463" s="7">
        <v>0.80128294530209354</v>
      </c>
      <c r="N3463" s="7">
        <v>0.79728719774649903</v>
      </c>
      <c r="O3463" s="8">
        <v>1.6047784904009021</v>
      </c>
      <c r="P3463" s="8">
        <v>2.7135710827898736</v>
      </c>
      <c r="Q3463" s="5">
        <v>0.1540540111395951</v>
      </c>
      <c r="R3463" s="5">
        <v>-0.74128317836921498</v>
      </c>
    </row>
    <row r="3464" spans="1:18">
      <c r="A3464" t="s">
        <v>2048</v>
      </c>
      <c r="B3464" s="1" t="s">
        <v>5764</v>
      </c>
      <c r="C3464" s="10">
        <v>-6.4810983450031452E-3</v>
      </c>
      <c r="D3464" s="5">
        <v>5.1871463533691006E-3</v>
      </c>
      <c r="E3464" s="5">
        <v>-2.7627716570548322E-3</v>
      </c>
      <c r="F3464" s="5">
        <v>4.6833083063997517E-3</v>
      </c>
      <c r="G3464" s="7">
        <v>0.95173873872200665</v>
      </c>
      <c r="H3464" s="7">
        <v>0.76620134946365404</v>
      </c>
      <c r="I3464" s="7">
        <v>4.8261261277993309E-2</v>
      </c>
      <c r="J3464" s="7">
        <v>0.23379865053634594</v>
      </c>
      <c r="K3464" s="7">
        <v>0.89777869036677116</v>
      </c>
      <c r="L3464" s="7">
        <v>0.90661271165296942</v>
      </c>
      <c r="M3464" s="7">
        <v>0.17077964322810152</v>
      </c>
      <c r="N3464" s="7">
        <v>0.4870362378719949</v>
      </c>
      <c r="O3464" s="8">
        <v>-1.661951384488237</v>
      </c>
      <c r="P3464" s="8">
        <v>-0.72639394663934898</v>
      </c>
      <c r="Q3464" s="5">
        <v>-0.44346611770401057</v>
      </c>
      <c r="R3464" s="5">
        <v>-1.4680692900211154</v>
      </c>
    </row>
    <row r="3465" spans="1:18">
      <c r="A3465" t="s">
        <v>641</v>
      </c>
      <c r="B3465" s="1" t="s">
        <v>4358</v>
      </c>
      <c r="C3465" s="10">
        <v>1.6104340343294367E-2</v>
      </c>
      <c r="D3465" s="5">
        <v>7.6953994744843601E-3</v>
      </c>
      <c r="E3465" s="5">
        <v>-3.5908639745365024E-3</v>
      </c>
      <c r="F3465" s="5">
        <v>4.3123318231539382E-3</v>
      </c>
      <c r="G3465" s="7">
        <v>1.8166246730233482E-5</v>
      </c>
      <c r="H3465" s="7">
        <v>0.82744526877049296</v>
      </c>
      <c r="I3465" s="7">
        <v>0.99998183375326977</v>
      </c>
      <c r="J3465" s="7">
        <v>0.17255473122950704</v>
      </c>
      <c r="K3465" s="7">
        <v>5.4239278302666016E-4</v>
      </c>
      <c r="L3465" s="7">
        <v>0.90661271165296942</v>
      </c>
      <c r="M3465" s="7">
        <v>0.80128294530209354</v>
      </c>
      <c r="N3465" s="7">
        <v>0.40692630966562565</v>
      </c>
      <c r="O3465" s="8">
        <v>4.1296442832784779</v>
      </c>
      <c r="P3465" s="8">
        <v>-0.94411778391023959</v>
      </c>
      <c r="Q3465" s="5">
        <v>-0.81339189228263109</v>
      </c>
      <c r="R3465" s="5">
        <v>-0.19869200616957663</v>
      </c>
    </row>
    <row r="3466" spans="1:18">
      <c r="A3466" t="s">
        <v>2815</v>
      </c>
      <c r="B3466" s="1" t="s">
        <v>6407</v>
      </c>
      <c r="C3466" s="10">
        <v>-9.3707705283275194E-3</v>
      </c>
      <c r="D3466" s="5">
        <v>3.6246966826305941E-3</v>
      </c>
      <c r="E3466" s="5">
        <v>-1.441426645599128E-3</v>
      </c>
      <c r="F3466" s="5">
        <v>2.3040504236778426E-3</v>
      </c>
      <c r="G3466" s="7">
        <v>0.99186832810180459</v>
      </c>
      <c r="H3466" s="7">
        <v>0.64764976934979457</v>
      </c>
      <c r="I3466" s="7">
        <v>8.1316718981954018E-3</v>
      </c>
      <c r="J3466" s="7">
        <v>0.35235023065020543</v>
      </c>
      <c r="K3466" s="7">
        <v>0.89777869036677116</v>
      </c>
      <c r="L3466" s="7">
        <v>0.90661271165296942</v>
      </c>
      <c r="M3466" s="7">
        <v>4.3481359286840403E-2</v>
      </c>
      <c r="N3466" s="7">
        <v>0.60241291457022883</v>
      </c>
      <c r="O3466" s="8">
        <v>-2.4029515097981329</v>
      </c>
      <c r="P3466" s="8">
        <v>-0.3789830358271582</v>
      </c>
      <c r="Q3466" s="5">
        <v>-6.7136267521997195E-4</v>
      </c>
      <c r="R3466" s="5">
        <v>0.10952298138961367</v>
      </c>
    </row>
    <row r="3467" spans="1:18">
      <c r="A3467" t="s">
        <v>3606</v>
      </c>
      <c r="B3467" s="1" t="s">
        <v>3606</v>
      </c>
      <c r="C3467" s="10">
        <v>2.7760224807915732E-4</v>
      </c>
      <c r="D3467" s="5">
        <v>4.0250163105089347E-3</v>
      </c>
      <c r="E3467" s="5">
        <v>1.928719006911845E-3</v>
      </c>
      <c r="F3467" s="5">
        <v>3.1502546253973558E-3</v>
      </c>
      <c r="G3467" s="7">
        <v>0.47162498617492921</v>
      </c>
      <c r="H3467" s="7">
        <v>0.3060412730792117</v>
      </c>
      <c r="I3467" s="7">
        <v>0.52837501382507079</v>
      </c>
      <c r="J3467" s="7">
        <v>0.6939587269207883</v>
      </c>
      <c r="K3467" s="7">
        <v>0.89777869036677116</v>
      </c>
      <c r="L3467" s="7">
        <v>0.87004491302496478</v>
      </c>
      <c r="M3467" s="7">
        <v>0.73605968526695165</v>
      </c>
      <c r="N3467" s="7">
        <v>0.79728719774649903</v>
      </c>
      <c r="O3467" s="8">
        <v>7.118568735928954E-2</v>
      </c>
      <c r="P3467" s="8">
        <v>0.50710300571221445</v>
      </c>
      <c r="Q3467" s="5">
        <v>-0.64071412935210792</v>
      </c>
      <c r="R3467" s="5">
        <v>-2.6737197543435753</v>
      </c>
    </row>
    <row r="3468" spans="1:18">
      <c r="A3468" t="s">
        <v>1940</v>
      </c>
      <c r="B3468" s="1" t="s">
        <v>5656</v>
      </c>
      <c r="C3468" s="10">
        <v>4.8109375424568957E-3</v>
      </c>
      <c r="D3468" s="5">
        <v>6.7419068319956926E-3</v>
      </c>
      <c r="E3468" s="5">
        <v>-6.6224334035987903E-4</v>
      </c>
      <c r="F3468" s="5">
        <v>4.1219121101032947E-3</v>
      </c>
      <c r="G3468" s="7">
        <v>0.10866272673758437</v>
      </c>
      <c r="H3468" s="7">
        <v>0.56911381814269046</v>
      </c>
      <c r="I3468" s="7">
        <v>0.89133727326241563</v>
      </c>
      <c r="J3468" s="7">
        <v>0.43088618185730959</v>
      </c>
      <c r="K3468" s="7">
        <v>0.49334997853944845</v>
      </c>
      <c r="L3468" s="7">
        <v>0.90661271165296942</v>
      </c>
      <c r="M3468" s="7">
        <v>0.80128294530209354</v>
      </c>
      <c r="N3468" s="7">
        <v>0.67438323951174917</v>
      </c>
      <c r="O3468" s="8">
        <v>1.233671190244652</v>
      </c>
      <c r="P3468" s="8">
        <v>-0.17411846267181061</v>
      </c>
      <c r="Q3468" s="5">
        <v>-0.89760071203658198</v>
      </c>
      <c r="R3468" s="5">
        <v>0.47395172827880705</v>
      </c>
    </row>
    <row r="3469" spans="1:18">
      <c r="A3469" t="s">
        <v>2044</v>
      </c>
      <c r="B3469" s="1" t="s">
        <v>5760</v>
      </c>
      <c r="C3469" s="10">
        <v>-6.1144821056204213E-3</v>
      </c>
      <c r="D3469" s="5">
        <v>3.2948601442300001E-3</v>
      </c>
      <c r="E3469" s="5">
        <v>7.9171866552374005E-3</v>
      </c>
      <c r="F3469" s="5">
        <v>6.0094198685311699E-3</v>
      </c>
      <c r="G3469" s="7">
        <v>0.94155240811344187</v>
      </c>
      <c r="H3469" s="7">
        <v>1.8689329060636695E-2</v>
      </c>
      <c r="I3469" s="7">
        <v>5.8447591886558153E-2</v>
      </c>
      <c r="J3469" s="7">
        <v>0.98131067093936331</v>
      </c>
      <c r="K3469" s="7">
        <v>0.89777869036677116</v>
      </c>
      <c r="L3469" s="7">
        <v>0.17072555529630856</v>
      </c>
      <c r="M3469" s="7">
        <v>0.19450109353590719</v>
      </c>
      <c r="N3469" s="7">
        <v>0.79728719774649903</v>
      </c>
      <c r="O3469" s="8">
        <v>-1.5679397935226791</v>
      </c>
      <c r="P3469" s="8">
        <v>2.081603974071804</v>
      </c>
      <c r="Q3469" s="5">
        <v>-0.20950270590730144</v>
      </c>
      <c r="R3469" s="5">
        <v>2.8656195989948591E-2</v>
      </c>
    </row>
    <row r="3470" spans="1:18">
      <c r="A3470" t="s">
        <v>868</v>
      </c>
      <c r="B3470" s="1" t="s">
        <v>4585</v>
      </c>
      <c r="C3470" s="10">
        <v>-3.9324116993082192E-8</v>
      </c>
      <c r="D3470" s="5">
        <v>5.5917493283806517E-3</v>
      </c>
      <c r="E3470" s="5">
        <v>-7.5124148682997882E-3</v>
      </c>
      <c r="F3470" s="5">
        <v>1.6788953833237353E-3</v>
      </c>
      <c r="G3470" s="7">
        <v>0.50000402289548185</v>
      </c>
      <c r="H3470" s="7">
        <v>0.97587616562469293</v>
      </c>
      <c r="I3470" s="7">
        <v>0.4999959771045181</v>
      </c>
      <c r="J3470" s="7">
        <v>2.4123834375307119E-2</v>
      </c>
      <c r="K3470" s="7">
        <v>0.89777869036677116</v>
      </c>
      <c r="L3470" s="7">
        <v>0.90661271165296942</v>
      </c>
      <c r="M3470" s="7">
        <v>0.72011428216148854</v>
      </c>
      <c r="N3470" s="7">
        <v>0.108513831831721</v>
      </c>
      <c r="O3470" s="8">
        <v>-1.0083903560972782E-5</v>
      </c>
      <c r="P3470" s="8">
        <v>-1.975180493488067</v>
      </c>
      <c r="Q3470" s="5">
        <v>-0.32531404035526407</v>
      </c>
      <c r="R3470" s="5">
        <v>-0.18725349918908155</v>
      </c>
    </row>
    <row r="3471" spans="1:18">
      <c r="A3471" t="s">
        <v>2343</v>
      </c>
      <c r="B3471" s="1" t="s">
        <v>6059</v>
      </c>
      <c r="C3471" s="10">
        <v>-2.3518095041800552E-3</v>
      </c>
      <c r="D3471" s="5">
        <v>4.5870515997649894E-3</v>
      </c>
      <c r="E3471" s="5">
        <v>-2.7635256452271991E-3</v>
      </c>
      <c r="F3471" s="5">
        <v>2.1196422068030306E-3</v>
      </c>
      <c r="G3471" s="7">
        <v>0.72677084164672712</v>
      </c>
      <c r="H3471" s="7">
        <v>0.76626209204001117</v>
      </c>
      <c r="I3471" s="7">
        <v>0.27322915835327288</v>
      </c>
      <c r="J3471" s="7">
        <v>0.23373790795998886</v>
      </c>
      <c r="K3471" s="7">
        <v>0.89777869036677116</v>
      </c>
      <c r="L3471" s="7">
        <v>0.90661271165296942</v>
      </c>
      <c r="M3471" s="7">
        <v>0.52877009439069844</v>
      </c>
      <c r="N3471" s="7">
        <v>0.4870362378719949</v>
      </c>
      <c r="O3471" s="8">
        <v>-0.60307572165420364</v>
      </c>
      <c r="P3471" s="8">
        <v>-0.72659218685324667</v>
      </c>
      <c r="Q3471" s="5">
        <v>-0.62402465997100942</v>
      </c>
      <c r="R3471" s="5">
        <v>-0.57190957553799981</v>
      </c>
    </row>
    <row r="3472" spans="1:18">
      <c r="A3472" t="s">
        <v>627</v>
      </c>
      <c r="B3472" s="1" t="s">
        <v>4344</v>
      </c>
      <c r="C3472" s="10">
        <v>-4.6819127727919605E-3</v>
      </c>
      <c r="D3472" s="5">
        <v>2.3024052300376673E-3</v>
      </c>
      <c r="E3472" s="5">
        <v>1.2417110315857127E-4</v>
      </c>
      <c r="F3472" s="5">
        <v>5.6412401410320459E-3</v>
      </c>
      <c r="G3472" s="7">
        <v>0.88504394738209669</v>
      </c>
      <c r="H3472" s="7">
        <v>0.48697791018291814</v>
      </c>
      <c r="I3472" s="7">
        <v>0.1149560526179033</v>
      </c>
      <c r="J3472" s="7">
        <v>0.51302208981708186</v>
      </c>
      <c r="K3472" s="7">
        <v>0.89777869036677116</v>
      </c>
      <c r="L3472" s="7">
        <v>0.90661271165296942</v>
      </c>
      <c r="M3472" s="7">
        <v>0.31764946804244726</v>
      </c>
      <c r="N3472" s="7">
        <v>0.72142241991283829</v>
      </c>
      <c r="O3472" s="8">
        <v>-1.2005853021492736</v>
      </c>
      <c r="P3472" s="8">
        <v>3.2647337123064377E-2</v>
      </c>
      <c r="Q3472" s="5">
        <v>-0.97476829366488027</v>
      </c>
      <c r="R3472" s="5">
        <v>-0.67640040782953115</v>
      </c>
    </row>
    <row r="3473" spans="1:18">
      <c r="A3473" t="s">
        <v>1743</v>
      </c>
      <c r="B3473" s="1" t="s">
        <v>5459</v>
      </c>
      <c r="C3473" s="10">
        <v>-6.8039825337282665E-4</v>
      </c>
      <c r="D3473" s="5">
        <v>2.2448679844368435E-3</v>
      </c>
      <c r="E3473" s="5">
        <v>1.8537875069599835E-4</v>
      </c>
      <c r="F3473" s="5">
        <v>2.9379039578981796E-3</v>
      </c>
      <c r="G3473" s="7">
        <v>0.569253862354828</v>
      </c>
      <c r="H3473" s="7">
        <v>0.48056317536270343</v>
      </c>
      <c r="I3473" s="7">
        <v>0.43074613764517194</v>
      </c>
      <c r="J3473" s="7">
        <v>0.51943682463729657</v>
      </c>
      <c r="K3473" s="7">
        <v>0.89777869036677116</v>
      </c>
      <c r="L3473" s="7">
        <v>0.90661271165296942</v>
      </c>
      <c r="M3473" s="7">
        <v>0.68715630279582063</v>
      </c>
      <c r="N3473" s="7">
        <v>0.7252820292675467</v>
      </c>
      <c r="O3473" s="8">
        <v>-0.17447487431943892</v>
      </c>
      <c r="P3473" s="8">
        <v>4.8740185240167919E-2</v>
      </c>
      <c r="Q3473" s="5">
        <v>-0.66523074535347093</v>
      </c>
      <c r="R3473" s="5">
        <v>-0.36098991605977759</v>
      </c>
    </row>
    <row r="3474" spans="1:18">
      <c r="A3474" t="s">
        <v>1282</v>
      </c>
      <c r="B3474" s="1" t="s">
        <v>4999</v>
      </c>
      <c r="C3474" s="10">
        <v>5.8003514121776154E-3</v>
      </c>
      <c r="D3474" s="5">
        <v>2.3026695217286861E-3</v>
      </c>
      <c r="E3474" s="5">
        <v>1.198111480208686E-2</v>
      </c>
      <c r="F3474" s="5">
        <v>3.7312288082434774E-3</v>
      </c>
      <c r="G3474" s="7">
        <v>6.845630123991997E-2</v>
      </c>
      <c r="H3474" s="7">
        <v>8.1607063651656375E-4</v>
      </c>
      <c r="I3474" s="7">
        <v>0.93154369876008003</v>
      </c>
      <c r="J3474" s="7">
        <v>0.99918392936348344</v>
      </c>
      <c r="K3474" s="7">
        <v>0.37821464850963993</v>
      </c>
      <c r="L3474" s="7">
        <v>1.6086546942204093E-2</v>
      </c>
      <c r="M3474" s="7">
        <v>0.80128294530209354</v>
      </c>
      <c r="N3474" s="7">
        <v>0.79728719774649903</v>
      </c>
      <c r="O3474" s="8">
        <v>1.487387098117273</v>
      </c>
      <c r="P3474" s="8">
        <v>3.150100821399251</v>
      </c>
      <c r="Q3474" s="5">
        <v>-7.2483902445227788E-2</v>
      </c>
      <c r="R3474" s="5">
        <v>-0.87005747048525772</v>
      </c>
    </row>
    <row r="3475" spans="1:18">
      <c r="A3475" t="s">
        <v>83</v>
      </c>
      <c r="B3475" s="1" t="s">
        <v>3801</v>
      </c>
      <c r="C3475" s="10">
        <v>1.1639549515963897E-2</v>
      </c>
      <c r="D3475" s="5">
        <v>1.2662844835842737E-3</v>
      </c>
      <c r="E3475" s="5">
        <v>-1.675806395451675E-3</v>
      </c>
      <c r="F3475" s="5">
        <v>3.0190885842277058E-3</v>
      </c>
      <c r="G3475" s="7">
        <v>1.4191173399126233E-3</v>
      </c>
      <c r="H3475" s="7">
        <v>0.67025111358636713</v>
      </c>
      <c r="I3475" s="7">
        <v>0.99858088266008738</v>
      </c>
      <c r="J3475" s="7">
        <v>0.32974888641363287</v>
      </c>
      <c r="K3475" s="7">
        <v>2.1924333989631593E-2</v>
      </c>
      <c r="L3475" s="7">
        <v>0.90661271165296942</v>
      </c>
      <c r="M3475" s="7">
        <v>0.80128294530209354</v>
      </c>
      <c r="N3475" s="7">
        <v>0.58428523105953756</v>
      </c>
      <c r="O3475" s="8">
        <v>2.9847356733584944</v>
      </c>
      <c r="P3475" s="8">
        <v>-0.44060667058285385</v>
      </c>
      <c r="Q3475" s="5">
        <v>-0.37076590755051286</v>
      </c>
      <c r="R3475" s="5">
        <v>-0.10432483660699404</v>
      </c>
    </row>
    <row r="3476" spans="1:18">
      <c r="A3476" t="s">
        <v>201</v>
      </c>
      <c r="B3476" s="1" t="s">
        <v>3919</v>
      </c>
      <c r="C3476" s="10">
        <v>-1.9997475923958286E-2</v>
      </c>
      <c r="D3476" s="5">
        <v>1.4932448821695606E-3</v>
      </c>
      <c r="E3476" s="5">
        <v>-1.9271450490875589E-2</v>
      </c>
      <c r="F3476" s="5">
        <v>3.595963195917934E-3</v>
      </c>
      <c r="G3476" s="7">
        <v>0.99999985355304122</v>
      </c>
      <c r="H3476" s="7">
        <v>0.99999979781798476</v>
      </c>
      <c r="I3476" s="7">
        <v>1.4644695879780257E-7</v>
      </c>
      <c r="J3476" s="7">
        <v>2.021820152391078E-7</v>
      </c>
      <c r="K3476" s="7">
        <v>0.89777869036677116</v>
      </c>
      <c r="L3476" s="7">
        <v>0.90661271165296942</v>
      </c>
      <c r="M3476" s="7">
        <v>2.6275484302375398E-6</v>
      </c>
      <c r="N3476" s="7">
        <v>4.250574029305386E-6</v>
      </c>
      <c r="O3476" s="8">
        <v>-5.1279630440597073</v>
      </c>
      <c r="P3476" s="8">
        <v>-5.0668917728998215</v>
      </c>
      <c r="Q3476" s="5">
        <v>-0.65610914147611177</v>
      </c>
      <c r="R3476" s="5">
        <v>-0.21047571348122349</v>
      </c>
    </row>
    <row r="3477" spans="1:18">
      <c r="A3477" t="s">
        <v>3607</v>
      </c>
      <c r="B3477" s="1" t="s">
        <v>3607</v>
      </c>
      <c r="C3477" s="10">
        <v>2.023950758888558E-3</v>
      </c>
      <c r="D3477" s="5">
        <v>4.9307352040302227E-3</v>
      </c>
      <c r="E3477" s="5">
        <v>1.139902640896185E-3</v>
      </c>
      <c r="F3477" s="5">
        <v>1.7867802001527034E-3</v>
      </c>
      <c r="G3477" s="7">
        <v>0.3018794170570045</v>
      </c>
      <c r="H3477" s="7">
        <v>0.38220083007377348</v>
      </c>
      <c r="I3477" s="7">
        <v>0.6981205829429955</v>
      </c>
      <c r="J3477" s="7">
        <v>0.61779916992622652</v>
      </c>
      <c r="K3477" s="7">
        <v>0.8216841059535489</v>
      </c>
      <c r="L3477" s="7">
        <v>0.90661271165296942</v>
      </c>
      <c r="M3477" s="7">
        <v>0.80128294530209354</v>
      </c>
      <c r="N3477" s="7">
        <v>0.77698371056236304</v>
      </c>
      <c r="O3477" s="8">
        <v>0.51900273484728676</v>
      </c>
      <c r="P3477" s="8">
        <v>0.29970568721842178</v>
      </c>
      <c r="Q3477" s="5">
        <v>0.33711423357551906</v>
      </c>
      <c r="R3477" s="5">
        <v>-0.34581378198832075</v>
      </c>
    </row>
    <row r="3478" spans="1:18">
      <c r="A3478" t="s">
        <v>746</v>
      </c>
      <c r="B3478" s="1" t="s">
        <v>4463</v>
      </c>
      <c r="C3478" s="10">
        <v>6.049480146257738E-4</v>
      </c>
      <c r="D3478" s="5">
        <v>3.2034510358053638E-3</v>
      </c>
      <c r="E3478" s="5">
        <v>3.6310210297300083E-3</v>
      </c>
      <c r="F3478" s="5">
        <v>1.1924004090136126E-3</v>
      </c>
      <c r="G3478" s="7">
        <v>0.43836054691359472</v>
      </c>
      <c r="H3478" s="7">
        <v>0.16987079419945161</v>
      </c>
      <c r="I3478" s="7">
        <v>0.56163945308640528</v>
      </c>
      <c r="J3478" s="7">
        <v>0.83012920580054839</v>
      </c>
      <c r="K3478" s="7">
        <v>0.89777869036677116</v>
      </c>
      <c r="L3478" s="7">
        <v>0.66119873604592072</v>
      </c>
      <c r="M3478" s="7">
        <v>0.75967550950731433</v>
      </c>
      <c r="N3478" s="7">
        <v>0.79728719774649903</v>
      </c>
      <c r="O3478" s="8">
        <v>0.15512713076262188</v>
      </c>
      <c r="P3478" s="8">
        <v>0.95467596440008884</v>
      </c>
      <c r="Q3478" s="5">
        <v>-0.25886274472087312</v>
      </c>
      <c r="R3478" s="5">
        <v>-0.18071583002397648</v>
      </c>
    </row>
    <row r="3479" spans="1:18">
      <c r="A3479" t="s">
        <v>1393</v>
      </c>
      <c r="B3479" s="1" t="s">
        <v>5110</v>
      </c>
      <c r="C3479" s="10">
        <v>-3.7951286717918656E-2</v>
      </c>
      <c r="D3479" s="5">
        <v>1.9673504936792412E-3</v>
      </c>
      <c r="E3479" s="5">
        <v>-2.1445981075504914E-2</v>
      </c>
      <c r="F3479" s="5">
        <v>2.2958472975005916E-3</v>
      </c>
      <c r="G3479" s="7">
        <v>1</v>
      </c>
      <c r="H3479" s="7">
        <v>0.99999999142928653</v>
      </c>
      <c r="I3479" s="7">
        <v>1.1025293612905609E-22</v>
      </c>
      <c r="J3479" s="7">
        <v>8.5707134716441154E-9</v>
      </c>
      <c r="K3479" s="7">
        <v>0.89777869036677116</v>
      </c>
      <c r="L3479" s="7">
        <v>0.90661271165296942</v>
      </c>
      <c r="M3479" s="7">
        <v>8.4198434589100339E-21</v>
      </c>
      <c r="N3479" s="7">
        <v>2.3744190869448173E-7</v>
      </c>
      <c r="O3479" s="8">
        <v>-9.731867986941392</v>
      </c>
      <c r="P3479" s="8">
        <v>-5.6386240944702237</v>
      </c>
      <c r="Q3479" s="5">
        <v>4.7783593509003339E-2</v>
      </c>
      <c r="R3479" s="5">
        <v>0.47860070509294589</v>
      </c>
    </row>
    <row r="3480" spans="1:18">
      <c r="A3480" t="s">
        <v>2399</v>
      </c>
      <c r="B3480" s="1" t="s">
        <v>6115</v>
      </c>
      <c r="C3480" s="10">
        <v>2.3605644554715016E-2</v>
      </c>
      <c r="D3480" s="5">
        <v>4.2824993856672069E-3</v>
      </c>
      <c r="E3480" s="5">
        <v>2.3761141369528636E-2</v>
      </c>
      <c r="F3480" s="5">
        <v>2.7466562666295874E-3</v>
      </c>
      <c r="G3480" s="7">
        <v>7.099485443973208E-10</v>
      </c>
      <c r="H3480" s="7">
        <v>2.0876267381453317E-10</v>
      </c>
      <c r="I3480" s="7">
        <v>0.99999999929005146</v>
      </c>
      <c r="J3480" s="7">
        <v>0.99999999979123733</v>
      </c>
      <c r="K3480" s="7">
        <v>6.4030516183981833E-8</v>
      </c>
      <c r="L3480" s="7">
        <v>1.6754626455818528E-8</v>
      </c>
      <c r="M3480" s="7">
        <v>0.80128294530209354</v>
      </c>
      <c r="N3480" s="7">
        <v>0.79728719774649903</v>
      </c>
      <c r="O3480" s="8">
        <v>6.0532075832012069</v>
      </c>
      <c r="P3480" s="8">
        <v>6.2473310857933333</v>
      </c>
      <c r="Q3480" s="5">
        <v>0.26222407226831951</v>
      </c>
      <c r="R3480" s="5">
        <v>-0.61109445804044937</v>
      </c>
    </row>
    <row r="3481" spans="1:18">
      <c r="A3481" t="s">
        <v>3608</v>
      </c>
      <c r="B3481" s="1" t="s">
        <v>3608</v>
      </c>
      <c r="C3481" s="10">
        <v>6.3116040075533557E-3</v>
      </c>
      <c r="D3481" s="5">
        <v>5.0964700397764353E-3</v>
      </c>
      <c r="E3481" s="5">
        <v>-4.1553885058998909E-3</v>
      </c>
      <c r="F3481" s="5">
        <v>3.250643544649059E-3</v>
      </c>
      <c r="G3481" s="7">
        <v>5.277875004357635E-2</v>
      </c>
      <c r="H3481" s="7">
        <v>0.86270292618039157</v>
      </c>
      <c r="I3481" s="7">
        <v>0.94722124995642365</v>
      </c>
      <c r="J3481" s="7">
        <v>0.13729707381960846</v>
      </c>
      <c r="K3481" s="7">
        <v>0.32859137887287276</v>
      </c>
      <c r="L3481" s="7">
        <v>0.90661271165296942</v>
      </c>
      <c r="M3481" s="7">
        <v>0.80128294530209354</v>
      </c>
      <c r="N3481" s="7">
        <v>0.35156073807283283</v>
      </c>
      <c r="O3481" s="8">
        <v>1.6184878642957412</v>
      </c>
      <c r="P3481" s="8">
        <v>-1.0925438043034414</v>
      </c>
      <c r="Q3481" s="5">
        <v>-0.44923340231328573</v>
      </c>
      <c r="R3481" s="5">
        <v>2.0336517660510811E-3</v>
      </c>
    </row>
    <row r="3482" spans="1:18">
      <c r="A3482" t="s">
        <v>3609</v>
      </c>
      <c r="B3482" s="1" t="s">
        <v>3609</v>
      </c>
      <c r="C3482" s="10">
        <v>1.4558014856082841E-3</v>
      </c>
      <c r="D3482" s="5">
        <v>3.004981409528284E-3</v>
      </c>
      <c r="E3482" s="5">
        <v>-5.972683158361556E-3</v>
      </c>
      <c r="F3482" s="5">
        <v>2.0339815369394814E-3</v>
      </c>
      <c r="G3482" s="7">
        <v>0.35445815131267877</v>
      </c>
      <c r="H3482" s="7">
        <v>0.94183324788656198</v>
      </c>
      <c r="I3482" s="7">
        <v>0.64554184868732123</v>
      </c>
      <c r="J3482" s="7">
        <v>5.8166752113438046E-2</v>
      </c>
      <c r="K3482" s="7">
        <v>0.87882445766779271</v>
      </c>
      <c r="L3482" s="7">
        <v>0.90661271165296942</v>
      </c>
      <c r="M3482" s="7">
        <v>0.80128294530209354</v>
      </c>
      <c r="N3482" s="7">
        <v>0.20315128152265566</v>
      </c>
      <c r="O3482" s="8">
        <v>0.37331192426853171</v>
      </c>
      <c r="P3482" s="8">
        <v>-1.5703508758496418</v>
      </c>
      <c r="Q3482" s="5">
        <v>-1.2714313296098805</v>
      </c>
      <c r="R3482" s="5">
        <v>0.48637329020500714</v>
      </c>
    </row>
    <row r="3483" spans="1:18">
      <c r="A3483" t="s">
        <v>3610</v>
      </c>
      <c r="B3483" s="1" t="s">
        <v>3610</v>
      </c>
      <c r="C3483" s="10">
        <v>-2.6714910967456443E-3</v>
      </c>
      <c r="D3483" s="5">
        <v>3.2148355022008634E-3</v>
      </c>
      <c r="E3483" s="5">
        <v>-4.9503813319397832E-3</v>
      </c>
      <c r="F3483" s="5">
        <v>3.8617575056626918E-3</v>
      </c>
      <c r="G3483" s="7">
        <v>0.75334439453527191</v>
      </c>
      <c r="H3483" s="7">
        <v>0.90346744326280648</v>
      </c>
      <c r="I3483" s="7">
        <v>0.24665560546472809</v>
      </c>
      <c r="J3483" s="7">
        <v>9.653255673719352E-2</v>
      </c>
      <c r="K3483" s="7">
        <v>0.89777869036677116</v>
      </c>
      <c r="L3483" s="7">
        <v>0.90661271165296942</v>
      </c>
      <c r="M3483" s="7">
        <v>0.50111278096313383</v>
      </c>
      <c r="N3483" s="7">
        <v>0.28090182355672616</v>
      </c>
      <c r="O3483" s="8">
        <v>-0.68505183697876249</v>
      </c>
      <c r="P3483" s="8">
        <v>-1.3015650511308718</v>
      </c>
      <c r="Q3483" s="5">
        <v>-0.11150251076817112</v>
      </c>
      <c r="R3483" s="5">
        <v>0.29401174477580971</v>
      </c>
    </row>
    <row r="3484" spans="1:18">
      <c r="A3484" t="s">
        <v>827</v>
      </c>
      <c r="B3484" s="1" t="s">
        <v>4544</v>
      </c>
      <c r="C3484" s="10">
        <v>-3.6252934396290223E-3</v>
      </c>
      <c r="D3484" s="5">
        <v>2.4559603354732977E-3</v>
      </c>
      <c r="E3484" s="5">
        <v>-1.2254756411839551E-3</v>
      </c>
      <c r="F3484" s="5">
        <v>3.4660082317283683E-3</v>
      </c>
      <c r="G3484" s="7">
        <v>0.82372017372856654</v>
      </c>
      <c r="H3484" s="7">
        <v>0.62635119816487672</v>
      </c>
      <c r="I3484" s="7">
        <v>0.17627982627143343</v>
      </c>
      <c r="J3484" s="7">
        <v>0.37364880183512328</v>
      </c>
      <c r="K3484" s="7">
        <v>0.89777869036677116</v>
      </c>
      <c r="L3484" s="7">
        <v>0.90661271165296942</v>
      </c>
      <c r="M3484" s="7">
        <v>0.41801458468431008</v>
      </c>
      <c r="N3484" s="7">
        <v>0.62295404954427847</v>
      </c>
      <c r="O3484" s="8">
        <v>-0.92963586269491372</v>
      </c>
      <c r="P3484" s="8">
        <v>-0.32220472699468283</v>
      </c>
      <c r="Q3484" s="5">
        <v>-0.55646593021905</v>
      </c>
      <c r="R3484" s="5">
        <v>0.16092008099882876</v>
      </c>
    </row>
    <row r="3485" spans="1:18">
      <c r="A3485" t="s">
        <v>332</v>
      </c>
      <c r="B3485" s="1" t="s">
        <v>4050</v>
      </c>
      <c r="C3485" s="10">
        <v>1.0611649242425988E-2</v>
      </c>
      <c r="D3485" s="5">
        <v>4.2752965292127115E-3</v>
      </c>
      <c r="E3485" s="5">
        <v>2.5410899824477532E-3</v>
      </c>
      <c r="F3485" s="5">
        <v>1.9805513770782732E-3</v>
      </c>
      <c r="G3485" s="7">
        <v>3.2527550639599445E-3</v>
      </c>
      <c r="H3485" s="7">
        <v>0.25203203497418691</v>
      </c>
      <c r="I3485" s="7">
        <v>0.99674724493604006</v>
      </c>
      <c r="J3485" s="7">
        <v>0.74796796502581309</v>
      </c>
      <c r="K3485" s="7">
        <v>4.4124328423924858E-2</v>
      </c>
      <c r="L3485" s="7">
        <v>0.80379390984847232</v>
      </c>
      <c r="M3485" s="7">
        <v>0.80128294530209354</v>
      </c>
      <c r="N3485" s="7">
        <v>0.79728719774649903</v>
      </c>
      <c r="O3485" s="8">
        <v>2.7211506771457366</v>
      </c>
      <c r="P3485" s="8">
        <v>0.66810891750772849</v>
      </c>
      <c r="Q3485" s="5">
        <v>-0.18751083060851054</v>
      </c>
      <c r="R3485" s="5">
        <v>-0.14805959613119066</v>
      </c>
    </row>
    <row r="3486" spans="1:18">
      <c r="A3486" t="s">
        <v>1667</v>
      </c>
      <c r="B3486" s="1" t="s">
        <v>5383</v>
      </c>
      <c r="C3486" s="10">
        <v>2.8571643505290196E-3</v>
      </c>
      <c r="D3486" s="5">
        <v>3.1421829744433414E-3</v>
      </c>
      <c r="E3486" s="5">
        <v>-5.2225350338955725E-3</v>
      </c>
      <c r="F3486" s="5">
        <v>2.0812789900734926E-3</v>
      </c>
      <c r="G3486" s="7">
        <v>0.23188165488305557</v>
      </c>
      <c r="H3486" s="7">
        <v>0.91514252373085092</v>
      </c>
      <c r="I3486" s="7">
        <v>0.76811834511694443</v>
      </c>
      <c r="J3486" s="7">
        <v>8.4857476269149107E-2</v>
      </c>
      <c r="K3486" s="7">
        <v>0.73237043331284735</v>
      </c>
      <c r="L3486" s="7">
        <v>0.90661271165296942</v>
      </c>
      <c r="M3486" s="7">
        <v>0.80128294530209354</v>
      </c>
      <c r="N3486" s="7">
        <v>0.26120891800774992</v>
      </c>
      <c r="O3486" s="8">
        <v>0.73266412501411193</v>
      </c>
      <c r="P3486" s="8">
        <v>-1.3731202957169977</v>
      </c>
      <c r="Q3486" s="5">
        <v>-0.36982796575414079</v>
      </c>
      <c r="R3486" s="5">
        <v>-0.66829098437374945</v>
      </c>
    </row>
    <row r="3487" spans="1:18">
      <c r="A3487" t="s">
        <v>3611</v>
      </c>
      <c r="B3487" s="1" t="s">
        <v>3611</v>
      </c>
      <c r="C3487" s="10">
        <v>2.0386634858479465E-3</v>
      </c>
      <c r="D3487" s="5">
        <v>2.4531878749662187E-3</v>
      </c>
      <c r="E3487" s="5">
        <v>7.9636996137673905E-3</v>
      </c>
      <c r="F3487" s="5">
        <v>3.8205597388419007E-3</v>
      </c>
      <c r="G3487" s="7">
        <v>0.30056523607903562</v>
      </c>
      <c r="H3487" s="7">
        <v>1.8137417991258342E-2</v>
      </c>
      <c r="I3487" s="7">
        <v>0.69943476392096438</v>
      </c>
      <c r="J3487" s="7">
        <v>0.98186258200874166</v>
      </c>
      <c r="K3487" s="7">
        <v>0.82046347420174037</v>
      </c>
      <c r="L3487" s="7">
        <v>0.16761935978970166</v>
      </c>
      <c r="M3487" s="7">
        <v>0.80128294530209354</v>
      </c>
      <c r="N3487" s="7">
        <v>0.79728719774649903</v>
      </c>
      <c r="O3487" s="8">
        <v>0.52277552699425445</v>
      </c>
      <c r="P3487" s="8">
        <v>2.0938332625221165</v>
      </c>
      <c r="Q3487" s="5">
        <v>-0.30279217022519034</v>
      </c>
      <c r="R3487" s="5">
        <v>0.31638200817977635</v>
      </c>
    </row>
    <row r="3488" spans="1:18">
      <c r="A3488" t="s">
        <v>256</v>
      </c>
      <c r="B3488" s="1" t="s">
        <v>3974</v>
      </c>
      <c r="C3488" s="10">
        <v>6.3725180890860725E-3</v>
      </c>
      <c r="D3488" s="5">
        <v>1.2976172749073896E-3</v>
      </c>
      <c r="E3488" s="5">
        <v>7.8899415889002768E-3</v>
      </c>
      <c r="F3488" s="5">
        <v>3.9774212892227717E-3</v>
      </c>
      <c r="G3488" s="7">
        <v>5.11180778549849E-2</v>
      </c>
      <c r="H3488" s="7">
        <v>1.9019203057010658E-2</v>
      </c>
      <c r="I3488" s="7">
        <v>0.9488819221450151</v>
      </c>
      <c r="J3488" s="7">
        <v>0.98098079694298934</v>
      </c>
      <c r="K3488" s="7">
        <v>0.32264420659147991</v>
      </c>
      <c r="L3488" s="7">
        <v>0.1718757763364798</v>
      </c>
      <c r="M3488" s="7">
        <v>0.80128294530209354</v>
      </c>
      <c r="N3488" s="7">
        <v>0.79728719774649903</v>
      </c>
      <c r="O3488" s="8">
        <v>1.6341080935761965</v>
      </c>
      <c r="P3488" s="8">
        <v>2.0744406418389216</v>
      </c>
      <c r="Q3488" s="5">
        <v>-0.51252565300735942</v>
      </c>
      <c r="R3488" s="5">
        <v>-0.22666434806951036</v>
      </c>
    </row>
    <row r="3489" spans="1:18">
      <c r="A3489" t="s">
        <v>977</v>
      </c>
      <c r="B3489" s="1" t="s">
        <v>4694</v>
      </c>
      <c r="C3489" s="10">
        <v>9.982391543668593E-4</v>
      </c>
      <c r="D3489" s="5">
        <v>1.8103493740232008E-3</v>
      </c>
      <c r="E3489" s="5">
        <v>7.5821648670405979E-4</v>
      </c>
      <c r="F3489" s="5">
        <v>2.9967697871569774E-3</v>
      </c>
      <c r="G3489" s="7">
        <v>0.39898353405392806</v>
      </c>
      <c r="H3489" s="7">
        <v>0.42099372941147817</v>
      </c>
      <c r="I3489" s="7">
        <v>0.60101646594607194</v>
      </c>
      <c r="J3489" s="7">
        <v>0.57900627058852183</v>
      </c>
      <c r="K3489" s="7">
        <v>0.89777869036677116</v>
      </c>
      <c r="L3489" s="7">
        <v>0.90661271165296942</v>
      </c>
      <c r="M3489" s="7">
        <v>0.78545354759935926</v>
      </c>
      <c r="N3489" s="7">
        <v>0.76036449974289666</v>
      </c>
      <c r="O3489" s="8">
        <v>0.25597898015688325</v>
      </c>
      <c r="P3489" s="8">
        <v>0.19935193152050371</v>
      </c>
      <c r="Q3489" s="5">
        <v>4.7422744117585604E-2</v>
      </c>
      <c r="R3489" s="5">
        <v>-0.11994417647523684</v>
      </c>
    </row>
    <row r="3490" spans="1:18">
      <c r="A3490" t="s">
        <v>1350</v>
      </c>
      <c r="B3490" s="1" t="s">
        <v>5067</v>
      </c>
      <c r="C3490" s="10">
        <v>3.235790587101493E-3</v>
      </c>
      <c r="D3490" s="5">
        <v>5.3829089133316157E-3</v>
      </c>
      <c r="E3490" s="5">
        <v>2.7844959600058375E-3</v>
      </c>
      <c r="F3490" s="5">
        <v>4.9648271346501276E-3</v>
      </c>
      <c r="G3490" s="7">
        <v>0.20333853298394899</v>
      </c>
      <c r="H3490" s="7">
        <v>0.2320520129481215</v>
      </c>
      <c r="I3490" s="7">
        <v>0.79666146701605101</v>
      </c>
      <c r="J3490" s="7">
        <v>0.7679479870518785</v>
      </c>
      <c r="K3490" s="7">
        <v>0.68285056394570887</v>
      </c>
      <c r="L3490" s="7">
        <v>0.7737443833784734</v>
      </c>
      <c r="M3490" s="7">
        <v>0.80128294530209354</v>
      </c>
      <c r="N3490" s="7">
        <v>0.79728719774649903</v>
      </c>
      <c r="O3490" s="8">
        <v>0.82975544574068971</v>
      </c>
      <c r="P3490" s="8">
        <v>0.7321057477280396</v>
      </c>
      <c r="Q3490" s="5">
        <v>-0.43988861483177388</v>
      </c>
      <c r="R3490" s="5">
        <v>0.71355740004495449</v>
      </c>
    </row>
    <row r="3491" spans="1:18">
      <c r="A3491" t="s">
        <v>516</v>
      </c>
      <c r="B3491" s="1" t="s">
        <v>4234</v>
      </c>
      <c r="C3491" s="10">
        <v>2.6231515761632115E-3</v>
      </c>
      <c r="D3491" s="5">
        <v>2.1384303301534386E-3</v>
      </c>
      <c r="E3491" s="5">
        <v>-2.5727352718916165E-3</v>
      </c>
      <c r="F3491" s="5">
        <v>2.1176675209004982E-3</v>
      </c>
      <c r="G3491" s="7">
        <v>0.25058304841537027</v>
      </c>
      <c r="H3491" s="7">
        <v>0.75061589759777347</v>
      </c>
      <c r="I3491" s="7">
        <v>0.74941695158462973</v>
      </c>
      <c r="J3491" s="7">
        <v>0.24938410240222647</v>
      </c>
      <c r="K3491" s="7">
        <v>0.76046686587509094</v>
      </c>
      <c r="L3491" s="7">
        <v>0.90661271165296942</v>
      </c>
      <c r="M3491" s="7">
        <v>0.80128294530209354</v>
      </c>
      <c r="N3491" s="7">
        <v>0.50118829597027226</v>
      </c>
      <c r="O3491" s="8">
        <v>0.67265610883502724</v>
      </c>
      <c r="P3491" s="8">
        <v>-0.67642916599188196</v>
      </c>
      <c r="Q3491" s="5">
        <v>-9.6791938555211579E-2</v>
      </c>
      <c r="R3491" s="5">
        <v>0.38407551506875698</v>
      </c>
    </row>
    <row r="3492" spans="1:18">
      <c r="A3492" t="s">
        <v>2633</v>
      </c>
      <c r="B3492" s="1" t="s">
        <v>6349</v>
      </c>
      <c r="C3492" s="10">
        <v>-2.6132403715579733E-2</v>
      </c>
      <c r="D3492" s="5">
        <v>1.3893057465417125E-3</v>
      </c>
      <c r="E3492" s="5">
        <v>-4.4049048123983497E-2</v>
      </c>
      <c r="F3492" s="5">
        <v>3.3800755500354375E-3</v>
      </c>
      <c r="G3492" s="7">
        <v>0.99999999998966038</v>
      </c>
      <c r="H3492" s="7">
        <v>1</v>
      </c>
      <c r="I3492" s="7">
        <v>1.0339583661991735E-11</v>
      </c>
      <c r="J3492" s="7">
        <v>2.5580044889246208E-31</v>
      </c>
      <c r="K3492" s="7">
        <v>0.89777869036677116</v>
      </c>
      <c r="L3492" s="7">
        <v>0.90661271165296942</v>
      </c>
      <c r="M3492" s="7">
        <v>2.8780460214389772E-10</v>
      </c>
      <c r="N3492" s="7">
        <v>6.3189400084214676E-29</v>
      </c>
      <c r="O3492" s="8">
        <v>-6.7011457353672057</v>
      </c>
      <c r="P3492" s="8">
        <v>-11.581471755286632</v>
      </c>
      <c r="Q3492" s="5">
        <v>-0.71848145095758875</v>
      </c>
      <c r="R3492" s="5">
        <v>0.30811260702063425</v>
      </c>
    </row>
    <row r="3493" spans="1:18">
      <c r="A3493" t="s">
        <v>1257</v>
      </c>
      <c r="B3493" s="1" t="s">
        <v>4974</v>
      </c>
      <c r="C3493" s="10">
        <v>-7.4829463135111466E-3</v>
      </c>
      <c r="D3493" s="5">
        <v>3.3206123708753961E-3</v>
      </c>
      <c r="E3493" s="5">
        <v>-7.1882594989194862E-3</v>
      </c>
      <c r="F3493" s="5">
        <v>3.6672600992543303E-3</v>
      </c>
      <c r="G3493" s="7">
        <v>0.97249870553883988</v>
      </c>
      <c r="H3493" s="7">
        <v>0.97061786732496358</v>
      </c>
      <c r="I3493" s="7">
        <v>2.7501294461160113E-2</v>
      </c>
      <c r="J3493" s="7">
        <v>2.9382132675036379E-2</v>
      </c>
      <c r="K3493" s="7">
        <v>0.89777869036677116</v>
      </c>
      <c r="L3493" s="7">
        <v>0.90661271165296942</v>
      </c>
      <c r="M3493" s="7">
        <v>0.11251235555498536</v>
      </c>
      <c r="N3493" s="7">
        <v>0.12496106369860982</v>
      </c>
      <c r="O3493" s="8">
        <v>-1.9188557747128219</v>
      </c>
      <c r="P3493" s="8">
        <v>-1.8899528571442428</v>
      </c>
      <c r="Q3493" s="5">
        <v>0.21278252413465756</v>
      </c>
      <c r="R3493" s="5">
        <v>0.32242680235225951</v>
      </c>
    </row>
    <row r="3494" spans="1:18">
      <c r="A3494" t="s">
        <v>1957</v>
      </c>
      <c r="B3494" s="1" t="s">
        <v>5673</v>
      </c>
      <c r="C3494" s="10">
        <v>-1.4483466344753105E-3</v>
      </c>
      <c r="D3494" s="5">
        <v>3.6182427401740577E-3</v>
      </c>
      <c r="E3494" s="5">
        <v>2.8698338899813651E-3</v>
      </c>
      <c r="F3494" s="5">
        <v>2.7808533715521569E-3</v>
      </c>
      <c r="G3494" s="7">
        <v>0.64483028885094118</v>
      </c>
      <c r="H3494" s="7">
        <v>0.22526162305572561</v>
      </c>
      <c r="I3494" s="7">
        <v>0.35516971114905876</v>
      </c>
      <c r="J3494" s="7">
        <v>0.77473837694427439</v>
      </c>
      <c r="K3494" s="7">
        <v>0.89777869036677116</v>
      </c>
      <c r="L3494" s="7">
        <v>0.76393232146469858</v>
      </c>
      <c r="M3494" s="7">
        <v>0.61465796258274275</v>
      </c>
      <c r="N3494" s="7">
        <v>0.79728719774649903</v>
      </c>
      <c r="O3494" s="8">
        <v>-0.37140027295542483</v>
      </c>
      <c r="P3494" s="8">
        <v>0.75454298230537609</v>
      </c>
      <c r="Q3494" s="5">
        <v>-0.62072926063527656</v>
      </c>
      <c r="R3494" s="5">
        <v>0.590482122418865</v>
      </c>
    </row>
    <row r="3495" spans="1:18">
      <c r="A3495" t="s">
        <v>1124</v>
      </c>
      <c r="B3495" s="1" t="s">
        <v>4841</v>
      </c>
      <c r="C3495" s="10">
        <v>4.2460899783179655E-3</v>
      </c>
      <c r="D3495" s="5">
        <v>2.6834352073178136E-3</v>
      </c>
      <c r="E3495" s="5">
        <v>3.3358324458253874E-3</v>
      </c>
      <c r="F3495" s="5">
        <v>4.597921848029817E-3</v>
      </c>
      <c r="G3495" s="7">
        <v>0.13811508283293017</v>
      </c>
      <c r="H3495" s="7">
        <v>0.19022584657535946</v>
      </c>
      <c r="I3495" s="7">
        <v>0.86188491716706983</v>
      </c>
      <c r="J3495" s="7">
        <v>0.80977415342464054</v>
      </c>
      <c r="K3495" s="7">
        <v>0.56225729278758385</v>
      </c>
      <c r="L3495" s="7">
        <v>0.69924823582796725</v>
      </c>
      <c r="M3495" s="7">
        <v>0.80128294530209354</v>
      </c>
      <c r="N3495" s="7">
        <v>0.79728719774649903</v>
      </c>
      <c r="O3495" s="8">
        <v>1.0888270386404306</v>
      </c>
      <c r="P3495" s="8">
        <v>0.87706433843823228</v>
      </c>
      <c r="Q3495" s="5">
        <v>-2.8164897385836092</v>
      </c>
      <c r="R3495" s="5">
        <v>8.2608130574754898E-2</v>
      </c>
    </row>
    <row r="3496" spans="1:18">
      <c r="A3496" t="s">
        <v>945</v>
      </c>
      <c r="B3496" s="1" t="s">
        <v>4662</v>
      </c>
      <c r="C3496" s="10">
        <v>6.5172478467313503E-3</v>
      </c>
      <c r="D3496" s="5">
        <v>2.8166151394388534E-3</v>
      </c>
      <c r="E3496" s="5">
        <v>1.6961917369238272E-4</v>
      </c>
      <c r="F3496" s="5">
        <v>4.2754008321539963E-3</v>
      </c>
      <c r="G3496" s="7">
        <v>4.7338995195314593E-2</v>
      </c>
      <c r="H3496" s="7">
        <v>0.48221440928849513</v>
      </c>
      <c r="I3496" s="7">
        <v>0.95266100480468541</v>
      </c>
      <c r="J3496" s="7">
        <v>0.51778559071150487</v>
      </c>
      <c r="K3496" s="7">
        <v>0.30379284827857783</v>
      </c>
      <c r="L3496" s="7">
        <v>0.90661271165296942</v>
      </c>
      <c r="M3496" s="7">
        <v>0.80128294530209354</v>
      </c>
      <c r="N3496" s="7">
        <v>0.72468317876285748</v>
      </c>
      <c r="O3496" s="8">
        <v>1.6712212198228713</v>
      </c>
      <c r="P3496" s="8">
        <v>4.459664290007221E-2</v>
      </c>
      <c r="Q3496" s="5">
        <v>0.2514044454041387</v>
      </c>
      <c r="R3496" s="5">
        <v>-0.68537814404926689</v>
      </c>
    </row>
    <row r="3497" spans="1:18">
      <c r="A3497" t="s">
        <v>421</v>
      </c>
      <c r="B3497" s="1" t="s">
        <v>4139</v>
      </c>
      <c r="C3497" s="10">
        <v>-3.0360976215314923E-2</v>
      </c>
      <c r="D3497" s="5">
        <v>6.1361534106458135E-3</v>
      </c>
      <c r="E3497" s="5">
        <v>-1.2261085351456013E-2</v>
      </c>
      <c r="F3497" s="5">
        <v>2.1732404414052495E-3</v>
      </c>
      <c r="G3497" s="7">
        <v>0.99999999999999656</v>
      </c>
      <c r="H3497" s="7">
        <v>0.99936729545860814</v>
      </c>
      <c r="I3497" s="7">
        <v>3.4724306858779042E-15</v>
      </c>
      <c r="J3497" s="7">
        <v>6.3270454139184747E-4</v>
      </c>
      <c r="K3497" s="7">
        <v>0.89777869036677116</v>
      </c>
      <c r="L3497" s="7">
        <v>0.90661271165296942</v>
      </c>
      <c r="M3497" s="7">
        <v>1.3975917424910699E-13</v>
      </c>
      <c r="N3497" s="7">
        <v>6.0893987147511769E-3</v>
      </c>
      <c r="O3497" s="8">
        <v>-7.7854807579582532</v>
      </c>
      <c r="P3497" s="8">
        <v>-3.2237112885472459</v>
      </c>
      <c r="Q3497" s="5">
        <v>-0.70907139241833994</v>
      </c>
      <c r="R3497" s="5">
        <v>-0.35317949068991517</v>
      </c>
    </row>
    <row r="3498" spans="1:18">
      <c r="A3498" t="s">
        <v>1887</v>
      </c>
      <c r="B3498" s="1" t="s">
        <v>5603</v>
      </c>
      <c r="C3498" s="10">
        <v>-7.5475642593464745E-4</v>
      </c>
      <c r="D3498" s="5">
        <v>3.374929623153318E-3</v>
      </c>
      <c r="E3498" s="5">
        <v>-6.6226522199744516E-4</v>
      </c>
      <c r="F3498" s="5">
        <v>3.4879233936757023E-3</v>
      </c>
      <c r="G3498" s="7">
        <v>0.57673296833250265</v>
      </c>
      <c r="H3498" s="7">
        <v>0.56911607879404036</v>
      </c>
      <c r="I3498" s="7">
        <v>0.4232670316674973</v>
      </c>
      <c r="J3498" s="7">
        <v>0.43088392120595964</v>
      </c>
      <c r="K3498" s="7">
        <v>0.89777869036677116</v>
      </c>
      <c r="L3498" s="7">
        <v>0.90661271165296942</v>
      </c>
      <c r="M3498" s="7">
        <v>0.67889278841612788</v>
      </c>
      <c r="N3498" s="7">
        <v>0.67438323951174917</v>
      </c>
      <c r="O3498" s="8">
        <v>-0.19354257878228073</v>
      </c>
      <c r="P3498" s="8">
        <v>-0.17412421583965929</v>
      </c>
      <c r="Q3498" s="5">
        <v>-0.89540223912429817</v>
      </c>
      <c r="R3498" s="5">
        <v>0.21196937327293658</v>
      </c>
    </row>
    <row r="3499" spans="1:18">
      <c r="A3499" t="s">
        <v>1544</v>
      </c>
      <c r="B3499" s="1" t="s">
        <v>5260</v>
      </c>
      <c r="C3499" s="10">
        <v>4.3629150431503368E-3</v>
      </c>
      <c r="D3499" s="5">
        <v>4.906632915492177E-3</v>
      </c>
      <c r="E3499" s="5">
        <v>-1.8957799775757428E-4</v>
      </c>
      <c r="F3499" s="5">
        <v>5.6240109333922554E-3</v>
      </c>
      <c r="G3499" s="7">
        <v>0.13161603219392903</v>
      </c>
      <c r="H3499" s="7">
        <v>0.51987675211378026</v>
      </c>
      <c r="I3499" s="7">
        <v>0.86838396780607097</v>
      </c>
      <c r="J3499" s="7">
        <v>0.48012324788621974</v>
      </c>
      <c r="K3499" s="7">
        <v>0.54993128022837445</v>
      </c>
      <c r="L3499" s="7">
        <v>0.90661271165296942</v>
      </c>
      <c r="M3499" s="7">
        <v>0.80128294530209354</v>
      </c>
      <c r="N3499" s="7">
        <v>0.71412900198578588</v>
      </c>
      <c r="O3499" s="8">
        <v>1.1187845501462976</v>
      </c>
      <c r="P3499" s="8">
        <v>-4.9844260431536981E-2</v>
      </c>
      <c r="Q3499" s="5">
        <v>9.3507504767354477E-2</v>
      </c>
      <c r="R3499" s="5">
        <v>-0.49616472712062171</v>
      </c>
    </row>
    <row r="3500" spans="1:18">
      <c r="A3500" t="s">
        <v>1101</v>
      </c>
      <c r="B3500" s="1" t="s">
        <v>4818</v>
      </c>
      <c r="C3500" s="10">
        <v>1.0850989847280453E-4</v>
      </c>
      <c r="D3500" s="5">
        <v>2.4961398598537968E-3</v>
      </c>
      <c r="E3500" s="5">
        <v>7.3570939870331066E-3</v>
      </c>
      <c r="F3500" s="5">
        <v>4.5317499725330175E-3</v>
      </c>
      <c r="G3500" s="7">
        <v>0.48890076393697091</v>
      </c>
      <c r="H3500" s="7">
        <v>2.653547322097205E-2</v>
      </c>
      <c r="I3500" s="7">
        <v>0.51109923606302909</v>
      </c>
      <c r="J3500" s="7">
        <v>0.97346452677902795</v>
      </c>
      <c r="K3500" s="7">
        <v>0.89777869036677116</v>
      </c>
      <c r="L3500" s="7">
        <v>0.21553109224061764</v>
      </c>
      <c r="M3500" s="7">
        <v>0.72410639095649154</v>
      </c>
      <c r="N3500" s="7">
        <v>0.79728719774649903</v>
      </c>
      <c r="O3500" s="8">
        <v>2.7825249116393131E-2</v>
      </c>
      <c r="P3500" s="8">
        <v>1.9343431888014107</v>
      </c>
      <c r="Q3500" s="5">
        <v>-0.51533378737056357</v>
      </c>
      <c r="R3500" s="5">
        <v>6.6133664396178043E-2</v>
      </c>
    </row>
    <row r="3501" spans="1:18">
      <c r="A3501" t="s">
        <v>3612</v>
      </c>
      <c r="B3501" s="1" t="s">
        <v>3612</v>
      </c>
      <c r="C3501" s="10">
        <v>7.6393473727343238E-4</v>
      </c>
      <c r="D3501" s="5">
        <v>4.5684971141287901E-3</v>
      </c>
      <c r="E3501" s="5">
        <v>-5.0028433653195002E-3</v>
      </c>
      <c r="F3501" s="5">
        <v>4.5645390823839532E-3</v>
      </c>
      <c r="G3501" s="7">
        <v>0.42234571445906344</v>
      </c>
      <c r="H3501" s="7">
        <v>0.90580527423194201</v>
      </c>
      <c r="I3501" s="7">
        <v>0.57765428554093656</v>
      </c>
      <c r="J3501" s="7">
        <v>9.4194725768057957E-2</v>
      </c>
      <c r="K3501" s="7">
        <v>0.89777869036677116</v>
      </c>
      <c r="L3501" s="7">
        <v>0.90661271165296942</v>
      </c>
      <c r="M3501" s="7">
        <v>0.76726137039393283</v>
      </c>
      <c r="N3501" s="7">
        <v>0.27861011685254411</v>
      </c>
      <c r="O3501" s="8">
        <v>0.19589617788304406</v>
      </c>
      <c r="P3501" s="8">
        <v>-1.3153584833090641</v>
      </c>
      <c r="Q3501" s="5">
        <v>-0.45170077504214201</v>
      </c>
      <c r="R3501" s="5">
        <v>-0.25046943277582573</v>
      </c>
    </row>
    <row r="3502" spans="1:18">
      <c r="A3502" t="s">
        <v>852</v>
      </c>
      <c r="B3502" s="1" t="s">
        <v>4569</v>
      </c>
      <c r="C3502" s="10">
        <v>-6.7337703465853343E-3</v>
      </c>
      <c r="D3502" s="5">
        <v>5.5931278795744131E-3</v>
      </c>
      <c r="E3502" s="5">
        <v>3.8830448333141126E-4</v>
      </c>
      <c r="F3502" s="5">
        <v>3.559000470647835E-3</v>
      </c>
      <c r="G3502" s="7">
        <v>0.95789319273019291</v>
      </c>
      <c r="H3502" s="7">
        <v>0.45934108679485586</v>
      </c>
      <c r="I3502" s="7">
        <v>4.210680726980711E-2</v>
      </c>
      <c r="J3502" s="7">
        <v>0.54065891320514414</v>
      </c>
      <c r="K3502" s="7">
        <v>0.89777869036677116</v>
      </c>
      <c r="L3502" s="7">
        <v>0.90661271165296942</v>
      </c>
      <c r="M3502" s="7">
        <v>0.15350011891436732</v>
      </c>
      <c r="N3502" s="7">
        <v>0.7368655991574331</v>
      </c>
      <c r="O3502" s="8">
        <v>-1.7267441959064889</v>
      </c>
      <c r="P3502" s="8">
        <v>0.10209386122251618</v>
      </c>
      <c r="Q3502" s="5">
        <v>0.41417921522679446</v>
      </c>
      <c r="R3502" s="5">
        <v>-0.14099336272502003</v>
      </c>
    </row>
    <row r="3503" spans="1:18">
      <c r="A3503" t="s">
        <v>2299</v>
      </c>
      <c r="B3503" s="1" t="s">
        <v>6015</v>
      </c>
      <c r="C3503" s="10">
        <v>-1.5768875632923552E-2</v>
      </c>
      <c r="D3503" s="5">
        <v>5.0172823623989135E-3</v>
      </c>
      <c r="E3503" s="5">
        <v>-1.1346157014324044E-2</v>
      </c>
      <c r="F3503" s="5">
        <v>5.4428378482180521E-3</v>
      </c>
      <c r="G3503" s="7">
        <v>0.99997368400120412</v>
      </c>
      <c r="H3503" s="7">
        <v>0.9985735388613608</v>
      </c>
      <c r="I3503" s="7">
        <v>2.6315998795891847E-5</v>
      </c>
      <c r="J3503" s="7">
        <v>1.4264611386391763E-3</v>
      </c>
      <c r="K3503" s="7">
        <v>0.89777869036677116</v>
      </c>
      <c r="L3503" s="7">
        <v>0.90661271165296942</v>
      </c>
      <c r="M3503" s="7">
        <v>3.2122437428375508E-4</v>
      </c>
      <c r="N3503" s="7">
        <v>1.2019975165844271E-2</v>
      </c>
      <c r="O3503" s="8">
        <v>-4.0436208949314132</v>
      </c>
      <c r="P3503" s="8">
        <v>-2.9831563356960418</v>
      </c>
      <c r="Q3503" s="5">
        <v>-0.58303859891159948</v>
      </c>
      <c r="R3503" s="5">
        <v>0.12845453696954856</v>
      </c>
    </row>
    <row r="3504" spans="1:18">
      <c r="A3504" t="s">
        <v>2584</v>
      </c>
      <c r="B3504" s="1" t="s">
        <v>6300</v>
      </c>
      <c r="C3504" s="10">
        <v>-2.7118790413173506E-2</v>
      </c>
      <c r="D3504" s="5">
        <v>3.3241073892161491E-3</v>
      </c>
      <c r="E3504" s="5">
        <v>-1.5586241754377835E-2</v>
      </c>
      <c r="F3504" s="5">
        <v>3.6201330964734484E-3</v>
      </c>
      <c r="G3504" s="7">
        <v>0.99999999999822575</v>
      </c>
      <c r="H3504" s="7">
        <v>0.99997916041513935</v>
      </c>
      <c r="I3504" s="7">
        <v>1.77428324018641E-12</v>
      </c>
      <c r="J3504" s="7">
        <v>2.083958486068521E-5</v>
      </c>
      <c r="K3504" s="7">
        <v>0.89777869036677116</v>
      </c>
      <c r="L3504" s="7">
        <v>0.90661271165296942</v>
      </c>
      <c r="M3504" s="7">
        <v>5.5046559178606929E-11</v>
      </c>
      <c r="N3504" s="7">
        <v>2.7701824670069711E-4</v>
      </c>
      <c r="O3504" s="8">
        <v>-6.9540853839332017</v>
      </c>
      <c r="P3504" s="8">
        <v>-4.0979686585125643</v>
      </c>
      <c r="Q3504" s="5">
        <v>-1.6958842212664558</v>
      </c>
      <c r="R3504" s="5">
        <v>-0.8981951378339974</v>
      </c>
    </row>
    <row r="3505" spans="1:18">
      <c r="A3505" t="s">
        <v>1300</v>
      </c>
      <c r="B3505" s="1" t="s">
        <v>5017</v>
      </c>
      <c r="C3505" s="10">
        <v>-4.7864753075489378E-3</v>
      </c>
      <c r="D3505" s="5">
        <v>3.142281816629918E-3</v>
      </c>
      <c r="E3505" s="5">
        <v>-4.999595906537941E-3</v>
      </c>
      <c r="F3505" s="5">
        <v>4.3805482540060182E-3</v>
      </c>
      <c r="G3505" s="7">
        <v>0.89016354250062069</v>
      </c>
      <c r="H3505" s="7">
        <v>0.90566178358640559</v>
      </c>
      <c r="I3505" s="7">
        <v>0.10983645749937926</v>
      </c>
      <c r="J3505" s="7">
        <v>9.4338216413594439E-2</v>
      </c>
      <c r="K3505" s="7">
        <v>0.89777869036677116</v>
      </c>
      <c r="L3505" s="7">
        <v>0.90661271165296942</v>
      </c>
      <c r="M3505" s="7">
        <v>0.30716757556755031</v>
      </c>
      <c r="N3505" s="7">
        <v>0.27861011685254411</v>
      </c>
      <c r="O3505" s="8">
        <v>-1.227398326756274</v>
      </c>
      <c r="P3505" s="8">
        <v>-1.3145046543670804</v>
      </c>
      <c r="Q3505" s="5">
        <v>-1.169990646872467</v>
      </c>
      <c r="R3505" s="5">
        <v>-0.51482175767212435</v>
      </c>
    </row>
    <row r="3506" spans="1:18">
      <c r="A3506" t="s">
        <v>775</v>
      </c>
      <c r="B3506" s="1" t="s">
        <v>4492</v>
      </c>
      <c r="C3506" s="10">
        <v>-3.1704211954919834E-3</v>
      </c>
      <c r="D3506" s="5">
        <v>2.4719053913595506E-3</v>
      </c>
      <c r="E3506" s="5">
        <v>-2.2028220783108041E-3</v>
      </c>
      <c r="F3506" s="5">
        <v>2.2819763575290335E-3</v>
      </c>
      <c r="G3506" s="7">
        <v>0.79188888939994584</v>
      </c>
      <c r="H3506" s="7">
        <v>0.71876302846575602</v>
      </c>
      <c r="I3506" s="7">
        <v>0.20811111060005413</v>
      </c>
      <c r="J3506" s="7">
        <v>0.28123697153424398</v>
      </c>
      <c r="K3506" s="7">
        <v>0.89777869036677116</v>
      </c>
      <c r="L3506" s="7">
        <v>0.90661271165296942</v>
      </c>
      <c r="M3506" s="7">
        <v>0.4575696527786281</v>
      </c>
      <c r="N3506" s="7">
        <v>0.53338108517766658</v>
      </c>
      <c r="O3506" s="8">
        <v>-0.81299273900405467</v>
      </c>
      <c r="P3506" s="8">
        <v>-0.57917078276176948</v>
      </c>
      <c r="Q3506" s="5">
        <v>-0.32131817399355772</v>
      </c>
      <c r="R3506" s="5">
        <v>-1.1725054354809319</v>
      </c>
    </row>
    <row r="3507" spans="1:18">
      <c r="A3507" t="s">
        <v>1747</v>
      </c>
      <c r="B3507" s="1" t="s">
        <v>5463</v>
      </c>
      <c r="C3507" s="10">
        <v>-1.2565057919778388E-2</v>
      </c>
      <c r="D3507" s="5">
        <v>2.9432990544941669E-3</v>
      </c>
      <c r="E3507" s="5">
        <v>-3.7059221720179333E-3</v>
      </c>
      <c r="F3507" s="5">
        <v>5.6021641072787186E-3</v>
      </c>
      <c r="G3507" s="7">
        <v>0.99936364708357128</v>
      </c>
      <c r="H3507" s="7">
        <v>0.83506335581682034</v>
      </c>
      <c r="I3507" s="7">
        <v>6.363529164287137E-4</v>
      </c>
      <c r="J3507" s="7">
        <v>0.1649366441831796</v>
      </c>
      <c r="K3507" s="7">
        <v>0.89777869036677116</v>
      </c>
      <c r="L3507" s="7">
        <v>0.90661271165296942</v>
      </c>
      <c r="M3507" s="7">
        <v>5.2793693964824587E-3</v>
      </c>
      <c r="N3507" s="7">
        <v>0.39588985480109834</v>
      </c>
      <c r="O3507" s="8">
        <v>-3.2220642697160682</v>
      </c>
      <c r="P3507" s="8">
        <v>-0.97436913600744524</v>
      </c>
      <c r="Q3507" s="5">
        <v>-2.2219794096000642</v>
      </c>
      <c r="R3507" s="5">
        <v>-0.34935943728181007</v>
      </c>
    </row>
    <row r="3508" spans="1:18">
      <c r="A3508" t="s">
        <v>1134</v>
      </c>
      <c r="B3508" s="1" t="s">
        <v>4851</v>
      </c>
      <c r="C3508" s="10">
        <v>-1.9745673919352273E-4</v>
      </c>
      <c r="D3508" s="5">
        <v>2.2306512504739803E-3</v>
      </c>
      <c r="E3508" s="5">
        <v>0</v>
      </c>
      <c r="F3508" s="5">
        <v>1.7041523010265474E-3</v>
      </c>
      <c r="G3508" s="7">
        <v>0.52019138866945536</v>
      </c>
      <c r="H3508" s="7">
        <v>0.5</v>
      </c>
      <c r="I3508" s="7">
        <v>0.4798086113305447</v>
      </c>
      <c r="J3508" s="7">
        <v>0.5</v>
      </c>
      <c r="K3508" s="7">
        <v>0.89777869036677116</v>
      </c>
      <c r="L3508" s="7">
        <v>0.90661271165296942</v>
      </c>
      <c r="M3508" s="7">
        <v>0.71847508982708463</v>
      </c>
      <c r="N3508" s="7">
        <v>0.7166478198731675</v>
      </c>
      <c r="O3508" s="8">
        <v>-5.0633933264138481E-2</v>
      </c>
      <c r="P3508" s="8">
        <v>-1.7474991487658133E-18</v>
      </c>
      <c r="Q3508" s="5">
        <v>-1.015957874250591</v>
      </c>
      <c r="R3508" s="5">
        <v>-0.38756244097683451</v>
      </c>
    </row>
    <row r="3509" spans="1:18">
      <c r="A3509" t="s">
        <v>1831</v>
      </c>
      <c r="B3509" s="1" t="s">
        <v>5547</v>
      </c>
      <c r="C3509" s="10">
        <v>-3.9678771980987491E-3</v>
      </c>
      <c r="D3509" s="5">
        <v>2.2829800371326667E-3</v>
      </c>
      <c r="E3509" s="5">
        <v>1.7626620919454217E-3</v>
      </c>
      <c r="F3509" s="5">
        <v>2.6948675684230383E-3</v>
      </c>
      <c r="G3509" s="7">
        <v>0.84553856838771269</v>
      </c>
      <c r="H3509" s="7">
        <v>0.32152344586774539</v>
      </c>
      <c r="I3509" s="7">
        <v>0.15446143161228729</v>
      </c>
      <c r="J3509" s="7">
        <v>0.67847655413225461</v>
      </c>
      <c r="K3509" s="7">
        <v>0.89777869036677116</v>
      </c>
      <c r="L3509" s="7">
        <v>0.88404996525145263</v>
      </c>
      <c r="M3509" s="7">
        <v>0.38612070465299098</v>
      </c>
      <c r="N3509" s="7">
        <v>0.79728719774649903</v>
      </c>
      <c r="O3509" s="8">
        <v>-1.0174847922102195</v>
      </c>
      <c r="P3509" s="8">
        <v>0.46344295964174004</v>
      </c>
      <c r="Q3509" s="5">
        <v>-0.60074682361871978</v>
      </c>
      <c r="R3509" s="5">
        <v>-0.80976821843949454</v>
      </c>
    </row>
    <row r="3510" spans="1:18">
      <c r="A3510" t="s">
        <v>212</v>
      </c>
      <c r="B3510" s="1" t="s">
        <v>3930</v>
      </c>
      <c r="C3510" s="10">
        <v>-2.4038190089443155E-2</v>
      </c>
      <c r="D3510" s="5">
        <v>5.4974864056919334E-3</v>
      </c>
      <c r="E3510" s="5">
        <v>-4.437712399501479E-2</v>
      </c>
      <c r="F3510" s="5">
        <v>3.5572442591505081E-3</v>
      </c>
      <c r="G3510" s="7">
        <v>0.99999999964563135</v>
      </c>
      <c r="H3510" s="7">
        <v>1</v>
      </c>
      <c r="I3510" s="7">
        <v>3.5436868394341245E-10</v>
      </c>
      <c r="J3510" s="7">
        <v>9.3164197185357481E-32</v>
      </c>
      <c r="K3510" s="7">
        <v>0.89777869036677116</v>
      </c>
      <c r="L3510" s="7">
        <v>0.90661271165296942</v>
      </c>
      <c r="M3510" s="7">
        <v>8.5808178800129812E-9</v>
      </c>
      <c r="N3510" s="7">
        <v>2.5106174136024989E-29</v>
      </c>
      <c r="O3510" s="8">
        <v>-6.1641254573065858</v>
      </c>
      <c r="P3510" s="8">
        <v>-11.667730178470837</v>
      </c>
      <c r="Q3510" s="5">
        <v>-0.68306780207591666</v>
      </c>
      <c r="R3510" s="5">
        <v>0.13583637327008036</v>
      </c>
    </row>
    <row r="3511" spans="1:18">
      <c r="A3511" t="s">
        <v>2050</v>
      </c>
      <c r="B3511" s="1" t="s">
        <v>5766</v>
      </c>
      <c r="C3511" s="10">
        <v>-2.8948122076868556E-3</v>
      </c>
      <c r="D3511" s="5">
        <v>5.6172734295648471E-3</v>
      </c>
      <c r="E3511" s="5">
        <v>-5.9751770450475264E-3</v>
      </c>
      <c r="F3511" s="5">
        <v>2.7783271117357471E-3</v>
      </c>
      <c r="G3511" s="7">
        <v>0.77105271160564837</v>
      </c>
      <c r="H3511" s="7">
        <v>0.9419094391018169</v>
      </c>
      <c r="I3511" s="7">
        <v>0.22894728839435166</v>
      </c>
      <c r="J3511" s="7">
        <v>5.8090560898183104E-2</v>
      </c>
      <c r="K3511" s="7">
        <v>0.89777869036677116</v>
      </c>
      <c r="L3511" s="7">
        <v>0.90661271165296942</v>
      </c>
      <c r="M3511" s="7">
        <v>0.4802038306082605</v>
      </c>
      <c r="N3511" s="7">
        <v>0.20315128152265566</v>
      </c>
      <c r="O3511" s="8">
        <v>-0.74231818440278341</v>
      </c>
      <c r="P3511" s="8">
        <v>-1.5710065739735413</v>
      </c>
      <c r="Q3511" s="5">
        <v>-0.48831699378671622</v>
      </c>
      <c r="R3511" s="5">
        <v>-1.0554597503308893</v>
      </c>
    </row>
    <row r="3512" spans="1:18">
      <c r="A3512" t="s">
        <v>1637</v>
      </c>
      <c r="B3512" s="1" t="s">
        <v>5353</v>
      </c>
      <c r="C3512" s="10">
        <v>-3.060355064168839E-2</v>
      </c>
      <c r="D3512" s="5">
        <v>3.768590523958473E-3</v>
      </c>
      <c r="E3512" s="5">
        <v>-4.853808739754889E-2</v>
      </c>
      <c r="F3512" s="5">
        <v>2.7242224645624771E-3</v>
      </c>
      <c r="G3512" s="7">
        <v>0.99999999999999789</v>
      </c>
      <c r="H3512" s="7">
        <v>1</v>
      </c>
      <c r="I3512" s="7">
        <v>2.1189478226470498E-15</v>
      </c>
      <c r="J3512" s="7">
        <v>1.3407229231785075E-37</v>
      </c>
      <c r="K3512" s="7">
        <v>0.89777869036677116</v>
      </c>
      <c r="L3512" s="7">
        <v>0.90661271165296942</v>
      </c>
      <c r="M3512" s="7">
        <v>8.8887435045004857E-14</v>
      </c>
      <c r="N3512" s="7">
        <v>4.9679043309900758E-35</v>
      </c>
      <c r="O3512" s="8">
        <v>-7.8476842429684206</v>
      </c>
      <c r="P3512" s="8">
        <v>-12.761739746750061</v>
      </c>
      <c r="Q3512" s="5">
        <v>-0.20767096143371189</v>
      </c>
      <c r="R3512" s="5">
        <v>0.12727771796886378</v>
      </c>
    </row>
    <row r="3513" spans="1:18">
      <c r="A3513" t="s">
        <v>1146</v>
      </c>
      <c r="B3513" s="1" t="s">
        <v>4863</v>
      </c>
      <c r="C3513" s="10">
        <v>-1.3091408729088514E-3</v>
      </c>
      <c r="D3513" s="5">
        <v>2.8303313196746402E-3</v>
      </c>
      <c r="E3513" s="5">
        <v>1.8243822832163491E-3</v>
      </c>
      <c r="F3513" s="5">
        <v>5.7172786030682881E-3</v>
      </c>
      <c r="G3513" s="7">
        <v>0.63145283018392551</v>
      </c>
      <c r="H3513" s="7">
        <v>0.31573082996695823</v>
      </c>
      <c r="I3513" s="7">
        <v>0.36854716981607444</v>
      </c>
      <c r="J3513" s="7">
        <v>0.68426917003304177</v>
      </c>
      <c r="K3513" s="7">
        <v>0.89777869036677116</v>
      </c>
      <c r="L3513" s="7">
        <v>0.87629060919217305</v>
      </c>
      <c r="M3513" s="7">
        <v>0.62795729856243021</v>
      </c>
      <c r="N3513" s="7">
        <v>0.79728719774649903</v>
      </c>
      <c r="O3513" s="8">
        <v>-0.33570366786649158</v>
      </c>
      <c r="P3513" s="8">
        <v>0.47967056687454968</v>
      </c>
      <c r="Q3513" s="5">
        <v>8.1459294645061103E-2</v>
      </c>
      <c r="R3513" s="5">
        <v>-0.22165419597295793</v>
      </c>
    </row>
    <row r="3514" spans="1:18">
      <c r="A3514" t="s">
        <v>1777</v>
      </c>
      <c r="B3514" s="1" t="s">
        <v>5493</v>
      </c>
      <c r="C3514" s="10">
        <v>-2.2751104332998165E-4</v>
      </c>
      <c r="D3514" s="5">
        <v>2.6010939945605555E-3</v>
      </c>
      <c r="E3514" s="5">
        <v>5.0108480414808015E-3</v>
      </c>
      <c r="F3514" s="5">
        <v>3.0026462528715712E-3</v>
      </c>
      <c r="G3514" s="7">
        <v>0.52326140505167529</v>
      </c>
      <c r="H3514" s="7">
        <v>9.3841722643664638E-2</v>
      </c>
      <c r="I3514" s="7">
        <v>0.47673859494832477</v>
      </c>
      <c r="J3514" s="7">
        <v>0.90615827735633536</v>
      </c>
      <c r="K3514" s="7">
        <v>0.89777869036677116</v>
      </c>
      <c r="L3514" s="7">
        <v>0.47534355271109435</v>
      </c>
      <c r="M3514" s="7">
        <v>0.71694259453352349</v>
      </c>
      <c r="N3514" s="7">
        <v>0.79728719774649903</v>
      </c>
      <c r="O3514" s="8">
        <v>-5.834077394306883E-2</v>
      </c>
      <c r="P3514" s="8">
        <v>1.3174630902147886</v>
      </c>
      <c r="Q3514" s="5">
        <v>-0.94187776798887513</v>
      </c>
      <c r="R3514" s="5">
        <v>-0.20295691118005577</v>
      </c>
    </row>
    <row r="3515" spans="1:18">
      <c r="A3515" t="s">
        <v>1654</v>
      </c>
      <c r="B3515" s="1" t="s">
        <v>5370</v>
      </c>
      <c r="C3515" s="10">
        <v>-1.2693893121658474E-2</v>
      </c>
      <c r="D3515" s="5">
        <v>1.0174603572218536E-3</v>
      </c>
      <c r="E3515" s="5">
        <v>-1.6169482582992056E-2</v>
      </c>
      <c r="F3515" s="5">
        <v>2.4633901221150505E-3</v>
      </c>
      <c r="G3515" s="7">
        <v>0.99943324085699703</v>
      </c>
      <c r="H3515" s="7">
        <v>0.99998937407807187</v>
      </c>
      <c r="I3515" s="7">
        <v>5.6675914300295964E-4</v>
      </c>
      <c r="J3515" s="7">
        <v>1.0625921928110064E-5</v>
      </c>
      <c r="K3515" s="7">
        <v>0.89777869036677116</v>
      </c>
      <c r="L3515" s="7">
        <v>0.90661271165296942</v>
      </c>
      <c r="M3515" s="7">
        <v>4.8367269235415934E-3</v>
      </c>
      <c r="N3515" s="7">
        <v>1.471895655242928E-4</v>
      </c>
      <c r="O3515" s="8">
        <v>-3.2551015468468054</v>
      </c>
      <c r="P3515" s="8">
        <v>-4.251315608578615</v>
      </c>
      <c r="Q3515" s="5">
        <v>-0.63173112492234784</v>
      </c>
      <c r="R3515" s="5">
        <v>-0.14316924589948643</v>
      </c>
    </row>
    <row r="3516" spans="1:18">
      <c r="A3516" t="s">
        <v>257</v>
      </c>
      <c r="B3516" s="1" t="s">
        <v>3975</v>
      </c>
      <c r="C3516" s="10">
        <v>-6.2426093921067374E-3</v>
      </c>
      <c r="D3516" s="5">
        <v>2.9518520976411626E-3</v>
      </c>
      <c r="E3516" s="5">
        <v>-5.2907914516015873E-3</v>
      </c>
      <c r="F3516" s="5">
        <v>6.9066863823736288E-3</v>
      </c>
      <c r="G3516" s="7">
        <v>0.94528889406533001</v>
      </c>
      <c r="H3516" s="7">
        <v>0.91789735702845976</v>
      </c>
      <c r="I3516" s="7">
        <v>5.4711105934669942E-2</v>
      </c>
      <c r="J3516" s="7">
        <v>8.2102642971540199E-2</v>
      </c>
      <c r="K3516" s="7">
        <v>0.89777869036677116</v>
      </c>
      <c r="L3516" s="7">
        <v>0.90661271165296942</v>
      </c>
      <c r="M3516" s="7">
        <v>0.18708363476328096</v>
      </c>
      <c r="N3516" s="7">
        <v>0.25727061065253348</v>
      </c>
      <c r="O3516" s="8">
        <v>-1.6007955395446214</v>
      </c>
      <c r="P3516" s="8">
        <v>-1.3910664218524418</v>
      </c>
      <c r="Q3516" s="5">
        <v>0.65060098235194797</v>
      </c>
      <c r="R3516" s="5">
        <v>-0.31177477425443301</v>
      </c>
    </row>
    <row r="3517" spans="1:18">
      <c r="A3517" t="s">
        <v>3613</v>
      </c>
      <c r="B3517" s="1" t="s">
        <v>3613</v>
      </c>
      <c r="C3517" s="10">
        <v>4.9436297952839929E-3</v>
      </c>
      <c r="D3517" s="5">
        <v>7.1418805209760745E-3</v>
      </c>
      <c r="E3517" s="5">
        <v>-3.0671674615965015E-3</v>
      </c>
      <c r="F3517" s="5">
        <v>2.8835994403099492E-3</v>
      </c>
      <c r="G3517" s="7">
        <v>0.10245299308180766</v>
      </c>
      <c r="H3517" s="7">
        <v>0.79000147215899719</v>
      </c>
      <c r="I3517" s="7">
        <v>0.89754700691819234</v>
      </c>
      <c r="J3517" s="7">
        <v>0.20999852784100281</v>
      </c>
      <c r="K3517" s="7">
        <v>0.47092298011546235</v>
      </c>
      <c r="L3517" s="7">
        <v>0.90661271165296942</v>
      </c>
      <c r="M3517" s="7">
        <v>0.80128294530209354</v>
      </c>
      <c r="N3517" s="7">
        <v>0.45772171640829301</v>
      </c>
      <c r="O3517" s="8">
        <v>1.2676975329349895</v>
      </c>
      <c r="P3517" s="8">
        <v>-0.80642635512192029</v>
      </c>
      <c r="Q3517" s="5">
        <v>-0.24342495565991878</v>
      </c>
      <c r="R3517" s="5">
        <v>-2.82670443796236</v>
      </c>
    </row>
    <row r="3518" spans="1:18">
      <c r="A3518" t="s">
        <v>2380</v>
      </c>
      <c r="B3518" s="1" t="s">
        <v>6096</v>
      </c>
      <c r="C3518" s="10">
        <v>3.7985175329235009E-3</v>
      </c>
      <c r="D3518" s="5">
        <v>1.5137302679415999E-3</v>
      </c>
      <c r="E3518" s="5">
        <v>-6.1227472912112977E-3</v>
      </c>
      <c r="F3518" s="5">
        <v>4.0867236561183875E-3</v>
      </c>
      <c r="G3518" s="7">
        <v>0.16501441553658036</v>
      </c>
      <c r="H3518" s="7">
        <v>0.94627989959364278</v>
      </c>
      <c r="I3518" s="7">
        <v>0.83498558446341964</v>
      </c>
      <c r="J3518" s="7">
        <v>5.3720100406357205E-2</v>
      </c>
      <c r="K3518" s="7">
        <v>0.61457618857866247</v>
      </c>
      <c r="L3518" s="7">
        <v>0.90661271165296942</v>
      </c>
      <c r="M3518" s="7">
        <v>0.80128294530209354</v>
      </c>
      <c r="N3518" s="7">
        <v>0.19349117258513787</v>
      </c>
      <c r="O3518" s="8">
        <v>0.97405580609840148</v>
      </c>
      <c r="P3518" s="8">
        <v>-1.6098060647833294</v>
      </c>
      <c r="Q3518" s="5">
        <v>0.32700685603681567</v>
      </c>
      <c r="R3518" s="5">
        <v>-1.1383500474926123</v>
      </c>
    </row>
    <row r="3519" spans="1:18">
      <c r="A3519" t="s">
        <v>1303</v>
      </c>
      <c r="B3519" s="1" t="s">
        <v>5020</v>
      </c>
      <c r="C3519" s="10">
        <v>-1.629509450585629E-4</v>
      </c>
      <c r="D3519" s="5">
        <v>4.7405521475519562E-3</v>
      </c>
      <c r="E3519" s="5">
        <v>1.1277687273515309E-3</v>
      </c>
      <c r="F3519" s="5">
        <v>2.6027357508805124E-3</v>
      </c>
      <c r="G3519" s="7">
        <v>0.51666519063167993</v>
      </c>
      <c r="H3519" s="7">
        <v>0.38341824932508806</v>
      </c>
      <c r="I3519" s="7">
        <v>0.48333480936832007</v>
      </c>
      <c r="J3519" s="7">
        <v>0.61658175067491194</v>
      </c>
      <c r="K3519" s="7">
        <v>0.89777869036677116</v>
      </c>
      <c r="L3519" s="7">
        <v>0.90661271165296942</v>
      </c>
      <c r="M3519" s="7">
        <v>0.72011428216148854</v>
      </c>
      <c r="N3519" s="7">
        <v>0.77698371056236304</v>
      </c>
      <c r="O3519" s="8">
        <v>-4.1785594713670958E-2</v>
      </c>
      <c r="P3519" s="8">
        <v>0.29651541221854072</v>
      </c>
      <c r="Q3519" s="5">
        <v>0.57385932616313273</v>
      </c>
      <c r="R3519" s="5">
        <v>-0.74763182476705481</v>
      </c>
    </row>
    <row r="3520" spans="1:18">
      <c r="A3520" t="s">
        <v>2156</v>
      </c>
      <c r="B3520" s="1" t="s">
        <v>5872</v>
      </c>
      <c r="C3520" s="10">
        <v>-1.0925774942578429E-2</v>
      </c>
      <c r="D3520" s="5">
        <v>3.4242330681313678E-3</v>
      </c>
      <c r="E3520" s="5">
        <v>-1.8088223103443248E-2</v>
      </c>
      <c r="F3520" s="5">
        <v>4.7873736894337299E-3</v>
      </c>
      <c r="G3520" s="7">
        <v>0.99745831043699862</v>
      </c>
      <c r="H3520" s="7">
        <v>0.99999901166534699</v>
      </c>
      <c r="I3520" s="7">
        <v>2.5416895630013649E-3</v>
      </c>
      <c r="J3520" s="7">
        <v>9.8833465300585316E-7</v>
      </c>
      <c r="K3520" s="7">
        <v>0.89777869036677116</v>
      </c>
      <c r="L3520" s="7">
        <v>0.90661271165296942</v>
      </c>
      <c r="M3520" s="7">
        <v>1.6785118978049119E-2</v>
      </c>
      <c r="N3520" s="7">
        <v>1.8310837825816851E-5</v>
      </c>
      <c r="O3520" s="8">
        <v>-2.8017020921191245</v>
      </c>
      <c r="P3520" s="8">
        <v>-4.7557950488784906</v>
      </c>
      <c r="Q3520" s="5">
        <v>1.3501057185061532E-2</v>
      </c>
      <c r="R3520" s="5">
        <v>-0.98479906814934937</v>
      </c>
    </row>
    <row r="3521" spans="1:18">
      <c r="A3521" t="s">
        <v>206</v>
      </c>
      <c r="B3521" s="1" t="s">
        <v>3924</v>
      </c>
      <c r="C3521" s="10">
        <v>-2.3999433103866815E-3</v>
      </c>
      <c r="D3521" s="5">
        <v>2.5982599983239343E-3</v>
      </c>
      <c r="E3521" s="5">
        <v>-7.3465005783110195E-3</v>
      </c>
      <c r="F3521" s="5">
        <v>1.5181014254606476E-3</v>
      </c>
      <c r="G3521" s="7">
        <v>0.73086087697107915</v>
      </c>
      <c r="H3521" s="7">
        <v>0.973292954696241</v>
      </c>
      <c r="I3521" s="7">
        <v>0.26913912302892085</v>
      </c>
      <c r="J3521" s="7">
        <v>2.6707045303758989E-2</v>
      </c>
      <c r="K3521" s="7">
        <v>0.89777869036677116</v>
      </c>
      <c r="L3521" s="7">
        <v>0.90661271165296942</v>
      </c>
      <c r="M3521" s="7">
        <v>0.52494796466528937</v>
      </c>
      <c r="N3521" s="7">
        <v>0.11746003410056406</v>
      </c>
      <c r="O3521" s="8">
        <v>-0.61541869835466789</v>
      </c>
      <c r="P3521" s="8">
        <v>-1.9315579466876256</v>
      </c>
      <c r="Q3521" s="5">
        <v>-0.96189260638038143</v>
      </c>
      <c r="R3521" s="5">
        <v>-0.2555262308229157</v>
      </c>
    </row>
    <row r="3522" spans="1:18">
      <c r="A3522" t="s">
        <v>1897</v>
      </c>
      <c r="B3522" s="1" t="s">
        <v>5613</v>
      </c>
      <c r="C3522" s="10">
        <v>2.9574159119467782E-3</v>
      </c>
      <c r="D3522" s="5">
        <v>4.4892109233185045E-3</v>
      </c>
      <c r="E3522" s="5">
        <v>8.0747833886902869E-4</v>
      </c>
      <c r="F3522" s="5">
        <v>4.8390310767171428E-3</v>
      </c>
      <c r="G3522" s="7">
        <v>0.22411425203960467</v>
      </c>
      <c r="H3522" s="7">
        <v>0.41593495112774526</v>
      </c>
      <c r="I3522" s="7">
        <v>0.77588574796039533</v>
      </c>
      <c r="J3522" s="7">
        <v>0.58406504887225474</v>
      </c>
      <c r="K3522" s="7">
        <v>0.71936424455614745</v>
      </c>
      <c r="L3522" s="7">
        <v>0.90661271165296942</v>
      </c>
      <c r="M3522" s="7">
        <v>0.80128294530209354</v>
      </c>
      <c r="N3522" s="7">
        <v>0.76219113095912694</v>
      </c>
      <c r="O3522" s="8">
        <v>0.75837168450883996</v>
      </c>
      <c r="P3522" s="8">
        <v>0.2123039650776388</v>
      </c>
      <c r="Q3522" s="5">
        <v>-0.45088091377318151</v>
      </c>
      <c r="R3522" s="5">
        <v>0.65338447708890157</v>
      </c>
    </row>
    <row r="3523" spans="1:18">
      <c r="A3523" t="s">
        <v>3614</v>
      </c>
      <c r="B3523" s="1" t="s">
        <v>3614</v>
      </c>
      <c r="C3523" s="10">
        <v>3.8871460878107701E-3</v>
      </c>
      <c r="D3523" s="5">
        <v>2.0943943068773918E-3</v>
      </c>
      <c r="E3523" s="5">
        <v>1.3050825965367323E-3</v>
      </c>
      <c r="F3523" s="5">
        <v>4.0752065701705354E-3</v>
      </c>
      <c r="G3523" s="7">
        <v>0.15943495689906906</v>
      </c>
      <c r="H3523" s="7">
        <v>0.36574839014327054</v>
      </c>
      <c r="I3523" s="7">
        <v>0.84056504310093094</v>
      </c>
      <c r="J3523" s="7">
        <v>0.63425160985672946</v>
      </c>
      <c r="K3523" s="7">
        <v>0.60390620815972385</v>
      </c>
      <c r="L3523" s="7">
        <v>0.90661271165296942</v>
      </c>
      <c r="M3523" s="7">
        <v>0.80128294530209354</v>
      </c>
      <c r="N3523" s="7">
        <v>0.78609482077789283</v>
      </c>
      <c r="O3523" s="8">
        <v>0.99678287204605098</v>
      </c>
      <c r="P3523" s="8">
        <v>0.34313516123125309</v>
      </c>
      <c r="Q3523" s="5">
        <v>-9.265531919945344E-2</v>
      </c>
      <c r="R3523" s="5">
        <v>2.270266688474043E-2</v>
      </c>
    </row>
    <row r="3524" spans="1:18">
      <c r="A3524" t="s">
        <v>510</v>
      </c>
      <c r="B3524" s="1" t="s">
        <v>4228</v>
      </c>
      <c r="C3524" s="10">
        <v>-5.7820484128393423E-3</v>
      </c>
      <c r="D3524" s="5">
        <v>1.6124059428940329E-3</v>
      </c>
      <c r="E3524" s="5">
        <v>-2.6651783222282899E-3</v>
      </c>
      <c r="F3524" s="5">
        <v>4.9760633570807003E-3</v>
      </c>
      <c r="G3524" s="7">
        <v>0.93092208881929728</v>
      </c>
      <c r="H3524" s="7">
        <v>0.75826563754220255</v>
      </c>
      <c r="I3524" s="7">
        <v>6.9077911180702764E-2</v>
      </c>
      <c r="J3524" s="7">
        <v>0.24173436245779739</v>
      </c>
      <c r="K3524" s="7">
        <v>0.89777869036677116</v>
      </c>
      <c r="L3524" s="7">
        <v>0.90661271165296942</v>
      </c>
      <c r="M3524" s="7">
        <v>0.22075052473503001</v>
      </c>
      <c r="N3524" s="7">
        <v>0.49428080362679611</v>
      </c>
      <c r="O3524" s="8">
        <v>-1.4826936505762427</v>
      </c>
      <c r="P3524" s="8">
        <v>-0.70073449430302415</v>
      </c>
      <c r="Q3524" s="5">
        <v>0.13521478511098795</v>
      </c>
      <c r="R3524" s="5">
        <v>0.1060927033927202</v>
      </c>
    </row>
    <row r="3525" spans="1:18">
      <c r="A3525" t="s">
        <v>1577</v>
      </c>
      <c r="B3525" s="1" t="s">
        <v>5293</v>
      </c>
      <c r="C3525" s="10">
        <v>-5.6008429675074439E-4</v>
      </c>
      <c r="D3525" s="5">
        <v>2.33294874584378E-3</v>
      </c>
      <c r="E3525" s="5">
        <v>7.8756696409217758E-5</v>
      </c>
      <c r="F3525" s="5">
        <v>4.3920373109807617E-3</v>
      </c>
      <c r="G3525" s="7">
        <v>0.55710079452998429</v>
      </c>
      <c r="H3525" s="7">
        <v>0.49173973945762783</v>
      </c>
      <c r="I3525" s="7">
        <v>0.44289920547001571</v>
      </c>
      <c r="J3525" s="7">
        <v>0.50826026054237217</v>
      </c>
      <c r="K3525" s="7">
        <v>0.89777869036677116</v>
      </c>
      <c r="L3525" s="7">
        <v>0.90661271165296942</v>
      </c>
      <c r="M3525" s="7">
        <v>0.69852920616463521</v>
      </c>
      <c r="N3525" s="7">
        <v>0.71909267605406224</v>
      </c>
      <c r="O3525" s="8">
        <v>-0.14362270449617259</v>
      </c>
      <c r="P3525" s="8">
        <v>2.070688230164992E-2</v>
      </c>
      <c r="Q3525" s="5">
        <v>-0.57207920152672442</v>
      </c>
      <c r="R3525" s="5">
        <v>-0.70434914441379304</v>
      </c>
    </row>
    <row r="3526" spans="1:18">
      <c r="A3526" t="s">
        <v>420</v>
      </c>
      <c r="B3526" s="1" t="s">
        <v>4138</v>
      </c>
      <c r="C3526" s="10">
        <v>-1.8791569675581106E-2</v>
      </c>
      <c r="D3526" s="5">
        <v>1.7168895231828487E-3</v>
      </c>
      <c r="E3526" s="5">
        <v>-2.0686156239230098E-3</v>
      </c>
      <c r="F3526" s="5">
        <v>6.5074956980210102E-3</v>
      </c>
      <c r="G3526" s="7">
        <v>0.99999927763226848</v>
      </c>
      <c r="H3526" s="7">
        <v>0.70673966978947933</v>
      </c>
      <c r="I3526" s="7">
        <v>7.2236773150248674E-7</v>
      </c>
      <c r="J3526" s="7">
        <v>0.29326033021052067</v>
      </c>
      <c r="K3526" s="7">
        <v>0.89777869036677116</v>
      </c>
      <c r="L3526" s="7">
        <v>0.90661271165296942</v>
      </c>
      <c r="M3526" s="7">
        <v>1.1952652483058267E-5</v>
      </c>
      <c r="N3526" s="7">
        <v>0.54772203738562097</v>
      </c>
      <c r="O3526" s="8">
        <v>-4.8187318840976534</v>
      </c>
      <c r="P3526" s="8">
        <v>-0.54388492921745357</v>
      </c>
      <c r="Q3526" s="5">
        <v>-1.8631379275743709</v>
      </c>
      <c r="R3526" s="5">
        <v>-1.093687732688668</v>
      </c>
    </row>
    <row r="3527" spans="1:18">
      <c r="A3527" t="s">
        <v>1480</v>
      </c>
      <c r="B3527" s="1" t="s">
        <v>5197</v>
      </c>
      <c r="C3527" s="10">
        <v>-1.3474331208117479E-2</v>
      </c>
      <c r="D3527" s="5">
        <v>5.4142422987796006E-3</v>
      </c>
      <c r="E3527" s="5">
        <v>-1.6878726971418061E-2</v>
      </c>
      <c r="F3527" s="5">
        <v>2.373397438043638E-3</v>
      </c>
      <c r="G3527" s="7">
        <v>0.99972508789414627</v>
      </c>
      <c r="H3527" s="7">
        <v>0.99999545567438686</v>
      </c>
      <c r="I3527" s="7">
        <v>2.7491210585373017E-4</v>
      </c>
      <c r="J3527" s="7">
        <v>4.5443256131637979E-6</v>
      </c>
      <c r="K3527" s="7">
        <v>0.89777869036677116</v>
      </c>
      <c r="L3527" s="7">
        <v>0.90661271165296942</v>
      </c>
      <c r="M3527" s="7">
        <v>2.5349523635892521E-3</v>
      </c>
      <c r="N3527" s="7">
        <v>7.1653229427370873E-5</v>
      </c>
      <c r="O3527" s="8">
        <v>-3.4552296870559269</v>
      </c>
      <c r="P3527" s="8">
        <v>-4.4377916892655662</v>
      </c>
      <c r="Q3527" s="5">
        <v>4.3279555352186638E-2</v>
      </c>
      <c r="R3527" s="5">
        <v>-2.022814257877191E-2</v>
      </c>
    </row>
    <row r="3528" spans="1:18">
      <c r="A3528" t="s">
        <v>2507</v>
      </c>
      <c r="B3528" s="1" t="s">
        <v>6223</v>
      </c>
      <c r="C3528" s="10">
        <v>-3.7614013423675693E-3</v>
      </c>
      <c r="D3528" s="5">
        <v>2.7532773857839562E-3</v>
      </c>
      <c r="E3528" s="5">
        <v>7.5457159378536538E-4</v>
      </c>
      <c r="F3528" s="5">
        <v>1.8255976738018207E-3</v>
      </c>
      <c r="G3528" s="7">
        <v>0.83261188739488112</v>
      </c>
      <c r="H3528" s="7">
        <v>0.42136855893649483</v>
      </c>
      <c r="I3528" s="7">
        <v>0.16738811260511885</v>
      </c>
      <c r="J3528" s="7">
        <v>0.57863144106350517</v>
      </c>
      <c r="K3528" s="7">
        <v>0.89777869036677116</v>
      </c>
      <c r="L3528" s="7">
        <v>0.90661271165296942</v>
      </c>
      <c r="M3528" s="7">
        <v>0.4070950547451026</v>
      </c>
      <c r="N3528" s="7">
        <v>0.76036449974289666</v>
      </c>
      <c r="O3528" s="8">
        <v>-0.96453808225010984</v>
      </c>
      <c r="P3528" s="8">
        <v>0.19839360832881775</v>
      </c>
      <c r="Q3528" s="5">
        <v>-0.44626122773394744</v>
      </c>
      <c r="R3528" s="5">
        <v>0.10700835764850254</v>
      </c>
    </row>
    <row r="3529" spans="1:18">
      <c r="A3529" t="s">
        <v>485</v>
      </c>
      <c r="B3529" s="1" t="s">
        <v>4203</v>
      </c>
      <c r="C3529" s="10">
        <v>1.9085001019965037E-2</v>
      </c>
      <c r="D3529" s="5">
        <v>7.6092499858063109E-3</v>
      </c>
      <c r="E3529" s="5">
        <v>1.2316389137190204E-2</v>
      </c>
      <c r="F3529" s="5">
        <v>4.3435860639725911E-3</v>
      </c>
      <c r="G3529" s="7">
        <v>4.940928808316869E-7</v>
      </c>
      <c r="H3529" s="7">
        <v>6.0132289918313209E-4</v>
      </c>
      <c r="I3529" s="7">
        <v>0.99999950590711917</v>
      </c>
      <c r="J3529" s="7">
        <v>0.99939867710081687</v>
      </c>
      <c r="K3529" s="7">
        <v>2.3554419757995962E-5</v>
      </c>
      <c r="L3529" s="7">
        <v>1.2589632591821607E-2</v>
      </c>
      <c r="M3529" s="7">
        <v>0.80128294530209354</v>
      </c>
      <c r="N3529" s="7">
        <v>0.79728719774649903</v>
      </c>
      <c r="O3529" s="8">
        <v>4.8939766347697526</v>
      </c>
      <c r="P3529" s="8">
        <v>3.2382518804492126</v>
      </c>
      <c r="Q3529" s="5">
        <v>-0.34153350858739329</v>
      </c>
      <c r="R3529" s="5">
        <v>6.7047111830763867E-2</v>
      </c>
    </row>
    <row r="3530" spans="1:18">
      <c r="A3530" t="s">
        <v>1764</v>
      </c>
      <c r="B3530" s="1" t="s">
        <v>5480</v>
      </c>
      <c r="C3530" s="10">
        <v>6.5779768914260069E-3</v>
      </c>
      <c r="D3530" s="5">
        <v>3.50973495315067E-3</v>
      </c>
      <c r="E3530" s="5">
        <v>7.0985289243161477E-3</v>
      </c>
      <c r="F3530" s="5">
        <v>4.0558761306137949E-3</v>
      </c>
      <c r="G3530" s="7">
        <v>4.5821484789844491E-2</v>
      </c>
      <c r="H3530" s="7">
        <v>3.0995458887835614E-2</v>
      </c>
      <c r="I3530" s="7">
        <v>0.95417851521015551</v>
      </c>
      <c r="J3530" s="7">
        <v>0.96900454111216439</v>
      </c>
      <c r="K3530" s="7">
        <v>0.30065266569917426</v>
      </c>
      <c r="L3530" s="7">
        <v>0.24129113349216766</v>
      </c>
      <c r="M3530" s="7">
        <v>0.80128294530209354</v>
      </c>
      <c r="N3530" s="7">
        <v>0.79728719774649903</v>
      </c>
      <c r="O3530" s="8">
        <v>1.6867940000117025</v>
      </c>
      <c r="P3530" s="8">
        <v>1.8663606988658354</v>
      </c>
      <c r="Q3530" s="5">
        <v>0.13971128538191704</v>
      </c>
      <c r="R3530" s="5">
        <v>-1.0500952174317755</v>
      </c>
    </row>
    <row r="3531" spans="1:18">
      <c r="A3531" t="s">
        <v>471</v>
      </c>
      <c r="B3531" s="1" t="s">
        <v>4189</v>
      </c>
      <c r="C3531" s="10">
        <v>-1.3007869327973756E-2</v>
      </c>
      <c r="D3531" s="5">
        <v>6.1041302005297822E-3</v>
      </c>
      <c r="E3531" s="5">
        <v>-1.2856712724697451E-2</v>
      </c>
      <c r="F3531" s="5">
        <v>2.7940939925897236E-3</v>
      </c>
      <c r="G3531" s="7">
        <v>0.99957444471150569</v>
      </c>
      <c r="H3531" s="7">
        <v>0.99963798592369368</v>
      </c>
      <c r="I3531" s="7">
        <v>4.255552884942936E-4</v>
      </c>
      <c r="J3531" s="7">
        <v>3.620140763062871E-4</v>
      </c>
      <c r="K3531" s="7">
        <v>0.89777869036677116</v>
      </c>
      <c r="L3531" s="7">
        <v>0.90661271165296942</v>
      </c>
      <c r="M3531" s="7">
        <v>3.7168931221187472E-3</v>
      </c>
      <c r="N3531" s="7">
        <v>3.8740914174410614E-3</v>
      </c>
      <c r="O3531" s="8">
        <v>-3.3356146270385847</v>
      </c>
      <c r="P3531" s="8">
        <v>-3.3803149359281153</v>
      </c>
      <c r="Q3531" s="5">
        <v>-0.36168794113021607</v>
      </c>
      <c r="R3531" s="5">
        <v>4.3544177971214459E-2</v>
      </c>
    </row>
    <row r="3532" spans="1:18">
      <c r="A3532" t="s">
        <v>3615</v>
      </c>
      <c r="B3532" s="1" t="s">
        <v>3615</v>
      </c>
      <c r="C3532" s="10">
        <v>-1.5476871084268666E-2</v>
      </c>
      <c r="D3532" s="5">
        <v>3.8256274672939187E-3</v>
      </c>
      <c r="E3532" s="5">
        <v>-8.795036650229144E-3</v>
      </c>
      <c r="F3532" s="5">
        <v>8.9948546092187629E-4</v>
      </c>
      <c r="G3532" s="7">
        <v>0.9999638734741273</v>
      </c>
      <c r="H3532" s="7">
        <v>0.98962245583314867</v>
      </c>
      <c r="I3532" s="7">
        <v>3.6126525872737499E-5</v>
      </c>
      <c r="J3532" s="7">
        <v>1.0377544166851372E-2</v>
      </c>
      <c r="K3532" s="7">
        <v>0.89777869036677116</v>
      </c>
      <c r="L3532" s="7">
        <v>0.90661271165296942</v>
      </c>
      <c r="M3532" s="7">
        <v>4.2195338892877653E-4</v>
      </c>
      <c r="N3532" s="7">
        <v>5.7178991443462862E-2</v>
      </c>
      <c r="O3532" s="8">
        <v>-3.9687420182224975</v>
      </c>
      <c r="P3532" s="8">
        <v>-2.3124102083804141</v>
      </c>
      <c r="Q3532" s="5">
        <v>-0.11686905307489683</v>
      </c>
      <c r="R3532" s="5">
        <v>-6.2712407527556996E-2</v>
      </c>
    </row>
    <row r="3533" spans="1:18">
      <c r="A3533" t="s">
        <v>2086</v>
      </c>
      <c r="B3533" s="1" t="s">
        <v>5802</v>
      </c>
      <c r="C3533" s="10">
        <v>-1.5546474289059271E-2</v>
      </c>
      <c r="D3533" s="5">
        <v>4.825469043600073E-3</v>
      </c>
      <c r="E3533" s="5">
        <v>-1.49998139180377E-3</v>
      </c>
      <c r="F3533" s="5">
        <v>2.5581453952471527E-3</v>
      </c>
      <c r="G3533" s="7">
        <v>0.99996648520270615</v>
      </c>
      <c r="H3533" s="7">
        <v>0.6533491473608295</v>
      </c>
      <c r="I3533" s="7">
        <v>3.3514797293815751E-5</v>
      </c>
      <c r="J3533" s="7">
        <v>0.3466508526391705</v>
      </c>
      <c r="K3533" s="7">
        <v>0.89777869036677116</v>
      </c>
      <c r="L3533" s="7">
        <v>0.90661271165296942</v>
      </c>
      <c r="M3533" s="7">
        <v>3.9698463612808767E-4</v>
      </c>
      <c r="N3533" s="7">
        <v>0.59803518336278283</v>
      </c>
      <c r="O3533" s="8">
        <v>-3.9865904038523419</v>
      </c>
      <c r="P3533" s="8">
        <v>-0.39437837734278575</v>
      </c>
      <c r="Q3533" s="5">
        <v>0.50859656123216102</v>
      </c>
      <c r="R3533" s="5">
        <v>-0.3661021055934256</v>
      </c>
    </row>
    <row r="3534" spans="1:18">
      <c r="A3534" t="s">
        <v>1343</v>
      </c>
      <c r="B3534" s="1" t="s">
        <v>5060</v>
      </c>
      <c r="C3534" s="10">
        <v>-6.6005634616887864E-3</v>
      </c>
      <c r="D3534" s="5">
        <v>4.8388543922974177E-3</v>
      </c>
      <c r="E3534" s="5">
        <v>-1.2089090076844566E-2</v>
      </c>
      <c r="F3534" s="5">
        <v>2.6667585517061881E-3</v>
      </c>
      <c r="G3534" s="7">
        <v>0.95473284025134386</v>
      </c>
      <c r="H3534" s="7">
        <v>0.99925977816157319</v>
      </c>
      <c r="I3534" s="7">
        <v>4.526715974865618E-2</v>
      </c>
      <c r="J3534" s="7">
        <v>7.4022183842678611E-4</v>
      </c>
      <c r="K3534" s="7">
        <v>0.89777869036677116</v>
      </c>
      <c r="L3534" s="7">
        <v>0.90661271165296942</v>
      </c>
      <c r="M3534" s="7">
        <v>0.16282885517065945</v>
      </c>
      <c r="N3534" s="7">
        <v>6.9658724178224161E-3</v>
      </c>
      <c r="O3534" s="8">
        <v>-1.6925858858496963</v>
      </c>
      <c r="P3534" s="8">
        <v>-3.17848991601387</v>
      </c>
      <c r="Q3534" s="5">
        <v>-0.45321646592588327</v>
      </c>
      <c r="R3534" s="5">
        <v>-0.38329476526812434</v>
      </c>
    </row>
    <row r="3535" spans="1:18">
      <c r="A3535" t="s">
        <v>3616</v>
      </c>
      <c r="B3535" s="1" t="s">
        <v>3616</v>
      </c>
      <c r="C3535" s="10">
        <v>-2.1991617697208424E-3</v>
      </c>
      <c r="D3535" s="5">
        <v>2.3122104461251831E-3</v>
      </c>
      <c r="E3535" s="5">
        <v>-5.0414695743286088E-3</v>
      </c>
      <c r="F3535" s="5">
        <v>4.7807605877159872E-3</v>
      </c>
      <c r="G3535" s="7">
        <v>0.71359985724345898</v>
      </c>
      <c r="H3535" s="7">
        <v>0.90749966367765134</v>
      </c>
      <c r="I3535" s="7">
        <v>0.28640014275654097</v>
      </c>
      <c r="J3535" s="7">
        <v>9.2500336322348692E-2</v>
      </c>
      <c r="K3535" s="7">
        <v>0.89777869036677116</v>
      </c>
      <c r="L3535" s="7">
        <v>0.90661271165296942</v>
      </c>
      <c r="M3535" s="7">
        <v>0.54407720636290902</v>
      </c>
      <c r="N3535" s="7">
        <v>0.27557791314368552</v>
      </c>
      <c r="O3535" s="8">
        <v>-0.56393218453767835</v>
      </c>
      <c r="P3535" s="8">
        <v>-1.3255141703830198</v>
      </c>
      <c r="Q3535" s="5">
        <v>-0.42611987537508311</v>
      </c>
      <c r="R3535" s="5">
        <v>-0.60912195206648523</v>
      </c>
    </row>
    <row r="3536" spans="1:18">
      <c r="A3536" t="s">
        <v>2579</v>
      </c>
      <c r="B3536" s="1" t="s">
        <v>6295</v>
      </c>
      <c r="C3536" s="10">
        <v>-3.5476234697986078E-3</v>
      </c>
      <c r="D3536" s="5">
        <v>2.7522150701228898E-3</v>
      </c>
      <c r="E3536" s="5">
        <v>-6.0208158287482112E-3</v>
      </c>
      <c r="F3536" s="5">
        <v>2.204210548686416E-3</v>
      </c>
      <c r="G3536" s="7">
        <v>0.8185146161778033</v>
      </c>
      <c r="H3536" s="7">
        <v>0.94328995413988059</v>
      </c>
      <c r="I3536" s="7">
        <v>0.18148538382219673</v>
      </c>
      <c r="J3536" s="7">
        <v>5.6710045860119379E-2</v>
      </c>
      <c r="K3536" s="7">
        <v>0.89777869036677116</v>
      </c>
      <c r="L3536" s="7">
        <v>0.90661271165296942</v>
      </c>
      <c r="M3536" s="7">
        <v>0.42361315680153239</v>
      </c>
      <c r="N3536" s="7">
        <v>0.20060426206569823</v>
      </c>
      <c r="O3536" s="8">
        <v>-0.90971891235387481</v>
      </c>
      <c r="P3536" s="8">
        <v>-1.5830060224721192</v>
      </c>
      <c r="Q3536" s="5">
        <v>-1.1675790280998168E-2</v>
      </c>
      <c r="R3536" s="5">
        <v>0.56052122336457533</v>
      </c>
    </row>
    <row r="3537" spans="1:18">
      <c r="A3537" t="s">
        <v>1274</v>
      </c>
      <c r="B3537" s="1" t="s">
        <v>4991</v>
      </c>
      <c r="C3537" s="10">
        <v>-6.1660250962613326E-3</v>
      </c>
      <c r="D3537" s="5">
        <v>4.2505113008319282E-3</v>
      </c>
      <c r="E3537" s="5">
        <v>-7.8109585538015322E-3</v>
      </c>
      <c r="F3537" s="5">
        <v>5.8033322256287514E-3</v>
      </c>
      <c r="G3537" s="7">
        <v>0.94307892652683134</v>
      </c>
      <c r="H3537" s="7">
        <v>0.97999638479788875</v>
      </c>
      <c r="I3537" s="7">
        <v>5.6921073473168708E-2</v>
      </c>
      <c r="J3537" s="7">
        <v>2.0003615202111229E-2</v>
      </c>
      <c r="K3537" s="7">
        <v>0.89777869036677116</v>
      </c>
      <c r="L3537" s="7">
        <v>0.90661271165296942</v>
      </c>
      <c r="M3537" s="7">
        <v>0.19048533038257132</v>
      </c>
      <c r="N3537" s="7">
        <v>9.5949826242624894E-2</v>
      </c>
      <c r="O3537" s="8">
        <v>-1.5811569891423647</v>
      </c>
      <c r="P3537" s="8">
        <v>-2.0536742500756255</v>
      </c>
      <c r="Q3537" s="5">
        <v>-0.8462428854325077</v>
      </c>
      <c r="R3537" s="5">
        <v>8.702886066669191E-2</v>
      </c>
    </row>
    <row r="3538" spans="1:18">
      <c r="A3538" t="s">
        <v>909</v>
      </c>
      <c r="B3538" s="1" t="s">
        <v>4626</v>
      </c>
      <c r="C3538" s="10">
        <v>-3.7941553040311115E-3</v>
      </c>
      <c r="D3538" s="5">
        <v>6.3743664793079382E-3</v>
      </c>
      <c r="E3538" s="5">
        <v>-5.4627264368402031E-3</v>
      </c>
      <c r="F3538" s="5">
        <v>1.6666928351731737E-3</v>
      </c>
      <c r="G3538" s="7">
        <v>0.83470774190538988</v>
      </c>
      <c r="H3538" s="7">
        <v>0.92453751276890839</v>
      </c>
      <c r="I3538" s="7">
        <v>0.16529225809461009</v>
      </c>
      <c r="J3538" s="7">
        <v>7.5462487231091627E-2</v>
      </c>
      <c r="K3538" s="7">
        <v>0.89777869036677116</v>
      </c>
      <c r="L3538" s="7">
        <v>0.90661271165296942</v>
      </c>
      <c r="M3538" s="7">
        <v>0.40440079047392591</v>
      </c>
      <c r="N3538" s="7">
        <v>0.24261875528592722</v>
      </c>
      <c r="O3538" s="8">
        <v>-0.97293719749824803</v>
      </c>
      <c r="P3538" s="8">
        <v>-1.4362719429724877</v>
      </c>
      <c r="Q3538" s="5">
        <v>-1.152245852899108</v>
      </c>
      <c r="R3538" s="5">
        <v>5.6856527592096945E-2</v>
      </c>
    </row>
    <row r="3539" spans="1:18">
      <c r="A3539" t="s">
        <v>3617</v>
      </c>
      <c r="B3539" s="1" t="s">
        <v>3617</v>
      </c>
      <c r="C3539" s="10">
        <v>-1.8090996194876762E-3</v>
      </c>
      <c r="D3539" s="5">
        <v>1.7472279608298396E-3</v>
      </c>
      <c r="E3539" s="5">
        <v>-1.7453174287738217E-3</v>
      </c>
      <c r="F3539" s="5">
        <v>3.1260548832402844E-3</v>
      </c>
      <c r="G3539" s="7">
        <v>0.67864329369648257</v>
      </c>
      <c r="H3539" s="7">
        <v>0.67684078535877878</v>
      </c>
      <c r="I3539" s="7">
        <v>0.32135670630351743</v>
      </c>
      <c r="J3539" s="7">
        <v>0.32315921464122116</v>
      </c>
      <c r="K3539" s="7">
        <v>0.89777869036677116</v>
      </c>
      <c r="L3539" s="7">
        <v>0.90661271165296942</v>
      </c>
      <c r="M3539" s="7">
        <v>0.57732803035804769</v>
      </c>
      <c r="N3539" s="7">
        <v>0.57699989737255308</v>
      </c>
      <c r="O3539" s="8">
        <v>-0.46390834658492236</v>
      </c>
      <c r="P3539" s="8">
        <v>-0.4588826629910282</v>
      </c>
      <c r="Q3539" s="5">
        <v>-2.0325231053359096</v>
      </c>
      <c r="R3539" s="5">
        <v>0.97736180271194784</v>
      </c>
    </row>
    <row r="3540" spans="1:18">
      <c r="A3540" t="s">
        <v>1776</v>
      </c>
      <c r="B3540" s="1" t="s">
        <v>5492</v>
      </c>
      <c r="C3540" s="10">
        <v>-6.2991911694453202E-5</v>
      </c>
      <c r="D3540" s="5">
        <v>4.5403955371716501E-3</v>
      </c>
      <c r="E3540" s="5">
        <v>7.7263903291354078E-3</v>
      </c>
      <c r="F3540" s="5">
        <v>3.4364253543479771E-3</v>
      </c>
      <c r="G3540" s="7">
        <v>0.50644385371553924</v>
      </c>
      <c r="H3540" s="7">
        <v>2.1105221123426166E-2</v>
      </c>
      <c r="I3540" s="7">
        <v>0.49355614628446076</v>
      </c>
      <c r="J3540" s="7">
        <v>0.97889477887657383</v>
      </c>
      <c r="K3540" s="7">
        <v>0.89777869036677116</v>
      </c>
      <c r="L3540" s="7">
        <v>0.1862334691013236</v>
      </c>
      <c r="M3540" s="7">
        <v>0.72011428216148854</v>
      </c>
      <c r="N3540" s="7">
        <v>0.79728719774649903</v>
      </c>
      <c r="O3540" s="8">
        <v>-1.6153048338306955E-2</v>
      </c>
      <c r="P3540" s="8">
        <v>2.0314393880961181</v>
      </c>
      <c r="Q3540" s="5">
        <v>0.48117629482203861</v>
      </c>
      <c r="R3540" s="5">
        <v>0.49829206177672025</v>
      </c>
    </row>
    <row r="3541" spans="1:18">
      <c r="A3541" t="s">
        <v>525</v>
      </c>
      <c r="B3541" s="1" t="s">
        <v>4243</v>
      </c>
      <c r="C3541" s="10">
        <v>-5.5975430237587631E-3</v>
      </c>
      <c r="D3541" s="5">
        <v>6.1013118028811365E-3</v>
      </c>
      <c r="E3541" s="5">
        <v>-4.0630397288400517E-3</v>
      </c>
      <c r="F3541" s="5">
        <v>3.2384801433133358E-3</v>
      </c>
      <c r="G3541" s="7">
        <v>0.92441069841299173</v>
      </c>
      <c r="H3541" s="7">
        <v>0.85729911241398682</v>
      </c>
      <c r="I3541" s="7">
        <v>7.5589301587008301E-2</v>
      </c>
      <c r="J3541" s="7">
        <v>0.14270088758601324</v>
      </c>
      <c r="K3541" s="7">
        <v>0.89777869036677116</v>
      </c>
      <c r="L3541" s="7">
        <v>0.90661271165296942</v>
      </c>
      <c r="M3541" s="7">
        <v>0.23446545537270574</v>
      </c>
      <c r="N3541" s="7">
        <v>0.36044966343127716</v>
      </c>
      <c r="O3541" s="8">
        <v>-1.4353808386877416</v>
      </c>
      <c r="P3541" s="8">
        <v>-1.0682632625277508</v>
      </c>
      <c r="Q3541" s="5">
        <v>-0.39996362273643826</v>
      </c>
      <c r="R3541" s="5">
        <v>1.1007302378260433E-2</v>
      </c>
    </row>
    <row r="3542" spans="1:18">
      <c r="A3542" t="s">
        <v>131</v>
      </c>
      <c r="B3542" s="1" t="s">
        <v>3849</v>
      </c>
      <c r="C3542" s="10">
        <v>-3.5060437663544542E-3</v>
      </c>
      <c r="D3542" s="5">
        <v>2.0416015197314056E-3</v>
      </c>
      <c r="E3542" s="5">
        <v>-2.8837157058085525E-3</v>
      </c>
      <c r="F3542" s="5">
        <v>3.9951980742809617E-3</v>
      </c>
      <c r="G3542" s="7">
        <v>0.81568874529150692</v>
      </c>
      <c r="H3542" s="7">
        <v>0.77583222041478939</v>
      </c>
      <c r="I3542" s="7">
        <v>0.18431125470849302</v>
      </c>
      <c r="J3542" s="7">
        <v>0.22416777958521067</v>
      </c>
      <c r="K3542" s="7">
        <v>0.89777869036677116</v>
      </c>
      <c r="L3542" s="7">
        <v>0.90661271165296942</v>
      </c>
      <c r="M3542" s="7">
        <v>0.42686382076086027</v>
      </c>
      <c r="N3542" s="7">
        <v>0.47498473396255569</v>
      </c>
      <c r="O3542" s="8">
        <v>-0.89905660759824657</v>
      </c>
      <c r="P3542" s="8">
        <v>-0.75819281958363338</v>
      </c>
      <c r="Q3542" s="5">
        <v>0.27664161533905507</v>
      </c>
      <c r="R3542" s="5">
        <v>-8.786512697676474E-2</v>
      </c>
    </row>
    <row r="3543" spans="1:18">
      <c r="A3543" t="s">
        <v>1575</v>
      </c>
      <c r="B3543" s="1" t="s">
        <v>5291</v>
      </c>
      <c r="C3543" s="10">
        <v>-2.5421053002608017E-2</v>
      </c>
      <c r="D3543" s="5">
        <v>5.8296302717111325E-3</v>
      </c>
      <c r="E3543" s="5">
        <v>-3.206362322265667E-2</v>
      </c>
      <c r="F3543" s="5">
        <v>4.3377641126417276E-3</v>
      </c>
      <c r="G3543" s="7">
        <v>0.99999999996454825</v>
      </c>
      <c r="H3543" s="7">
        <v>1</v>
      </c>
      <c r="I3543" s="7">
        <v>3.5451700027644224E-11</v>
      </c>
      <c r="J3543" s="7">
        <v>1.7248187264603369E-17</v>
      </c>
      <c r="K3543" s="7">
        <v>0.89777869036677116</v>
      </c>
      <c r="L3543" s="7">
        <v>0.90661271165296942</v>
      </c>
      <c r="M3543" s="7">
        <v>9.4275208925601047E-10</v>
      </c>
      <c r="N3543" s="7">
        <v>1.0878519054152425E-15</v>
      </c>
      <c r="O3543" s="8">
        <v>-6.5187337059013171</v>
      </c>
      <c r="P3543" s="8">
        <v>-8.430237713199622</v>
      </c>
      <c r="Q3543" s="5">
        <v>-0.69656353628609735</v>
      </c>
      <c r="R3543" s="5">
        <v>-0.68576349743765175</v>
      </c>
    </row>
    <row r="3544" spans="1:18">
      <c r="A3544" t="s">
        <v>3618</v>
      </c>
      <c r="B3544" s="1" t="s">
        <v>3618</v>
      </c>
      <c r="C3544" s="10">
        <v>4.4606488967474933E-3</v>
      </c>
      <c r="D3544" s="5">
        <v>2.1407899295693492E-3</v>
      </c>
      <c r="E3544" s="5">
        <v>1.9079529619506382E-3</v>
      </c>
      <c r="F3544" s="5">
        <v>2.2861173737958201E-3</v>
      </c>
      <c r="G3544" s="7">
        <v>0.12634365235984946</v>
      </c>
      <c r="H3544" s="7">
        <v>0.30795927974892179</v>
      </c>
      <c r="I3544" s="7">
        <v>0.87365634764015054</v>
      </c>
      <c r="J3544" s="7">
        <v>0.69204072025107821</v>
      </c>
      <c r="K3544" s="7">
        <v>0.53708821686670993</v>
      </c>
      <c r="L3544" s="7">
        <v>0.87085977165969419</v>
      </c>
      <c r="M3544" s="7">
        <v>0.80128294530209354</v>
      </c>
      <c r="N3544" s="7">
        <v>0.79728719774649903</v>
      </c>
      <c r="O3544" s="8">
        <v>1.143846492528702</v>
      </c>
      <c r="P3544" s="8">
        <v>0.50164315190310838</v>
      </c>
      <c r="Q3544" s="5">
        <v>-2.4734473409095701</v>
      </c>
      <c r="R3544" s="5">
        <v>-0.14728167571919482</v>
      </c>
    </row>
    <row r="3545" spans="1:18">
      <c r="A3545" t="s">
        <v>2009</v>
      </c>
      <c r="B3545" s="1" t="s">
        <v>5725</v>
      </c>
      <c r="C3545" s="10">
        <v>-1.2589433660832993E-3</v>
      </c>
      <c r="D3545" s="5">
        <v>2.4664355124930288E-3</v>
      </c>
      <c r="E3545" s="5">
        <v>-2.5631855184529741E-3</v>
      </c>
      <c r="F3545" s="5">
        <v>2.9407057586948275E-3</v>
      </c>
      <c r="G3545" s="7">
        <v>0.62658857039867977</v>
      </c>
      <c r="H3545" s="7">
        <v>0.74981837915383487</v>
      </c>
      <c r="I3545" s="7">
        <v>0.37341142960132023</v>
      </c>
      <c r="J3545" s="7">
        <v>0.25018162084616519</v>
      </c>
      <c r="K3545" s="7">
        <v>0.89777869036677116</v>
      </c>
      <c r="L3545" s="7">
        <v>0.90661271165296942</v>
      </c>
      <c r="M3545" s="7">
        <v>0.63298629312326038</v>
      </c>
      <c r="N3545" s="7">
        <v>0.50177052197987004</v>
      </c>
      <c r="O3545" s="8">
        <v>-0.32283149535411115</v>
      </c>
      <c r="P3545" s="8">
        <v>-0.67391832400028462</v>
      </c>
      <c r="Q3545" s="5">
        <v>-0.67289105812677363</v>
      </c>
      <c r="R3545" s="5">
        <v>4.434595373333184E-2</v>
      </c>
    </row>
    <row r="3546" spans="1:18">
      <c r="A3546" t="s">
        <v>3619</v>
      </c>
      <c r="B3546" s="1" t="s">
        <v>3619</v>
      </c>
      <c r="C3546" s="10">
        <v>-7.4573539041515539E-3</v>
      </c>
      <c r="D3546" s="5">
        <v>4.1761971263634687E-3</v>
      </c>
      <c r="E3546" s="5">
        <v>-7.8466155973273485E-3</v>
      </c>
      <c r="F3546" s="5">
        <v>3.7077428147196368E-3</v>
      </c>
      <c r="G3546" s="7">
        <v>0.97208069482105774</v>
      </c>
      <c r="H3546" s="7">
        <v>0.98044602672170766</v>
      </c>
      <c r="I3546" s="7">
        <v>2.7919305178942231E-2</v>
      </c>
      <c r="J3546" s="7">
        <v>1.9553973278292357E-2</v>
      </c>
      <c r="K3546" s="7">
        <v>0.89777869036677116</v>
      </c>
      <c r="L3546" s="7">
        <v>0.90661271165296942</v>
      </c>
      <c r="M3546" s="7">
        <v>0.11390956833609554</v>
      </c>
      <c r="N3546" s="7">
        <v>9.4558096015592383E-2</v>
      </c>
      <c r="O3546" s="8">
        <v>-1.9122931000081005</v>
      </c>
      <c r="P3546" s="8">
        <v>-2.0630492776882297</v>
      </c>
      <c r="Q3546" s="5">
        <v>0.27842515416496993</v>
      </c>
      <c r="R3546" s="5">
        <v>0.34741682865786561</v>
      </c>
    </row>
    <row r="3547" spans="1:18">
      <c r="A3547" t="s">
        <v>459</v>
      </c>
      <c r="B3547" s="1" t="s">
        <v>4177</v>
      </c>
      <c r="C3547" s="10">
        <v>7.4102953007648019E-3</v>
      </c>
      <c r="D3547" s="5">
        <v>4.9711595260356501E-3</v>
      </c>
      <c r="E3547" s="5">
        <v>2.1926003479843872E-3</v>
      </c>
      <c r="F3547" s="5">
        <v>4.9473317546721088E-3</v>
      </c>
      <c r="G3547" s="7">
        <v>2.8701744442676258E-2</v>
      </c>
      <c r="H3547" s="7">
        <v>0.28214428972462691</v>
      </c>
      <c r="I3547" s="7">
        <v>0.97129825555732374</v>
      </c>
      <c r="J3547" s="7">
        <v>0.71785571027537309</v>
      </c>
      <c r="K3547" s="7">
        <v>0.22171057091199783</v>
      </c>
      <c r="L3547" s="7">
        <v>0.8408912813932008</v>
      </c>
      <c r="M3547" s="7">
        <v>0.80128294530209354</v>
      </c>
      <c r="N3547" s="7">
        <v>0.79728719774649903</v>
      </c>
      <c r="O3547" s="8">
        <v>1.9002258381201531</v>
      </c>
      <c r="P3547" s="8">
        <v>0.57648326314199594</v>
      </c>
      <c r="Q3547" s="5">
        <v>4.372046576201255E-2</v>
      </c>
      <c r="R3547" s="5">
        <v>-1.0838059224005208</v>
      </c>
    </row>
    <row r="3548" spans="1:18">
      <c r="A3548" t="s">
        <v>3094</v>
      </c>
      <c r="B3548" s="1" t="s">
        <v>6424</v>
      </c>
      <c r="C3548" s="10">
        <v>-5.3334774526369276E-4</v>
      </c>
      <c r="D3548" s="5">
        <v>3.8443319757552013E-3</v>
      </c>
      <c r="E3548" s="5">
        <v>-1.2408656869961272E-2</v>
      </c>
      <c r="F3548" s="5">
        <v>6.1646780500314606E-3</v>
      </c>
      <c r="G3548" s="7">
        <v>0.55439237213377002</v>
      </c>
      <c r="H3548" s="7">
        <v>0.99944785078664278</v>
      </c>
      <c r="I3548" s="7">
        <v>0.44560762786623004</v>
      </c>
      <c r="J3548" s="7">
        <v>5.5214921335724847E-4</v>
      </c>
      <c r="K3548" s="7">
        <v>0.89777869036677116</v>
      </c>
      <c r="L3548" s="7">
        <v>0.90661271165296942</v>
      </c>
      <c r="M3548" s="7">
        <v>0.70042596066695784</v>
      </c>
      <c r="N3548" s="7">
        <v>5.5250063052756215E-3</v>
      </c>
      <c r="O3548" s="8">
        <v>-0.13676663683680662</v>
      </c>
      <c r="P3548" s="8">
        <v>-3.2625111138838312</v>
      </c>
      <c r="Q3548" s="5">
        <v>-0.29125703149280519</v>
      </c>
      <c r="R3548" s="5">
        <v>-0.29943331558582509</v>
      </c>
    </row>
    <row r="3549" spans="1:18">
      <c r="A3549" t="s">
        <v>44</v>
      </c>
      <c r="B3549" s="1" t="s">
        <v>3762</v>
      </c>
      <c r="C3549" s="10">
        <v>1.0073063182993464E-3</v>
      </c>
      <c r="D3549" s="5">
        <v>4.5486879609117001E-3</v>
      </c>
      <c r="E3549" s="5">
        <v>-1.1989926207281865E-2</v>
      </c>
      <c r="F3549" s="5">
        <v>2.7367363563699245E-3</v>
      </c>
      <c r="G3549" s="7">
        <v>0.3980861197504576</v>
      </c>
      <c r="H3549" s="7">
        <v>0.99919037724275173</v>
      </c>
      <c r="I3549" s="7">
        <v>0.6019138802495424</v>
      </c>
      <c r="J3549" s="7">
        <v>8.0962275724831057E-4</v>
      </c>
      <c r="K3549" s="7">
        <v>0.89777869036677116</v>
      </c>
      <c r="L3549" s="7">
        <v>0.90661271165296942</v>
      </c>
      <c r="M3549" s="7">
        <v>0.78564029620272746</v>
      </c>
      <c r="N3549" s="7">
        <v>7.499924728419244E-3</v>
      </c>
      <c r="O3549" s="8">
        <v>0.25830407767104102</v>
      </c>
      <c r="P3549" s="8">
        <v>-3.1524175352611055</v>
      </c>
      <c r="Q3549" s="5">
        <v>-1.4721814033852199</v>
      </c>
      <c r="R3549" s="5">
        <v>0.4503268963223272</v>
      </c>
    </row>
    <row r="3550" spans="1:18">
      <c r="A3550" t="s">
        <v>2497</v>
      </c>
      <c r="B3550" s="1" t="s">
        <v>6213</v>
      </c>
      <c r="C3550" s="10">
        <v>1.891618997693743E-3</v>
      </c>
      <c r="D3550" s="5">
        <v>4.6990271524162469E-3</v>
      </c>
      <c r="E3550" s="5">
        <v>-4.7100680417181146E-3</v>
      </c>
      <c r="F3550" s="5">
        <v>4.4002468542552343E-3</v>
      </c>
      <c r="G3550" s="7">
        <v>0.31381375968722958</v>
      </c>
      <c r="H3550" s="7">
        <v>0.89221265500851543</v>
      </c>
      <c r="I3550" s="7">
        <v>0.68618624031277042</v>
      </c>
      <c r="J3550" s="7">
        <v>0.10778734499148457</v>
      </c>
      <c r="K3550" s="7">
        <v>0.83487815757040806</v>
      </c>
      <c r="L3550" s="7">
        <v>0.90661271165296942</v>
      </c>
      <c r="M3550" s="7">
        <v>0.80128294530209354</v>
      </c>
      <c r="N3550" s="7">
        <v>0.30142973052384814</v>
      </c>
      <c r="O3550" s="8">
        <v>0.48506883321176358</v>
      </c>
      <c r="P3550" s="8">
        <v>-1.2383813570068007</v>
      </c>
      <c r="Q3550" s="5">
        <v>0.38258271216768119</v>
      </c>
      <c r="R3550" s="5">
        <v>-3.2547757521776948</v>
      </c>
    </row>
    <row r="3551" spans="1:18">
      <c r="A3551" t="s">
        <v>3620</v>
      </c>
      <c r="B3551" s="1" t="s">
        <v>3620</v>
      </c>
      <c r="C3551" s="10">
        <v>-1.4402942547502042E-2</v>
      </c>
      <c r="D3551" s="5">
        <v>9.0966587229680974E-3</v>
      </c>
      <c r="E3551" s="5">
        <v>9.954651521162889E-3</v>
      </c>
      <c r="F3551" s="5">
        <v>4.9831525601283233E-3</v>
      </c>
      <c r="G3551" s="7">
        <v>0.99988934218885495</v>
      </c>
      <c r="H3551" s="7">
        <v>4.4314376186064264E-3</v>
      </c>
      <c r="I3551" s="7">
        <v>1.1065781114509531E-4</v>
      </c>
      <c r="J3551" s="7">
        <v>0.99556856238139357</v>
      </c>
      <c r="K3551" s="7">
        <v>0.89777869036677116</v>
      </c>
      <c r="L3551" s="7">
        <v>5.9749712636367747E-2</v>
      </c>
      <c r="M3551" s="7">
        <v>1.1248456040129256E-3</v>
      </c>
      <c r="N3551" s="7">
        <v>0.79728719774649903</v>
      </c>
      <c r="O3551" s="8">
        <v>-3.6933539707788428</v>
      </c>
      <c r="P3551" s="8">
        <v>2.6172986780910055</v>
      </c>
      <c r="Q3551" s="5">
        <v>-0.20024648060899794</v>
      </c>
      <c r="R3551" s="5">
        <v>0.15827637911132797</v>
      </c>
    </row>
    <row r="3552" spans="1:18">
      <c r="A3552" t="s">
        <v>1686</v>
      </c>
      <c r="B3552" s="1" t="s">
        <v>5402</v>
      </c>
      <c r="C3552" s="10">
        <v>7.744817268531469E-3</v>
      </c>
      <c r="D3552" s="5">
        <v>5.6641459376915075E-3</v>
      </c>
      <c r="E3552" s="5">
        <v>-1.2750712363721519E-3</v>
      </c>
      <c r="F3552" s="5">
        <v>2.4788417778555034E-3</v>
      </c>
      <c r="G3552" s="7">
        <v>2.3516246763216619E-2</v>
      </c>
      <c r="H3552" s="7">
        <v>0.6312796753301948</v>
      </c>
      <c r="I3552" s="7">
        <v>0.97648375323678338</v>
      </c>
      <c r="J3552" s="7">
        <v>0.36872032466980514</v>
      </c>
      <c r="K3552" s="7">
        <v>0.19140179480006636</v>
      </c>
      <c r="L3552" s="7">
        <v>0.90661271165296942</v>
      </c>
      <c r="M3552" s="7">
        <v>0.80128294530209354</v>
      </c>
      <c r="N3552" s="7">
        <v>0.61786475252095496</v>
      </c>
      <c r="O3552" s="8">
        <v>1.9860074784959978</v>
      </c>
      <c r="P3552" s="8">
        <v>-0.33524450899501151</v>
      </c>
      <c r="Q3552" s="5">
        <v>-2.8114040721562774</v>
      </c>
      <c r="R3552" s="5">
        <v>-7.048558621214715E-2</v>
      </c>
    </row>
    <row r="3553" spans="1:18">
      <c r="A3553" t="s">
        <v>1934</v>
      </c>
      <c r="B3553" s="1" t="s">
        <v>5650</v>
      </c>
      <c r="C3553" s="10">
        <v>6.2214906189820771E-3</v>
      </c>
      <c r="D3553" s="5">
        <v>2.3329521532906923E-3</v>
      </c>
      <c r="E3553" s="5">
        <v>6.5077408907796303E-3</v>
      </c>
      <c r="F3553" s="5">
        <v>1.8232235588389635E-3</v>
      </c>
      <c r="G3553" s="7">
        <v>5.5313638171419433E-2</v>
      </c>
      <c r="H3553" s="7">
        <v>4.3537840869545041E-2</v>
      </c>
      <c r="I3553" s="7">
        <v>0.94468636182858057</v>
      </c>
      <c r="J3553" s="7">
        <v>0.95646215913045496</v>
      </c>
      <c r="K3553" s="7">
        <v>0.33499820463262125</v>
      </c>
      <c r="L3553" s="7">
        <v>0.30362369286790741</v>
      </c>
      <c r="M3553" s="7">
        <v>0.80128294530209354</v>
      </c>
      <c r="N3553" s="7">
        <v>0.79728719774649903</v>
      </c>
      <c r="O3553" s="8">
        <v>1.5953800416822441</v>
      </c>
      <c r="P3553" s="8">
        <v>1.7110294212294608</v>
      </c>
      <c r="Q3553" s="5">
        <v>5.8333632409786618E-2</v>
      </c>
      <c r="R3553" s="5">
        <v>-8.3607923919963426E-2</v>
      </c>
    </row>
    <row r="3554" spans="1:18">
      <c r="A3554" t="s">
        <v>1820</v>
      </c>
      <c r="B3554" s="1" t="s">
        <v>5536</v>
      </c>
      <c r="C3554" s="10">
        <v>-7.3924792830896095E-3</v>
      </c>
      <c r="D3554" s="5">
        <v>2.285611004994689E-3</v>
      </c>
      <c r="E3554" s="5">
        <v>2.9204594632362656E-4</v>
      </c>
      <c r="F3554" s="5">
        <v>2.6793048800718487E-3</v>
      </c>
      <c r="G3554" s="7">
        <v>0.97099731031982717</v>
      </c>
      <c r="H3554" s="7">
        <v>0.46939714994685833</v>
      </c>
      <c r="I3554" s="7">
        <v>2.9002689680172816E-2</v>
      </c>
      <c r="J3554" s="7">
        <v>0.53060285005314167</v>
      </c>
      <c r="K3554" s="7">
        <v>0.89777869036677116</v>
      </c>
      <c r="L3554" s="7">
        <v>0.90661271165296942</v>
      </c>
      <c r="M3554" s="7">
        <v>0.11704702355312868</v>
      </c>
      <c r="N3554" s="7">
        <v>0.73259122095015428</v>
      </c>
      <c r="O3554" s="8">
        <v>-1.8956572675376404</v>
      </c>
      <c r="P3554" s="8">
        <v>7.6785356838425189E-2</v>
      </c>
      <c r="Q3554" s="5">
        <v>-0.68643078493992893</v>
      </c>
      <c r="R3554" s="5">
        <v>0.45261477692527574</v>
      </c>
    </row>
    <row r="3555" spans="1:18">
      <c r="A3555" t="s">
        <v>2442</v>
      </c>
      <c r="B3555" s="1" t="s">
        <v>6158</v>
      </c>
      <c r="C3555" s="10">
        <v>1.1415552660527101E-4</v>
      </c>
      <c r="D3555" s="5">
        <v>2.9705729478397606E-3</v>
      </c>
      <c r="E3555" s="5">
        <v>-4.923834730156295E-3</v>
      </c>
      <c r="F3555" s="5">
        <v>2.2706633936642046E-3</v>
      </c>
      <c r="G3555" s="7">
        <v>0.48832344604868339</v>
      </c>
      <c r="H3555" s="7">
        <v>0.9022683474313451</v>
      </c>
      <c r="I3555" s="7">
        <v>0.51167655395131661</v>
      </c>
      <c r="J3555" s="7">
        <v>9.7731652568654945E-2</v>
      </c>
      <c r="K3555" s="7">
        <v>0.89777869036677116</v>
      </c>
      <c r="L3555" s="7">
        <v>0.90661271165296942</v>
      </c>
      <c r="M3555" s="7">
        <v>0.72410639095649154</v>
      </c>
      <c r="N3555" s="7">
        <v>0.28301723477294988</v>
      </c>
      <c r="O3555" s="8">
        <v>2.9272960444256629E-2</v>
      </c>
      <c r="P3555" s="8">
        <v>-1.2945853607210145</v>
      </c>
      <c r="Q3555" s="5">
        <v>0.38424861535440502</v>
      </c>
      <c r="R3555" s="5">
        <v>0.12825506328271705</v>
      </c>
    </row>
    <row r="3556" spans="1:18">
      <c r="A3556" t="s">
        <v>339</v>
      </c>
      <c r="B3556" s="1" t="s">
        <v>4057</v>
      </c>
      <c r="C3556" s="10">
        <v>7.4697578108830869E-3</v>
      </c>
      <c r="D3556" s="5">
        <v>2.3097565571180011E-3</v>
      </c>
      <c r="E3556" s="5">
        <v>4.1070846408307483E-3</v>
      </c>
      <c r="F3556" s="5">
        <v>4.2061978388778032E-3</v>
      </c>
      <c r="G3556" s="7">
        <v>2.7716051096740135E-2</v>
      </c>
      <c r="H3556" s="7">
        <v>0.14010590561465208</v>
      </c>
      <c r="I3556" s="7">
        <v>0.97228394890325986</v>
      </c>
      <c r="J3556" s="7">
        <v>0.85989409438534792</v>
      </c>
      <c r="K3556" s="7">
        <v>0.21559362509859348</v>
      </c>
      <c r="L3556" s="7">
        <v>0.60008517641594983</v>
      </c>
      <c r="M3556" s="7">
        <v>0.80128294530209354</v>
      </c>
      <c r="N3556" s="7">
        <v>0.79728719774649903</v>
      </c>
      <c r="O3556" s="8">
        <v>1.9154738401956688</v>
      </c>
      <c r="P3556" s="8">
        <v>1.0798436468018573</v>
      </c>
      <c r="Q3556" s="5">
        <v>-1.2802399253282717</v>
      </c>
      <c r="R3556" s="5">
        <v>-1.4355925587255642</v>
      </c>
    </row>
    <row r="3557" spans="1:18">
      <c r="A3557" t="s">
        <v>3621</v>
      </c>
      <c r="B3557" s="1" t="s">
        <v>3621</v>
      </c>
      <c r="C3557" s="10">
        <v>1.4003567716415356E-3</v>
      </c>
      <c r="D3557" s="5">
        <v>2.3048876776484966E-3</v>
      </c>
      <c r="E3557" s="5">
        <v>-8.7171279307987973E-4</v>
      </c>
      <c r="F3557" s="5">
        <v>1.6887265515997947E-3</v>
      </c>
      <c r="G3557" s="7">
        <v>0.35976230729853786</v>
      </c>
      <c r="H3557" s="7">
        <v>0.59064039887177522</v>
      </c>
      <c r="I3557" s="7">
        <v>0.64023769270146214</v>
      </c>
      <c r="J3557" s="7">
        <v>0.40935960112822473</v>
      </c>
      <c r="K3557" s="7">
        <v>0.88507193667233131</v>
      </c>
      <c r="L3557" s="7">
        <v>0.90661271165296942</v>
      </c>
      <c r="M3557" s="7">
        <v>0.80128294530209354</v>
      </c>
      <c r="N3557" s="7">
        <v>0.65451473316446496</v>
      </c>
      <c r="O3557" s="8">
        <v>0.35909420772814993</v>
      </c>
      <c r="P3557" s="8">
        <v>-0.22919262780345542</v>
      </c>
      <c r="Q3557" s="5">
        <v>0.28896795389978813</v>
      </c>
      <c r="R3557" s="5">
        <v>0.691577978876178</v>
      </c>
    </row>
    <row r="3558" spans="1:18">
      <c r="A3558" t="s">
        <v>1616</v>
      </c>
      <c r="B3558" s="1" t="s">
        <v>5332</v>
      </c>
      <c r="C3558" s="10">
        <v>1.301044720476955E-2</v>
      </c>
      <c r="D3558" s="5">
        <v>8.579382298922144E-3</v>
      </c>
      <c r="E3558" s="5">
        <v>2.4641920089248977E-3</v>
      </c>
      <c r="F3558" s="5">
        <v>5.3596111125499002E-3</v>
      </c>
      <c r="G3558" s="7">
        <v>4.2454461142538147E-4</v>
      </c>
      <c r="H3558" s="7">
        <v>0.25852781190535967</v>
      </c>
      <c r="I3558" s="7">
        <v>0.99957545538857462</v>
      </c>
      <c r="J3558" s="7">
        <v>0.74147218809464033</v>
      </c>
      <c r="K3558" s="7">
        <v>7.6995858163363155E-3</v>
      </c>
      <c r="L3558" s="7">
        <v>0.81456635495108798</v>
      </c>
      <c r="M3558" s="7">
        <v>0.80128294530209354</v>
      </c>
      <c r="N3558" s="7">
        <v>0.79728719774649903</v>
      </c>
      <c r="O3558" s="8">
        <v>3.3362756733121866</v>
      </c>
      <c r="P3558" s="8">
        <v>0.64789073467919134</v>
      </c>
      <c r="Q3558" s="5">
        <v>0.14225389177866601</v>
      </c>
      <c r="R3558" s="5">
        <v>8.1379209665810526E-2</v>
      </c>
    </row>
    <row r="3559" spans="1:18">
      <c r="A3559" t="s">
        <v>1982</v>
      </c>
      <c r="B3559" s="1" t="s">
        <v>5698</v>
      </c>
      <c r="C3559" s="10">
        <v>-2.7345242361499645E-3</v>
      </c>
      <c r="D3559" s="5">
        <v>2.2311174009798738E-3</v>
      </c>
      <c r="E3559" s="5">
        <v>1.7419524844601939E-3</v>
      </c>
      <c r="F3559" s="5">
        <v>3.552411565684966E-3</v>
      </c>
      <c r="G3559" s="7">
        <v>0.7584157176143389</v>
      </c>
      <c r="H3559" s="7">
        <v>0.32347695901190265</v>
      </c>
      <c r="I3559" s="7">
        <v>0.24158428238566104</v>
      </c>
      <c r="J3559" s="7">
        <v>0.67652304098809735</v>
      </c>
      <c r="K3559" s="7">
        <v>0.89777869036677116</v>
      </c>
      <c r="L3559" s="7">
        <v>0.88674042362817651</v>
      </c>
      <c r="M3559" s="7">
        <v>0.49554205711204236</v>
      </c>
      <c r="N3559" s="7">
        <v>0.79728719774649903</v>
      </c>
      <c r="O3559" s="8">
        <v>-0.70121545735993096</v>
      </c>
      <c r="P3559" s="8">
        <v>0.45799794449684639</v>
      </c>
      <c r="Q3559" s="5">
        <v>8.7513805004616238E-2</v>
      </c>
      <c r="R3559" s="5">
        <v>-1.7408127682062942</v>
      </c>
    </row>
    <row r="3560" spans="1:18">
      <c r="A3560" t="s">
        <v>730</v>
      </c>
      <c r="B3560" s="1" t="s">
        <v>4447</v>
      </c>
      <c r="C3560" s="10">
        <v>4.3688611843519312E-4</v>
      </c>
      <c r="D3560" s="5">
        <v>2.4150147731005979E-3</v>
      </c>
      <c r="E3560" s="5">
        <v>6.2271806514983706E-3</v>
      </c>
      <c r="F3560" s="5">
        <v>2.6862010765807865E-3</v>
      </c>
      <c r="G3560" s="7">
        <v>0.45539944029212232</v>
      </c>
      <c r="H3560" s="7">
        <v>5.0787669011093217E-2</v>
      </c>
      <c r="I3560" s="7">
        <v>0.54460055970787768</v>
      </c>
      <c r="J3560" s="7">
        <v>0.94921233098890678</v>
      </c>
      <c r="K3560" s="7">
        <v>0.89777869036677116</v>
      </c>
      <c r="L3560" s="7">
        <v>0.33699678507931274</v>
      </c>
      <c r="M3560" s="7">
        <v>0.74727922215379561</v>
      </c>
      <c r="N3560" s="7">
        <v>0.79728719774649903</v>
      </c>
      <c r="O3560" s="8">
        <v>0.11203093221951547</v>
      </c>
      <c r="P3560" s="8">
        <v>1.6372639115243097</v>
      </c>
      <c r="Q3560" s="5">
        <v>-1.1910565607912567</v>
      </c>
      <c r="R3560" s="5">
        <v>-0.25734064999653061</v>
      </c>
    </row>
    <row r="3561" spans="1:18">
      <c r="A3561" t="s">
        <v>750</v>
      </c>
      <c r="B3561" s="1" t="s">
        <v>4467</v>
      </c>
      <c r="C3561" s="10">
        <v>6.5048231688595755E-4</v>
      </c>
      <c r="D3561" s="5">
        <v>4.3888493608192618E-3</v>
      </c>
      <c r="E3561" s="5">
        <v>-8.0509993504777836E-3</v>
      </c>
      <c r="F3561" s="5">
        <v>3.173917885778756E-3</v>
      </c>
      <c r="G3561" s="7">
        <v>0.43376232630476541</v>
      </c>
      <c r="H3561" s="7">
        <v>0.98286100568675172</v>
      </c>
      <c r="I3561" s="7">
        <v>0.56623767369523459</v>
      </c>
      <c r="J3561" s="7">
        <v>1.7138994313248307E-2</v>
      </c>
      <c r="K3561" s="7">
        <v>0.89777869036677116</v>
      </c>
      <c r="L3561" s="7">
        <v>0.90661271165296942</v>
      </c>
      <c r="M3561" s="7">
        <v>0.76177527100456766</v>
      </c>
      <c r="N3561" s="7">
        <v>8.5819860442260934E-2</v>
      </c>
      <c r="O3561" s="8">
        <v>0.166803515328112</v>
      </c>
      <c r="P3561" s="8">
        <v>-2.1167862996027269</v>
      </c>
      <c r="Q3561" s="5">
        <v>-1.8378118660992546</v>
      </c>
      <c r="R3561" s="5">
        <v>-0.13466401501831476</v>
      </c>
    </row>
    <row r="3562" spans="1:18">
      <c r="A3562" t="s">
        <v>885</v>
      </c>
      <c r="B3562" s="1" t="s">
        <v>4602</v>
      </c>
      <c r="C3562" s="10">
        <v>-4.956725368221419E-3</v>
      </c>
      <c r="D3562" s="5">
        <v>2.7436179927693084E-3</v>
      </c>
      <c r="E3562" s="5">
        <v>-8.8476759769803327E-4</v>
      </c>
      <c r="F3562" s="5">
        <v>3.1648799635596689E-3</v>
      </c>
      <c r="G3562" s="7">
        <v>0.89814557199723155</v>
      </c>
      <c r="H3562" s="7">
        <v>0.5919737035894086</v>
      </c>
      <c r="I3562" s="7">
        <v>0.10185442800276844</v>
      </c>
      <c r="J3562" s="7">
        <v>0.4080262964105914</v>
      </c>
      <c r="K3562" s="7">
        <v>0.89777869036677116</v>
      </c>
      <c r="L3562" s="7">
        <v>0.90661271165296942</v>
      </c>
      <c r="M3562" s="7">
        <v>0.29169234721432091</v>
      </c>
      <c r="N3562" s="7">
        <v>0.65414709665289561</v>
      </c>
      <c r="O3562" s="8">
        <v>-1.2710556374437418</v>
      </c>
      <c r="P3562" s="8">
        <v>-0.23262502549183159</v>
      </c>
      <c r="Q3562" s="5">
        <v>-0.44630997365492131</v>
      </c>
      <c r="R3562" s="5">
        <v>0.12737273344224259</v>
      </c>
    </row>
    <row r="3563" spans="1:18">
      <c r="A3563" t="s">
        <v>1311</v>
      </c>
      <c r="B3563" s="1" t="s">
        <v>5028</v>
      </c>
      <c r="C3563" s="10">
        <v>3.2442852332641408E-4</v>
      </c>
      <c r="D3563" s="5">
        <v>4.9064248861344943E-3</v>
      </c>
      <c r="E3563" s="5">
        <v>-7.0834501031255288E-4</v>
      </c>
      <c r="F3563" s="5">
        <v>3.4421549701552207E-3</v>
      </c>
      <c r="G3563" s="7">
        <v>0.46684889093850912</v>
      </c>
      <c r="H3563" s="7">
        <v>0.57387157015442714</v>
      </c>
      <c r="I3563" s="7">
        <v>0.53315110906149088</v>
      </c>
      <c r="J3563" s="7">
        <v>0.42612842984557286</v>
      </c>
      <c r="K3563" s="7">
        <v>0.89777869036677116</v>
      </c>
      <c r="L3563" s="7">
        <v>0.90661271165296942</v>
      </c>
      <c r="M3563" s="7">
        <v>0.73788131026850989</v>
      </c>
      <c r="N3563" s="7">
        <v>0.67109513553442857</v>
      </c>
      <c r="O3563" s="8">
        <v>8.3193373222844799E-2</v>
      </c>
      <c r="P3563" s="8">
        <v>-0.18623961423280724</v>
      </c>
      <c r="Q3563" s="5">
        <v>0.2357647546010892</v>
      </c>
      <c r="R3563" s="5">
        <v>-0.84422459211464873</v>
      </c>
    </row>
    <row r="3564" spans="1:18">
      <c r="A3564" t="s">
        <v>3622</v>
      </c>
      <c r="B3564" s="1" t="s">
        <v>3622</v>
      </c>
      <c r="C3564" s="10">
        <v>-1.1765663786863523E-2</v>
      </c>
      <c r="D3564" s="5">
        <v>2.4370733368413566E-3</v>
      </c>
      <c r="E3564" s="5">
        <v>-3.1413933095068292E-3</v>
      </c>
      <c r="F3564" s="5">
        <v>3.5591486639542183E-3</v>
      </c>
      <c r="G3564" s="7">
        <v>0.9987238676504363</v>
      </c>
      <c r="H3564" s="7">
        <v>0.79558149646398513</v>
      </c>
      <c r="I3564" s="7">
        <v>1.2761323495637071E-3</v>
      </c>
      <c r="J3564" s="7">
        <v>0.20441850353601487</v>
      </c>
      <c r="K3564" s="7">
        <v>0.89777869036677116</v>
      </c>
      <c r="L3564" s="7">
        <v>0.90661271165296942</v>
      </c>
      <c r="M3564" s="7">
        <v>9.5257961323527776E-3</v>
      </c>
      <c r="N3564" s="7">
        <v>0.45113933781179144</v>
      </c>
      <c r="O3564" s="8">
        <v>-3.017075220757425</v>
      </c>
      <c r="P3564" s="8">
        <v>-0.82594197685944448</v>
      </c>
      <c r="Q3564" s="5">
        <v>-0.56326466764869687</v>
      </c>
      <c r="R3564" s="5">
        <v>-0.73741626837156737</v>
      </c>
    </row>
    <row r="3565" spans="1:18">
      <c r="A3565" t="s">
        <v>1469</v>
      </c>
      <c r="B3565" s="1" t="s">
        <v>5186</v>
      </c>
      <c r="C3565" s="10">
        <v>2.0455335662514548E-2</v>
      </c>
      <c r="D3565" s="5">
        <v>4.6812192613821463E-3</v>
      </c>
      <c r="E3565" s="5">
        <v>2.5121300593932382E-2</v>
      </c>
      <c r="F3565" s="5">
        <v>8.9426675547486859E-3</v>
      </c>
      <c r="G3565" s="7">
        <v>7.7983548507631895E-8</v>
      </c>
      <c r="H3565" s="7">
        <v>1.9882984148011928E-11</v>
      </c>
      <c r="I3565" s="7">
        <v>0.99999992201645149</v>
      </c>
      <c r="J3565" s="7">
        <v>0.99999999998011702</v>
      </c>
      <c r="K3565" s="7">
        <v>4.4868014696444728E-6</v>
      </c>
      <c r="L3565" s="7">
        <v>1.8617023843224734E-9</v>
      </c>
      <c r="M3565" s="7">
        <v>0.80128294530209354</v>
      </c>
      <c r="N3565" s="7">
        <v>0.79728719774649903</v>
      </c>
      <c r="O3565" s="8">
        <v>5.2453722524821771</v>
      </c>
      <c r="P3565" s="8">
        <v>6.6049471140849336</v>
      </c>
      <c r="Q3565" s="5">
        <v>-4.3652284000198438E-2</v>
      </c>
      <c r="R3565" s="5">
        <v>0.20594945591803632</v>
      </c>
    </row>
    <row r="3566" spans="1:18">
      <c r="A3566" t="s">
        <v>102</v>
      </c>
      <c r="B3566" s="1" t="s">
        <v>3820</v>
      </c>
      <c r="C3566" s="10">
        <v>3.6289835223826767E-3</v>
      </c>
      <c r="D3566" s="5">
        <v>1.9985717130572354E-3</v>
      </c>
      <c r="E3566" s="5">
        <v>-9.6074782205892231E-4</v>
      </c>
      <c r="F3566" s="5">
        <v>2.7952553118235825E-3</v>
      </c>
      <c r="G3566" s="7">
        <v>0.17603488543150481</v>
      </c>
      <c r="H3566" s="7">
        <v>0.59971207370505475</v>
      </c>
      <c r="I3566" s="7">
        <v>0.82396511456849519</v>
      </c>
      <c r="J3566" s="7">
        <v>0.4002879262949452</v>
      </c>
      <c r="K3566" s="7">
        <v>0.63707504669477688</v>
      </c>
      <c r="L3566" s="7">
        <v>0.90661271165296942</v>
      </c>
      <c r="M3566" s="7">
        <v>0.80128294530209354</v>
      </c>
      <c r="N3566" s="7">
        <v>0.64680995630126237</v>
      </c>
      <c r="O3566" s="8">
        <v>0.93058211251475176</v>
      </c>
      <c r="P3566" s="8">
        <v>-0.25260191171010293</v>
      </c>
      <c r="Q3566" s="5">
        <v>-0.33349119918040909</v>
      </c>
      <c r="R3566" s="5">
        <v>-2.7971602588577366E-2</v>
      </c>
    </row>
    <row r="3567" spans="1:18">
      <c r="A3567" t="s">
        <v>3623</v>
      </c>
      <c r="B3567" s="1" t="s">
        <v>3623</v>
      </c>
      <c r="C3567" s="10">
        <v>3.5514314535374392E-3</v>
      </c>
      <c r="D3567" s="5">
        <v>3.7100221500872598E-3</v>
      </c>
      <c r="E3567" s="5">
        <v>1.7900816505598723E-3</v>
      </c>
      <c r="F3567" s="5">
        <v>2.5340325233956583E-3</v>
      </c>
      <c r="G3567" s="7">
        <v>0.18122794541267828</v>
      </c>
      <c r="H3567" s="7">
        <v>0.3189445729443704</v>
      </c>
      <c r="I3567" s="7">
        <v>0.81877205458732172</v>
      </c>
      <c r="J3567" s="7">
        <v>0.6810554270556296</v>
      </c>
      <c r="K3567" s="7">
        <v>0.64433819467924391</v>
      </c>
      <c r="L3567" s="7">
        <v>0.88050280180814189</v>
      </c>
      <c r="M3567" s="7">
        <v>0.80128294530209354</v>
      </c>
      <c r="N3567" s="7">
        <v>0.79728719774649903</v>
      </c>
      <c r="O3567" s="8">
        <v>0.91069539558402646</v>
      </c>
      <c r="P3567" s="8">
        <v>0.47065216976455271</v>
      </c>
      <c r="Q3567" s="5">
        <v>-2.0191858041305633</v>
      </c>
      <c r="R3567" s="5">
        <v>-0.19388012546025432</v>
      </c>
    </row>
    <row r="3568" spans="1:18">
      <c r="A3568" t="s">
        <v>2596</v>
      </c>
      <c r="B3568" s="1" t="s">
        <v>6312</v>
      </c>
      <c r="C3568" s="10">
        <v>-3.2951313188057923E-3</v>
      </c>
      <c r="D3568" s="5">
        <v>2.4659020463591651E-3</v>
      </c>
      <c r="E3568" s="5">
        <v>-5.5196400444310813E-3</v>
      </c>
      <c r="F3568" s="5">
        <v>3.0309838824054704E-3</v>
      </c>
      <c r="G3568" s="7">
        <v>0.80093682520606735</v>
      </c>
      <c r="H3568" s="7">
        <v>0.9266428933426778</v>
      </c>
      <c r="I3568" s="7">
        <v>0.1990631747939326</v>
      </c>
      <c r="J3568" s="7">
        <v>7.3357106657322202E-2</v>
      </c>
      <c r="K3568" s="7">
        <v>0.89777869036677116</v>
      </c>
      <c r="L3568" s="7">
        <v>0.90661271165296942</v>
      </c>
      <c r="M3568" s="7">
        <v>0.44410751360243594</v>
      </c>
      <c r="N3568" s="7">
        <v>0.23843583737058835</v>
      </c>
      <c r="O3568" s="8">
        <v>-0.84497222011482664</v>
      </c>
      <c r="P3568" s="8">
        <v>-1.451235792746266</v>
      </c>
      <c r="Q3568" s="5">
        <v>-0.7553285460710587</v>
      </c>
      <c r="R3568" s="5">
        <v>-0.10778891634085511</v>
      </c>
    </row>
    <row r="3569" spans="1:18">
      <c r="A3569" t="s">
        <v>2622</v>
      </c>
      <c r="B3569" s="1" t="s">
        <v>6338</v>
      </c>
      <c r="C3569" s="10">
        <v>4.7947704745007012E-3</v>
      </c>
      <c r="D3569" s="5">
        <v>4.8975915814286116E-3</v>
      </c>
      <c r="E3569" s="5">
        <v>-1.0597718857859683E-2</v>
      </c>
      <c r="F3569" s="5">
        <v>1.3172827003278995E-3</v>
      </c>
      <c r="G3569" s="7">
        <v>0.10943742892434982</v>
      </c>
      <c r="H3569" s="7">
        <v>0.99733494429131764</v>
      </c>
      <c r="I3569" s="7">
        <v>0.89056257107565018</v>
      </c>
      <c r="J3569" s="7">
        <v>2.6650557086823801E-3</v>
      </c>
      <c r="K3569" s="7">
        <v>0.49484749192368632</v>
      </c>
      <c r="L3569" s="7">
        <v>0.90661271165296942</v>
      </c>
      <c r="M3569" s="7">
        <v>0.80128294530209354</v>
      </c>
      <c r="N3569" s="7">
        <v>2.0101937451071961E-2</v>
      </c>
      <c r="O3569" s="8">
        <v>1.2295254606873109</v>
      </c>
      <c r="P3569" s="8">
        <v>-2.7863753440779435</v>
      </c>
      <c r="Q3569" s="5">
        <v>-1.6803657396975833</v>
      </c>
      <c r="R3569" s="5">
        <v>-0.72085120563637384</v>
      </c>
    </row>
    <row r="3570" spans="1:18">
      <c r="A3570" t="s">
        <v>3624</v>
      </c>
      <c r="B3570" s="1" t="s">
        <v>3624</v>
      </c>
      <c r="C3570" s="10">
        <v>1.1498544656169233E-2</v>
      </c>
      <c r="D3570" s="5">
        <v>4.6873809207657264E-3</v>
      </c>
      <c r="E3570" s="5">
        <v>9.7322640588510465E-3</v>
      </c>
      <c r="F3570" s="5">
        <v>9.1108452211048855E-3</v>
      </c>
      <c r="G3570" s="7">
        <v>1.5961992623759746E-3</v>
      </c>
      <c r="H3570" s="7">
        <v>5.2512832996405301E-3</v>
      </c>
      <c r="I3570" s="7">
        <v>0.99840380073762403</v>
      </c>
      <c r="J3570" s="7">
        <v>0.99474871670035947</v>
      </c>
      <c r="K3570" s="7">
        <v>2.3886036775676803E-2</v>
      </c>
      <c r="L3570" s="7">
        <v>6.8050737785845181E-2</v>
      </c>
      <c r="M3570" s="7">
        <v>0.80128294530209354</v>
      </c>
      <c r="N3570" s="7">
        <v>0.79728719774649903</v>
      </c>
      <c r="O3570" s="8">
        <v>2.9485777245848905</v>
      </c>
      <c r="P3570" s="8">
        <v>2.5588280817175022</v>
      </c>
      <c r="Q3570" s="5">
        <v>0.37572103617988362</v>
      </c>
      <c r="R3570" s="5">
        <v>-3.6450592770873869E-3</v>
      </c>
    </row>
    <row r="3571" spans="1:18">
      <c r="A3571" t="s">
        <v>1002</v>
      </c>
      <c r="B3571" s="1" t="s">
        <v>4719</v>
      </c>
      <c r="C3571" s="10">
        <v>1.4117120840754591E-3</v>
      </c>
      <c r="D3571" s="5">
        <v>4.4385799580522111E-3</v>
      </c>
      <c r="E3571" s="5">
        <v>5.5295952963986955E-3</v>
      </c>
      <c r="F3571" s="5">
        <v>3.2895932319842213E-3</v>
      </c>
      <c r="G3571" s="7">
        <v>0.3586737523276039</v>
      </c>
      <c r="H3571" s="7">
        <v>7.2993498305014226E-2</v>
      </c>
      <c r="I3571" s="7">
        <v>0.6413262476723961</v>
      </c>
      <c r="J3571" s="7">
        <v>0.92700650169498577</v>
      </c>
      <c r="K3571" s="7">
        <v>0.88398070540778095</v>
      </c>
      <c r="L3571" s="7">
        <v>0.41282796425795659</v>
      </c>
      <c r="M3571" s="7">
        <v>0.80128294530209354</v>
      </c>
      <c r="N3571" s="7">
        <v>0.79728719774649903</v>
      </c>
      <c r="O3571" s="8">
        <v>0.36200605634026145</v>
      </c>
      <c r="P3571" s="8">
        <v>1.4538532492950469</v>
      </c>
      <c r="Q3571" s="5">
        <v>0.11204372728223844</v>
      </c>
      <c r="R3571" s="5">
        <v>-0.2763389235866246</v>
      </c>
    </row>
    <row r="3572" spans="1:18">
      <c r="A3572" t="s">
        <v>1016</v>
      </c>
      <c r="B3572" s="1" t="s">
        <v>4733</v>
      </c>
      <c r="C3572" s="10">
        <v>1.0965381692791839E-2</v>
      </c>
      <c r="D3572" s="5">
        <v>2.1319833133116501E-3</v>
      </c>
      <c r="E3572" s="5">
        <v>1.5653528804168201E-3</v>
      </c>
      <c r="F3572" s="5">
        <v>2.612537294359318E-3</v>
      </c>
      <c r="G3572" s="7">
        <v>2.462808550450224E-3</v>
      </c>
      <c r="H3572" s="7">
        <v>0.34032878134454092</v>
      </c>
      <c r="I3572" s="7">
        <v>0.99753719144954978</v>
      </c>
      <c r="J3572" s="7">
        <v>0.65967121865545908</v>
      </c>
      <c r="K3572" s="7">
        <v>3.482414830199479E-2</v>
      </c>
      <c r="L3572" s="7">
        <v>0.90661271165296942</v>
      </c>
      <c r="M3572" s="7">
        <v>0.80128294530209354</v>
      </c>
      <c r="N3572" s="7">
        <v>0.7955543115252125</v>
      </c>
      <c r="O3572" s="8">
        <v>2.8118584714622967</v>
      </c>
      <c r="P3572" s="8">
        <v>0.41156599163225011</v>
      </c>
      <c r="Q3572" s="5">
        <v>-0.78573152291435444</v>
      </c>
      <c r="R3572" s="5">
        <v>-0.1275447085975312</v>
      </c>
    </row>
    <row r="3573" spans="1:18">
      <c r="A3573" t="s">
        <v>3625</v>
      </c>
      <c r="B3573" s="1" t="s">
        <v>3625</v>
      </c>
      <c r="C3573" s="10">
        <v>3.5055783802387906E-4</v>
      </c>
      <c r="D3573" s="5">
        <v>1.8975112978107541E-3</v>
      </c>
      <c r="E3573" s="5">
        <v>2.7733965429159214E-3</v>
      </c>
      <c r="F3573" s="5">
        <v>3.9599074382461316E-3</v>
      </c>
      <c r="G3573" s="7">
        <v>0.46418583311356432</v>
      </c>
      <c r="H3573" s="7">
        <v>0.23294349896902289</v>
      </c>
      <c r="I3573" s="7">
        <v>0.53581416688643568</v>
      </c>
      <c r="J3573" s="7">
        <v>0.76705650103097711</v>
      </c>
      <c r="K3573" s="7">
        <v>0.89777869036677116</v>
      </c>
      <c r="L3573" s="7">
        <v>0.7737443833784734</v>
      </c>
      <c r="M3573" s="7">
        <v>0.73984800546611607</v>
      </c>
      <c r="N3573" s="7">
        <v>0.79728719774649903</v>
      </c>
      <c r="O3573" s="8">
        <v>8.9893726839706894E-2</v>
      </c>
      <c r="P3573" s="8">
        <v>0.72918746479113739</v>
      </c>
      <c r="Q3573" s="5">
        <v>-0.55076367984179542</v>
      </c>
      <c r="R3573" s="5">
        <v>-1.943479001235572</v>
      </c>
    </row>
    <row r="3574" spans="1:18">
      <c r="A3574" t="s">
        <v>1868</v>
      </c>
      <c r="B3574" s="1" t="s">
        <v>5584</v>
      </c>
      <c r="C3574" s="10">
        <v>1.0437751252224689E-2</v>
      </c>
      <c r="D3574" s="5">
        <v>3.2635020384807131E-3</v>
      </c>
      <c r="E3574" s="5">
        <v>-4.7897646102804201E-3</v>
      </c>
      <c r="F3574" s="5">
        <v>4.2968903980748685E-3</v>
      </c>
      <c r="G3574" s="7">
        <v>3.7191353305418007E-3</v>
      </c>
      <c r="H3574" s="7">
        <v>0.89604538544024448</v>
      </c>
      <c r="I3574" s="7">
        <v>0.9962808646694582</v>
      </c>
      <c r="J3574" s="7">
        <v>0.10395461455975556</v>
      </c>
      <c r="K3574" s="7">
        <v>4.8994306426926947E-2</v>
      </c>
      <c r="L3574" s="7">
        <v>0.90661271165296942</v>
      </c>
      <c r="M3574" s="7">
        <v>0.80128294530209354</v>
      </c>
      <c r="N3574" s="7">
        <v>0.29432101111761527</v>
      </c>
      <c r="O3574" s="8">
        <v>2.6765579260115722</v>
      </c>
      <c r="P3574" s="8">
        <v>-1.259335352543768</v>
      </c>
      <c r="Q3574" s="5">
        <v>-1.474864960361318</v>
      </c>
      <c r="R3574" s="5">
        <v>-0.13123731618161433</v>
      </c>
    </row>
    <row r="3575" spans="1:18">
      <c r="A3575" t="s">
        <v>3626</v>
      </c>
      <c r="B3575" s="1" t="s">
        <v>3626</v>
      </c>
      <c r="C3575" s="10">
        <v>2.8605789042242515E-2</v>
      </c>
      <c r="D3575" s="5">
        <v>4.5097622106636884E-3</v>
      </c>
      <c r="E3575" s="5">
        <v>2.4953855568495727E-2</v>
      </c>
      <c r="F3575" s="5">
        <v>5.2923830033803874E-3</v>
      </c>
      <c r="G3575" s="7">
        <v>1.1057821325266559E-13</v>
      </c>
      <c r="H3575" s="7">
        <v>2.6738056213559958E-11</v>
      </c>
      <c r="I3575" s="7">
        <v>0.99999999999988942</v>
      </c>
      <c r="J3575" s="7">
        <v>0.99999999997326194</v>
      </c>
      <c r="K3575" s="7">
        <v>1.6772922538376826E-11</v>
      </c>
      <c r="L3575" s="7">
        <v>2.4358991137204009E-9</v>
      </c>
      <c r="M3575" s="7">
        <v>0.80128294530209354</v>
      </c>
      <c r="N3575" s="7">
        <v>0.79728719774649903</v>
      </c>
      <c r="O3575" s="8">
        <v>7.3353972077568148</v>
      </c>
      <c r="P3575" s="8">
        <v>6.5609221029836835</v>
      </c>
      <c r="Q3575" s="5">
        <v>-0.13372457719609274</v>
      </c>
      <c r="R3575" s="5">
        <v>-1.0478141414766051E-2</v>
      </c>
    </row>
    <row r="3576" spans="1:18">
      <c r="A3576" t="s">
        <v>914</v>
      </c>
      <c r="B3576" s="1" t="s">
        <v>4631</v>
      </c>
      <c r="C3576" s="10">
        <v>-7.252978986995116E-3</v>
      </c>
      <c r="D3576" s="5">
        <v>3.2026180227005437E-3</v>
      </c>
      <c r="E3576" s="5">
        <v>-4.3935593551143997E-3</v>
      </c>
      <c r="F3576" s="5">
        <v>4.4711225611092564E-3</v>
      </c>
      <c r="G3576" s="7">
        <v>0.96854911054231752</v>
      </c>
      <c r="H3576" s="7">
        <v>0.87598840466524586</v>
      </c>
      <c r="I3576" s="7">
        <v>3.1450889457682478E-2</v>
      </c>
      <c r="J3576" s="7">
        <v>0.12401159533475412</v>
      </c>
      <c r="K3576" s="7">
        <v>0.89777869036677116</v>
      </c>
      <c r="L3576" s="7">
        <v>0.90661271165296942</v>
      </c>
      <c r="M3576" s="7">
        <v>0.1250442800551686</v>
      </c>
      <c r="N3576" s="7">
        <v>0.3303726987744407</v>
      </c>
      <c r="O3576" s="8">
        <v>-1.8598851348080838</v>
      </c>
      <c r="P3576" s="8">
        <v>-1.1551642031676024</v>
      </c>
      <c r="Q3576" s="5">
        <v>-0.80987338890393312</v>
      </c>
      <c r="R3576" s="5">
        <v>0.2779069134965616</v>
      </c>
    </row>
    <row r="3577" spans="1:18">
      <c r="A3577" t="s">
        <v>1039</v>
      </c>
      <c r="B3577" s="1" t="s">
        <v>4756</v>
      </c>
      <c r="C3577" s="10">
        <v>-1.4635579512124132E-2</v>
      </c>
      <c r="D3577" s="5">
        <v>1.82910263979369E-3</v>
      </c>
      <c r="E3577" s="5">
        <v>-1.1113311589968403E-2</v>
      </c>
      <c r="F3577" s="5">
        <v>2.0033703879621875E-3</v>
      </c>
      <c r="G3577" s="7">
        <v>0.99991263777558448</v>
      </c>
      <c r="H3577" s="7">
        <v>0.99826068554423064</v>
      </c>
      <c r="I3577" s="7">
        <v>8.7362224415539139E-5</v>
      </c>
      <c r="J3577" s="7">
        <v>1.7393144557693503E-3</v>
      </c>
      <c r="K3577" s="7">
        <v>0.89777869036677116</v>
      </c>
      <c r="L3577" s="7">
        <v>0.90661271165296942</v>
      </c>
      <c r="M3577" s="7">
        <v>9.1297163309911572E-4</v>
      </c>
      <c r="N3577" s="7">
        <v>1.4164488587640436E-2</v>
      </c>
      <c r="O3577" s="8">
        <v>-3.7530091873572045</v>
      </c>
      <c r="P3577" s="8">
        <v>-2.9219361091446689</v>
      </c>
      <c r="Q3577" s="5">
        <v>-0.28587053355784786</v>
      </c>
      <c r="R3577" s="5">
        <v>1.7472789168089253E-3</v>
      </c>
    </row>
    <row r="3578" spans="1:18">
      <c r="A3578" t="s">
        <v>2621</v>
      </c>
      <c r="B3578" s="1" t="s">
        <v>6337</v>
      </c>
      <c r="C3578" s="10">
        <v>-6.4803589228623702E-3</v>
      </c>
      <c r="D3578" s="5">
        <v>4.6491273111178054E-3</v>
      </c>
      <c r="E3578" s="5">
        <v>-1.6231061395832844E-2</v>
      </c>
      <c r="F3578" s="5">
        <v>3.5098211589860984E-3</v>
      </c>
      <c r="G3578" s="7">
        <v>0.95171972522176707</v>
      </c>
      <c r="H3578" s="7">
        <v>0.99999011647914982</v>
      </c>
      <c r="I3578" s="7">
        <v>4.8280274778232948E-2</v>
      </c>
      <c r="J3578" s="7">
        <v>9.8835208502112631E-6</v>
      </c>
      <c r="K3578" s="7">
        <v>0.89777869036677116</v>
      </c>
      <c r="L3578" s="7">
        <v>0.90661271165296942</v>
      </c>
      <c r="M3578" s="7">
        <v>0.17077964322810152</v>
      </c>
      <c r="N3578" s="7">
        <v>1.3951360600448351E-4</v>
      </c>
      <c r="O3578" s="8">
        <v>-1.6617617740880908</v>
      </c>
      <c r="P3578" s="8">
        <v>-4.2675060442863817</v>
      </c>
      <c r="Q3578" s="5">
        <v>-0.43477265095767648</v>
      </c>
      <c r="R3578" s="5">
        <v>0.23900350682472357</v>
      </c>
    </row>
    <row r="3579" spans="1:18">
      <c r="A3579" t="s">
        <v>389</v>
      </c>
      <c r="B3579" s="1" t="s">
        <v>4107</v>
      </c>
      <c r="C3579" s="10">
        <v>-1.3463668893841062E-3</v>
      </c>
      <c r="D3579" s="5">
        <v>2.6882722185279282E-3</v>
      </c>
      <c r="E3579" s="5">
        <v>-1.5811554978712186E-2</v>
      </c>
      <c r="F3579" s="5">
        <v>4.171540427968151E-3</v>
      </c>
      <c r="G3579" s="7">
        <v>0.63504661633269843</v>
      </c>
      <c r="H3579" s="7">
        <v>0.99998389200286253</v>
      </c>
      <c r="I3579" s="7">
        <v>0.36495338366730162</v>
      </c>
      <c r="J3579" s="7">
        <v>1.6107997137473187E-5</v>
      </c>
      <c r="K3579" s="7">
        <v>0.89777869036677116</v>
      </c>
      <c r="L3579" s="7">
        <v>0.90661271165296942</v>
      </c>
      <c r="M3579" s="7">
        <v>0.62501866375189441</v>
      </c>
      <c r="N3579" s="7">
        <v>2.1508629830922486E-4</v>
      </c>
      <c r="O3579" s="8">
        <v>-0.34524955443180361</v>
      </c>
      <c r="P3579" s="8">
        <v>-4.1572085026148953</v>
      </c>
      <c r="Q3579" s="5">
        <v>2.9193041577494638E-3</v>
      </c>
      <c r="R3579" s="5">
        <v>-1.2125987072091822</v>
      </c>
    </row>
    <row r="3580" spans="1:18">
      <c r="A3580" t="s">
        <v>3627</v>
      </c>
      <c r="B3580" s="1" t="s">
        <v>3627</v>
      </c>
      <c r="C3580" s="10">
        <v>2.9652799838801522E-3</v>
      </c>
      <c r="D3580" s="5">
        <v>3.3802812923951694E-3</v>
      </c>
      <c r="E3580" s="5">
        <v>2.7784152093602247E-3</v>
      </c>
      <c r="F3580" s="5">
        <v>3.0988957901234926E-3</v>
      </c>
      <c r="G3580" s="7">
        <v>0.22351126561749357</v>
      </c>
      <c r="H3580" s="7">
        <v>0.23254017291901175</v>
      </c>
      <c r="I3580" s="7">
        <v>0.77648873438250643</v>
      </c>
      <c r="J3580" s="7">
        <v>0.76745982708098825</v>
      </c>
      <c r="K3580" s="7">
        <v>0.71856145663512982</v>
      </c>
      <c r="L3580" s="7">
        <v>0.7737443833784734</v>
      </c>
      <c r="M3580" s="7">
        <v>0.80128294530209354</v>
      </c>
      <c r="N3580" s="7">
        <v>0.79728719774649903</v>
      </c>
      <c r="O3580" s="8">
        <v>0.76038827252242291</v>
      </c>
      <c r="P3580" s="8">
        <v>0.73050698351286558</v>
      </c>
      <c r="Q3580" s="5">
        <v>0.2771313625420076</v>
      </c>
      <c r="R3580" s="5">
        <v>-0.38818847127711631</v>
      </c>
    </row>
    <row r="3581" spans="1:18">
      <c r="A3581" t="s">
        <v>133</v>
      </c>
      <c r="B3581" s="1" t="s">
        <v>3851</v>
      </c>
      <c r="C3581" s="10">
        <v>7.1520201473328103E-3</v>
      </c>
      <c r="D3581" s="5">
        <v>7.3065988706900419E-3</v>
      </c>
      <c r="E3581" s="5">
        <v>2.5214273938904165E-4</v>
      </c>
      <c r="F3581" s="5">
        <v>2.9937992461013321E-3</v>
      </c>
      <c r="G3581" s="7">
        <v>3.332727855051687E-2</v>
      </c>
      <c r="H3581" s="7">
        <v>0.47357191238061613</v>
      </c>
      <c r="I3581" s="7">
        <v>0.96667272144948313</v>
      </c>
      <c r="J3581" s="7">
        <v>0.52642808761938387</v>
      </c>
      <c r="K3581" s="7">
        <v>0.24124636586432691</v>
      </c>
      <c r="L3581" s="7">
        <v>0.90661271165296942</v>
      </c>
      <c r="M3581" s="7">
        <v>0.80128294530209354</v>
      </c>
      <c r="N3581" s="7">
        <v>0.7309124334804552</v>
      </c>
      <c r="O3581" s="8">
        <v>1.8339962075890641</v>
      </c>
      <c r="P3581" s="8">
        <v>6.6293918686175277E-2</v>
      </c>
      <c r="Q3581" s="5">
        <v>-0.12524079495164842</v>
      </c>
      <c r="R3581" s="5">
        <v>-0.12247187158563135</v>
      </c>
    </row>
    <row r="3582" spans="1:18">
      <c r="A3582" t="s">
        <v>3628</v>
      </c>
      <c r="B3582" s="1" t="s">
        <v>3628</v>
      </c>
      <c r="C3582" s="10">
        <v>6.3714546727124633E-3</v>
      </c>
      <c r="D3582" s="5">
        <v>5.137816891952386E-3</v>
      </c>
      <c r="E3582" s="5">
        <v>4.1884354254791301E-3</v>
      </c>
      <c r="F3582" s="5">
        <v>2.2228790370164256E-3</v>
      </c>
      <c r="G3582" s="7">
        <v>5.114670839800739E-2</v>
      </c>
      <c r="H3582" s="7">
        <v>0.13539772437578745</v>
      </c>
      <c r="I3582" s="7">
        <v>0.94885329160199261</v>
      </c>
      <c r="J3582" s="7">
        <v>0.86460227562421255</v>
      </c>
      <c r="K3582" s="7">
        <v>0.32264420659147991</v>
      </c>
      <c r="L3582" s="7">
        <v>0.59345129902562155</v>
      </c>
      <c r="M3582" s="7">
        <v>0.80128294530209354</v>
      </c>
      <c r="N3582" s="7">
        <v>0.79728719774649903</v>
      </c>
      <c r="O3582" s="8">
        <v>1.6338354011681619</v>
      </c>
      <c r="P3582" s="8">
        <v>1.1012325724382017</v>
      </c>
      <c r="Q3582" s="5">
        <v>1.7157473559591907E-2</v>
      </c>
      <c r="R3582" s="5">
        <v>-0.17853328568556423</v>
      </c>
    </row>
    <row r="3583" spans="1:18">
      <c r="A3583" t="s">
        <v>3629</v>
      </c>
      <c r="B3583" s="1" t="s">
        <v>3629</v>
      </c>
      <c r="C3583" s="10">
        <v>-1.1779837998662083E-2</v>
      </c>
      <c r="D3583" s="5">
        <v>3.9987722717528401E-3</v>
      </c>
      <c r="E3583" s="5">
        <v>-5.6724809391882122E-3</v>
      </c>
      <c r="F3583" s="5">
        <v>1.9495039047742E-3</v>
      </c>
      <c r="G3583" s="7">
        <v>0.99873908584508941</v>
      </c>
      <c r="H3583" s="7">
        <v>0.93207450805718073</v>
      </c>
      <c r="I3583" s="7">
        <v>1.2609141549105949E-3</v>
      </c>
      <c r="J3583" s="7">
        <v>6.7925491942819285E-2</v>
      </c>
      <c r="K3583" s="7">
        <v>0.89777869036677116</v>
      </c>
      <c r="L3583" s="7">
        <v>0.90661271165296942</v>
      </c>
      <c r="M3583" s="7">
        <v>9.4358473921266998E-3</v>
      </c>
      <c r="N3583" s="7">
        <v>0.2245311222959516</v>
      </c>
      <c r="O3583" s="8">
        <v>-3.0207099211845225</v>
      </c>
      <c r="P3583" s="8">
        <v>-1.4914210539737083</v>
      </c>
      <c r="Q3583" s="5">
        <v>-0.92597939944786711</v>
      </c>
      <c r="R3583" s="5">
        <v>-2.3268071764112697</v>
      </c>
    </row>
    <row r="3584" spans="1:18">
      <c r="A3584" t="s">
        <v>784</v>
      </c>
      <c r="B3584" s="1" t="s">
        <v>4501</v>
      </c>
      <c r="C3584" s="10">
        <v>-5.4548627764051311E-2</v>
      </c>
      <c r="D3584" s="5">
        <v>7.9480561460704494E-3</v>
      </c>
      <c r="E3584" s="5">
        <v>-7.1333317536744864E-2</v>
      </c>
      <c r="F3584" s="5">
        <v>7.2980653848710554E-3</v>
      </c>
      <c r="G3584" s="7">
        <v>1</v>
      </c>
      <c r="H3584" s="7">
        <v>1</v>
      </c>
      <c r="I3584" s="7">
        <v>9.2351603851740206E-45</v>
      </c>
      <c r="J3584" s="7">
        <v>8.7924528291444057E-79</v>
      </c>
      <c r="K3584" s="7">
        <v>0.89777869036677116</v>
      </c>
      <c r="L3584" s="7">
        <v>0.90661271165296942</v>
      </c>
      <c r="M3584" s="7">
        <v>5.5011425403362136E-42</v>
      </c>
      <c r="N3584" s="7">
        <v>1.3031794634010819E-75</v>
      </c>
      <c r="O3584" s="8">
        <v>-13.987932694200547</v>
      </c>
      <c r="P3584" s="8">
        <v>-18.755111346274244</v>
      </c>
      <c r="Q3584" s="5">
        <v>0.91331415635353097</v>
      </c>
      <c r="R3584" s="5">
        <v>0.30295944412659132</v>
      </c>
    </row>
    <row r="3585" spans="1:18">
      <c r="A3585" t="s">
        <v>1133</v>
      </c>
      <c r="B3585" s="1" t="s">
        <v>4850</v>
      </c>
      <c r="C3585" s="10">
        <v>1.5421652014277112E-3</v>
      </c>
      <c r="D3585" s="5">
        <v>3.3730957196912237E-3</v>
      </c>
      <c r="E3585" s="5">
        <v>-6.7117704154505704E-3</v>
      </c>
      <c r="F3585" s="5">
        <v>3.3000664115775602E-3</v>
      </c>
      <c r="G3585" s="7">
        <v>0.34625237616770765</v>
      </c>
      <c r="H3585" s="7">
        <v>0.96119065651732005</v>
      </c>
      <c r="I3585" s="7">
        <v>0.65374762383229235</v>
      </c>
      <c r="J3585" s="7">
        <v>3.8809343482679969E-2</v>
      </c>
      <c r="K3585" s="7">
        <v>0.86935804617153045</v>
      </c>
      <c r="L3585" s="7">
        <v>0.90661271165296942</v>
      </c>
      <c r="M3585" s="7">
        <v>0.80128294530209354</v>
      </c>
      <c r="N3585" s="7">
        <v>0.15546361148926116</v>
      </c>
      <c r="O3585" s="8">
        <v>0.3954582163682816</v>
      </c>
      <c r="P3585" s="8">
        <v>-1.7646733086199464</v>
      </c>
      <c r="Q3585" s="5">
        <v>-0.32901082156161671</v>
      </c>
      <c r="R3585" s="5">
        <v>-1.1776452276128322</v>
      </c>
    </row>
    <row r="3586" spans="1:18">
      <c r="A3586" t="s">
        <v>3630</v>
      </c>
      <c r="B3586" s="1" t="s">
        <v>3630</v>
      </c>
      <c r="C3586" s="10">
        <v>-5.9311741443535317E-3</v>
      </c>
      <c r="D3586" s="5">
        <v>4.8050628276066478E-3</v>
      </c>
      <c r="E3586" s="5">
        <v>-1.0167737415709902E-2</v>
      </c>
      <c r="F3586" s="5">
        <v>3.3485286873654115E-3</v>
      </c>
      <c r="G3586" s="7">
        <v>0.93586180451162204</v>
      </c>
      <c r="H3586" s="7">
        <v>0.99624481278099508</v>
      </c>
      <c r="I3586" s="7">
        <v>6.413819548837793E-2</v>
      </c>
      <c r="J3586" s="7">
        <v>3.7551872190048946E-3</v>
      </c>
      <c r="K3586" s="7">
        <v>0.89777869036677116</v>
      </c>
      <c r="L3586" s="7">
        <v>0.90661271165296942</v>
      </c>
      <c r="M3586" s="7">
        <v>0.20977661136858239</v>
      </c>
      <c r="N3586" s="7">
        <v>2.6758541585256566E-2</v>
      </c>
      <c r="O3586" s="8">
        <v>-1.5209340386647694</v>
      </c>
      <c r="P3586" s="8">
        <v>-2.6733236859912908</v>
      </c>
      <c r="Q3586" s="5">
        <v>0.31711870627486138</v>
      </c>
      <c r="R3586" s="5">
        <v>-0.1552570499238585</v>
      </c>
    </row>
    <row r="3587" spans="1:18">
      <c r="A3587" t="s">
        <v>547</v>
      </c>
      <c r="B3587" s="1" t="s">
        <v>4264</v>
      </c>
      <c r="C3587" s="10">
        <v>-1.286357114022349E-3</v>
      </c>
      <c r="D3587" s="5">
        <v>4.0916912398882765E-3</v>
      </c>
      <c r="E3587" s="5">
        <v>6.4200573028008736E-3</v>
      </c>
      <c r="F3587" s="5">
        <v>5.4036089711555369E-3</v>
      </c>
      <c r="G3587" s="7">
        <v>0.62924758537151038</v>
      </c>
      <c r="H3587" s="7">
        <v>4.5707969771013657E-2</v>
      </c>
      <c r="I3587" s="7">
        <v>0.37075241462848962</v>
      </c>
      <c r="J3587" s="7">
        <v>0.95429203022898634</v>
      </c>
      <c r="K3587" s="7">
        <v>0.89777869036677116</v>
      </c>
      <c r="L3587" s="7">
        <v>0.31315403947775594</v>
      </c>
      <c r="M3587" s="7">
        <v>0.62984117854668376</v>
      </c>
      <c r="N3587" s="7">
        <v>0.79728719774649903</v>
      </c>
      <c r="O3587" s="8">
        <v>-0.32986121684822201</v>
      </c>
      <c r="P3587" s="8">
        <v>1.6879754611366149</v>
      </c>
      <c r="Q3587" s="5">
        <v>-0.34666174204897282</v>
      </c>
      <c r="R3587" s="5">
        <v>0.50281243057830571</v>
      </c>
    </row>
    <row r="3588" spans="1:18">
      <c r="A3588" t="s">
        <v>19</v>
      </c>
      <c r="B3588" s="1" t="s">
        <v>3737</v>
      </c>
      <c r="C3588" s="10">
        <v>-8.1405568967821262E-3</v>
      </c>
      <c r="D3588" s="5">
        <v>3.7596699316904841E-3</v>
      </c>
      <c r="E3588" s="5">
        <v>-1.618497330138146E-2</v>
      </c>
      <c r="F3588" s="5">
        <v>5.5608663672493189E-3</v>
      </c>
      <c r="G3588" s="7">
        <v>0.98157794132389409</v>
      </c>
      <c r="H3588" s="7">
        <v>0.99998956568114716</v>
      </c>
      <c r="I3588" s="7">
        <v>1.8422058676105961E-2</v>
      </c>
      <c r="J3588" s="7">
        <v>1.0434318852832343E-5</v>
      </c>
      <c r="K3588" s="7">
        <v>0.89777869036677116</v>
      </c>
      <c r="L3588" s="7">
        <v>0.90661271165296942</v>
      </c>
      <c r="M3588" s="7">
        <v>8.3396389929443343E-2</v>
      </c>
      <c r="N3588" s="7">
        <v>1.4521406282533536E-4</v>
      </c>
      <c r="O3588" s="8">
        <v>-2.0874871950590275</v>
      </c>
      <c r="P3588" s="8">
        <v>-4.2553884620257776</v>
      </c>
      <c r="Q3588" s="5">
        <v>-9.36980912896688E-2</v>
      </c>
      <c r="R3588" s="5">
        <v>0.43262313116977091</v>
      </c>
    </row>
    <row r="3589" spans="1:18">
      <c r="A3589" t="s">
        <v>1127</v>
      </c>
      <c r="B3589" s="1" t="s">
        <v>4844</v>
      </c>
      <c r="C3589" s="10">
        <v>-2.5727877086887223E-3</v>
      </c>
      <c r="D3589" s="5">
        <v>3.7127027680285761E-3</v>
      </c>
      <c r="E3589" s="5">
        <v>-1.1055462134429327E-2</v>
      </c>
      <c r="F3589" s="5">
        <v>3.487470867771065E-3</v>
      </c>
      <c r="G3589" s="7">
        <v>0.74529006319527968</v>
      </c>
      <c r="H3589" s="7">
        <v>0.99817383638727197</v>
      </c>
      <c r="I3589" s="7">
        <v>0.25470993680472032</v>
      </c>
      <c r="J3589" s="7">
        <v>1.8261636127279847E-3</v>
      </c>
      <c r="K3589" s="7">
        <v>0.89777869036677116</v>
      </c>
      <c r="L3589" s="7">
        <v>0.90661271165296942</v>
      </c>
      <c r="M3589" s="7">
        <v>0.50946948882169907</v>
      </c>
      <c r="N3589" s="7">
        <v>1.4630600001346078E-2</v>
      </c>
      <c r="O3589" s="8">
        <v>-0.65974127637581248</v>
      </c>
      <c r="P3589" s="8">
        <v>-2.9067262041882955</v>
      </c>
      <c r="Q3589" s="5">
        <v>-0.258316174800724</v>
      </c>
      <c r="R3589" s="5">
        <v>-0.10891431640056808</v>
      </c>
    </row>
    <row r="3590" spans="1:18">
      <c r="A3590" t="s">
        <v>1244</v>
      </c>
      <c r="B3590" s="1" t="s">
        <v>4961</v>
      </c>
      <c r="C3590" s="10">
        <v>-1.2044830761046326E-2</v>
      </c>
      <c r="D3590" s="5">
        <v>4.8058230861889022E-3</v>
      </c>
      <c r="E3590" s="5">
        <v>-1.2837581624915589E-2</v>
      </c>
      <c r="F3590" s="5">
        <v>4.6415433339085403E-3</v>
      </c>
      <c r="G3590" s="7">
        <v>0.9989947003033911</v>
      </c>
      <c r="H3590" s="7">
        <v>0.99963130350777274</v>
      </c>
      <c r="I3590" s="7">
        <v>1.005299696608923E-3</v>
      </c>
      <c r="J3590" s="7">
        <v>3.6869649222723055E-4</v>
      </c>
      <c r="K3590" s="7">
        <v>0.89777869036677116</v>
      </c>
      <c r="L3590" s="7">
        <v>0.90661271165296942</v>
      </c>
      <c r="M3590" s="7">
        <v>7.7568734669122737E-3</v>
      </c>
      <c r="N3590" s="7">
        <v>3.9173193561689214E-3</v>
      </c>
      <c r="O3590" s="8">
        <v>-3.0886621516368504</v>
      </c>
      <c r="P3590" s="8">
        <v>-3.3752849454695801</v>
      </c>
      <c r="Q3590" s="5">
        <v>-0.29508937238591054</v>
      </c>
      <c r="R3590" s="5">
        <v>-3.2286844231533079E-2</v>
      </c>
    </row>
    <row r="3591" spans="1:18">
      <c r="A3591" t="s">
        <v>3631</v>
      </c>
      <c r="B3591" s="1" t="s">
        <v>3631</v>
      </c>
      <c r="C3591" s="10">
        <v>-3.3495681147911616E-3</v>
      </c>
      <c r="D3591" s="5">
        <v>2.9403590474844361E-3</v>
      </c>
      <c r="E3591" s="5">
        <v>-3.9160891806397247E-3</v>
      </c>
      <c r="F3591" s="5">
        <v>2.5107823070987098E-3</v>
      </c>
      <c r="G3591" s="7">
        <v>0.80481083866128034</v>
      </c>
      <c r="H3591" s="7">
        <v>0.8484073626715205</v>
      </c>
      <c r="I3591" s="7">
        <v>0.19518916133871964</v>
      </c>
      <c r="J3591" s="7">
        <v>0.15159263732847952</v>
      </c>
      <c r="K3591" s="7">
        <v>0.89777869036677116</v>
      </c>
      <c r="L3591" s="7">
        <v>0.90661271165296942</v>
      </c>
      <c r="M3591" s="7">
        <v>0.43822093234689041</v>
      </c>
      <c r="N3591" s="7">
        <v>0.3754119857947994</v>
      </c>
      <c r="O3591" s="8">
        <v>-0.85893147572845896</v>
      </c>
      <c r="P3591" s="8">
        <v>-1.0296267040573912</v>
      </c>
      <c r="Q3591" s="5">
        <v>3.8538276842847247E-2</v>
      </c>
      <c r="R3591" s="5">
        <v>-0.33346168104581103</v>
      </c>
    </row>
    <row r="3592" spans="1:18">
      <c r="A3592" t="s">
        <v>2106</v>
      </c>
      <c r="B3592" s="1" t="s">
        <v>5822</v>
      </c>
      <c r="C3592" s="10">
        <v>4.0789301683660222E-3</v>
      </c>
      <c r="D3592" s="5">
        <v>3.3489233434481425E-3</v>
      </c>
      <c r="E3592" s="5">
        <v>9.8675365121123591E-4</v>
      </c>
      <c r="F3592" s="5">
        <v>3.9033415077576942E-3</v>
      </c>
      <c r="G3592" s="7">
        <v>0.14778925106438745</v>
      </c>
      <c r="H3592" s="7">
        <v>0.39764810854080546</v>
      </c>
      <c r="I3592" s="7">
        <v>0.85221074893561255</v>
      </c>
      <c r="J3592" s="7">
        <v>0.60235189145919454</v>
      </c>
      <c r="K3592" s="7">
        <v>0.58433547830193144</v>
      </c>
      <c r="L3592" s="7">
        <v>0.90661271165296942</v>
      </c>
      <c r="M3592" s="7">
        <v>0.80128294530209354</v>
      </c>
      <c r="N3592" s="7">
        <v>0.77263523368427323</v>
      </c>
      <c r="O3592" s="8">
        <v>1.0459621625358098</v>
      </c>
      <c r="P3592" s="8">
        <v>0.25943942100094147</v>
      </c>
      <c r="Q3592" s="5">
        <v>0.32658265902358663</v>
      </c>
      <c r="R3592" s="5">
        <v>-0.40553032273065071</v>
      </c>
    </row>
    <row r="3593" spans="1:18">
      <c r="A3593" t="s">
        <v>2104</v>
      </c>
      <c r="B3593" s="1" t="s">
        <v>5820</v>
      </c>
      <c r="C3593" s="10">
        <v>8.6789820213205929E-3</v>
      </c>
      <c r="D3593" s="5">
        <v>5.2088594966193053E-3</v>
      </c>
      <c r="E3593" s="5">
        <v>4.5607945024118387E-3</v>
      </c>
      <c r="F3593" s="5">
        <v>2.9761945757892008E-3</v>
      </c>
      <c r="G3593" s="7">
        <v>1.3021973896768846E-2</v>
      </c>
      <c r="H3593" s="7">
        <v>0.11523791638620784</v>
      </c>
      <c r="I3593" s="7">
        <v>0.98697802610323115</v>
      </c>
      <c r="J3593" s="7">
        <v>0.88476208361379216</v>
      </c>
      <c r="K3593" s="7">
        <v>0.12706108755620985</v>
      </c>
      <c r="L3593" s="7">
        <v>0.54100607571029702</v>
      </c>
      <c r="M3593" s="7">
        <v>0.80128294530209354</v>
      </c>
      <c r="N3593" s="7">
        <v>0.79728719774649903</v>
      </c>
      <c r="O3593" s="8">
        <v>2.2255558268766364</v>
      </c>
      <c r="P3593" s="8">
        <v>1.1991340326509763</v>
      </c>
      <c r="Q3593" s="5">
        <v>-0.28857012967169804</v>
      </c>
      <c r="R3593" s="5">
        <v>-0.60459924542063148</v>
      </c>
    </row>
    <row r="3594" spans="1:18">
      <c r="A3594" t="s">
        <v>375</v>
      </c>
      <c r="B3594" s="1" t="s">
        <v>4093</v>
      </c>
      <c r="C3594" s="10">
        <v>3.2604022634930654E-3</v>
      </c>
      <c r="D3594" s="5">
        <v>3.8606381337481874E-3</v>
      </c>
      <c r="E3594" s="5">
        <v>1.7843712024149315E-3</v>
      </c>
      <c r="F3594" s="5">
        <v>4.2183461340217828E-3</v>
      </c>
      <c r="G3594" s="7">
        <v>0.2015587098591588</v>
      </c>
      <c r="H3594" s="7">
        <v>0.31948093708544145</v>
      </c>
      <c r="I3594" s="7">
        <v>0.7984412901408412</v>
      </c>
      <c r="J3594" s="7">
        <v>0.68051906291455855</v>
      </c>
      <c r="K3594" s="7">
        <v>0.68140841569193755</v>
      </c>
      <c r="L3594" s="7">
        <v>0.88126177559621965</v>
      </c>
      <c r="M3594" s="7">
        <v>0.80128294530209354</v>
      </c>
      <c r="N3594" s="7">
        <v>0.79728719774649903</v>
      </c>
      <c r="O3594" s="8">
        <v>0.8360666305856298</v>
      </c>
      <c r="P3594" s="8">
        <v>0.46915076629007785</v>
      </c>
      <c r="Q3594" s="5">
        <v>0.16329329720168131</v>
      </c>
      <c r="R3594" s="5">
        <v>0.34353400936800071</v>
      </c>
    </row>
    <row r="3595" spans="1:18">
      <c r="A3595" t="s">
        <v>3632</v>
      </c>
      <c r="B3595" s="1" t="s">
        <v>3632</v>
      </c>
      <c r="C3595" s="10">
        <v>1.329618792743037E-2</v>
      </c>
      <c r="D3595" s="5">
        <v>1.4979003212286934E-2</v>
      </c>
      <c r="E3595" s="5">
        <v>7.2085543154128649E-4</v>
      </c>
      <c r="F3595" s="5">
        <v>3.9240379859115044E-3</v>
      </c>
      <c r="G3595" s="7">
        <v>3.2535275576572875E-4</v>
      </c>
      <c r="H3595" s="7">
        <v>0.42483916057961013</v>
      </c>
      <c r="I3595" s="7">
        <v>0.99967464724423427</v>
      </c>
      <c r="J3595" s="7">
        <v>0.57516083942038987</v>
      </c>
      <c r="K3595" s="7">
        <v>6.2821137486637662E-3</v>
      </c>
      <c r="L3595" s="7">
        <v>0.90661271165296942</v>
      </c>
      <c r="M3595" s="7">
        <v>0.80128294530209354</v>
      </c>
      <c r="N3595" s="7">
        <v>0.75869197613868544</v>
      </c>
      <c r="O3595" s="8">
        <v>3.409548313897397</v>
      </c>
      <c r="P3595" s="8">
        <v>0.18952888145373564</v>
      </c>
      <c r="Q3595" s="5">
        <v>-0.21307344230219175</v>
      </c>
      <c r="R3595" s="5">
        <v>-0.21645679407388962</v>
      </c>
    </row>
    <row r="3596" spans="1:18">
      <c r="A3596" t="s">
        <v>84</v>
      </c>
      <c r="B3596" s="1" t="s">
        <v>3802</v>
      </c>
      <c r="C3596" s="10">
        <v>-5.6642343879462105E-3</v>
      </c>
      <c r="D3596" s="5">
        <v>8.8515810829859348E-3</v>
      </c>
      <c r="E3596" s="5">
        <v>-3.6767945126661436E-3</v>
      </c>
      <c r="F3596" s="5">
        <v>3.8180578768734724E-3</v>
      </c>
      <c r="G3596" s="7">
        <v>0.92681625967550474</v>
      </c>
      <c r="H3596" s="7">
        <v>0.83315569377984422</v>
      </c>
      <c r="I3596" s="7">
        <v>7.3183740324495303E-2</v>
      </c>
      <c r="J3596" s="7">
        <v>0.16684430622015578</v>
      </c>
      <c r="K3596" s="7">
        <v>0.89777869036677116</v>
      </c>
      <c r="L3596" s="7">
        <v>0.90661271165296942</v>
      </c>
      <c r="M3596" s="7">
        <v>0.2296819410896023</v>
      </c>
      <c r="N3596" s="7">
        <v>0.39789129491844827</v>
      </c>
      <c r="O3596" s="8">
        <v>-1.4524825395329681</v>
      </c>
      <c r="P3596" s="8">
        <v>-0.96671082831528221</v>
      </c>
      <c r="Q3596" s="5">
        <v>-4.9671729352406851E-2</v>
      </c>
      <c r="R3596" s="5">
        <v>-0.19214055822238327</v>
      </c>
    </row>
    <row r="3597" spans="1:18">
      <c r="A3597" t="s">
        <v>919</v>
      </c>
      <c r="B3597" s="1" t="s">
        <v>4636</v>
      </c>
      <c r="C3597" s="10">
        <v>-6.3136001183136036E-3</v>
      </c>
      <c r="D3597" s="5">
        <v>3.5213603759599301E-3</v>
      </c>
      <c r="E3597" s="5">
        <v>-7.4554796029660791E-4</v>
      </c>
      <c r="F3597" s="5">
        <v>6.2192112450777711E-3</v>
      </c>
      <c r="G3597" s="7">
        <v>0.94727633918140963</v>
      </c>
      <c r="H3597" s="7">
        <v>0.5777031725430628</v>
      </c>
      <c r="I3597" s="7">
        <v>5.2723660818590319E-2</v>
      </c>
      <c r="J3597" s="7">
        <v>0.42229682745693725</v>
      </c>
      <c r="K3597" s="7">
        <v>0.89777869036677116</v>
      </c>
      <c r="L3597" s="7">
        <v>0.90661271165296942</v>
      </c>
      <c r="M3597" s="7">
        <v>0.18139214320945857</v>
      </c>
      <c r="N3597" s="7">
        <v>0.66728161718691181</v>
      </c>
      <c r="O3597" s="8">
        <v>-1.6189997280054076</v>
      </c>
      <c r="P3597" s="8">
        <v>-0.19602109494133318</v>
      </c>
      <c r="Q3597" s="5">
        <v>-0.32360524562148019</v>
      </c>
      <c r="R3597" s="5">
        <v>-0.94611666018922258</v>
      </c>
    </row>
    <row r="3598" spans="1:18">
      <c r="A3598" t="s">
        <v>1033</v>
      </c>
      <c r="B3598" s="1" t="s">
        <v>4750</v>
      </c>
      <c r="C3598" s="10">
        <v>1.5892556046559979E-4</v>
      </c>
      <c r="D3598" s="5">
        <v>2.4150186666314025E-3</v>
      </c>
      <c r="E3598" s="5">
        <v>9.7069407381576191E-4</v>
      </c>
      <c r="F3598" s="5">
        <v>4.1922542475419473E-3</v>
      </c>
      <c r="G3598" s="7">
        <v>0.48374625958182893</v>
      </c>
      <c r="H3598" s="7">
        <v>0.39927775008398814</v>
      </c>
      <c r="I3598" s="7">
        <v>0.51625374041817107</v>
      </c>
      <c r="J3598" s="7">
        <v>0.60072224991601186</v>
      </c>
      <c r="K3598" s="7">
        <v>0.89777869036677116</v>
      </c>
      <c r="L3598" s="7">
        <v>0.90661271165296942</v>
      </c>
      <c r="M3598" s="7">
        <v>0.72725822572618182</v>
      </c>
      <c r="N3598" s="7">
        <v>0.7711353728213669</v>
      </c>
      <c r="O3598" s="8">
        <v>4.0753363270596171E-2</v>
      </c>
      <c r="P3598" s="8">
        <v>0.25521700190384744</v>
      </c>
      <c r="Q3598" s="5">
        <v>-1.6707102679619961</v>
      </c>
      <c r="R3598" s="5">
        <v>-0.70046688797571877</v>
      </c>
    </row>
    <row r="3599" spans="1:18">
      <c r="A3599" t="s">
        <v>1891</v>
      </c>
      <c r="B3599" s="1" t="s">
        <v>5607</v>
      </c>
      <c r="C3599" s="10">
        <v>2.0874877073907045E-3</v>
      </c>
      <c r="D3599" s="5">
        <v>5.9712433156441239E-3</v>
      </c>
      <c r="E3599" s="5">
        <v>3.752355595835144E-3</v>
      </c>
      <c r="F3599" s="5">
        <v>4.9638284231675687E-3</v>
      </c>
      <c r="G3599" s="7">
        <v>0.29622275245675311</v>
      </c>
      <c r="H3599" s="7">
        <v>0.16192489927995291</v>
      </c>
      <c r="I3599" s="7">
        <v>0.70377724754324689</v>
      </c>
      <c r="J3599" s="7">
        <v>0.83807510072004709</v>
      </c>
      <c r="K3599" s="7">
        <v>0.81492842429801637</v>
      </c>
      <c r="L3599" s="7">
        <v>0.64746642179311342</v>
      </c>
      <c r="M3599" s="7">
        <v>0.80128294530209354</v>
      </c>
      <c r="N3599" s="7">
        <v>0.79728719774649903</v>
      </c>
      <c r="O3599" s="8">
        <v>0.53529554725472583</v>
      </c>
      <c r="P3599" s="8">
        <v>0.98657751301769625</v>
      </c>
      <c r="Q3599" s="5">
        <v>-0.22119193817951605</v>
      </c>
      <c r="R3599" s="5">
        <v>-0.42816614060883396</v>
      </c>
    </row>
    <row r="3600" spans="1:18">
      <c r="A3600" t="s">
        <v>2377</v>
      </c>
      <c r="B3600" s="1" t="s">
        <v>6093</v>
      </c>
      <c r="C3600" s="10">
        <v>-4.1936950898740725E-3</v>
      </c>
      <c r="D3600" s="5">
        <v>5.0797235378845854E-3</v>
      </c>
      <c r="E3600" s="5">
        <v>-1.2847828672354501E-3</v>
      </c>
      <c r="F3600" s="5">
        <v>3.6114554668801474E-3</v>
      </c>
      <c r="G3600" s="7">
        <v>0.85890023260939885</v>
      </c>
      <c r="H3600" s="7">
        <v>0.63224225831755421</v>
      </c>
      <c r="I3600" s="7">
        <v>0.14109976739060121</v>
      </c>
      <c r="J3600" s="7">
        <v>0.36775774168244579</v>
      </c>
      <c r="K3600" s="7">
        <v>0.89777869036677116</v>
      </c>
      <c r="L3600" s="7">
        <v>0.90661271165296942</v>
      </c>
      <c r="M3600" s="7">
        <v>0.36543228857235271</v>
      </c>
      <c r="N3600" s="7">
        <v>0.61694926382304427</v>
      </c>
      <c r="O3600" s="8">
        <v>-1.0753913904286472</v>
      </c>
      <c r="P3600" s="8">
        <v>-0.33779791215197597</v>
      </c>
      <c r="Q3600" s="5">
        <v>-0.14546823939324086</v>
      </c>
      <c r="R3600" s="5">
        <v>0.19892423859304181</v>
      </c>
    </row>
    <row r="3601" spans="1:18">
      <c r="A3601" t="s">
        <v>3633</v>
      </c>
      <c r="B3601" s="1" t="s">
        <v>3633</v>
      </c>
      <c r="C3601" s="10">
        <v>-6.5094228972007936E-4</v>
      </c>
      <c r="D3601" s="5">
        <v>4.1801766188697374E-3</v>
      </c>
      <c r="E3601" s="5">
        <v>-6.6390367965521585E-3</v>
      </c>
      <c r="F3601" s="5">
        <v>2.3063545840579045E-3</v>
      </c>
      <c r="G3601" s="7">
        <v>0.56628407881548615</v>
      </c>
      <c r="H3601" s="7">
        <v>0.95955541385705501</v>
      </c>
      <c r="I3601" s="7">
        <v>0.43371592118451391</v>
      </c>
      <c r="J3601" s="7">
        <v>4.0444586142944966E-2</v>
      </c>
      <c r="K3601" s="7">
        <v>0.89777869036677116</v>
      </c>
      <c r="L3601" s="7">
        <v>0.90661271165296942</v>
      </c>
      <c r="M3601" s="7">
        <v>0.69004590153951906</v>
      </c>
      <c r="N3601" s="7">
        <v>0.16049591015826362</v>
      </c>
      <c r="O3601" s="8">
        <v>-0.16692146639871791</v>
      </c>
      <c r="P3601" s="8">
        <v>-1.7455500269871453</v>
      </c>
      <c r="Q3601" s="5">
        <v>-0.66564763108626401</v>
      </c>
      <c r="R3601" s="5">
        <v>0.15621251536277045</v>
      </c>
    </row>
    <row r="3602" spans="1:18">
      <c r="A3602" t="s">
        <v>3634</v>
      </c>
      <c r="B3602" s="1" t="s">
        <v>3634</v>
      </c>
      <c r="C3602" s="10">
        <v>-6.6036326738786368E-3</v>
      </c>
      <c r="D3602" s="5">
        <v>4.1481702664873023E-3</v>
      </c>
      <c r="E3602" s="5">
        <v>-1.0843706680869222E-2</v>
      </c>
      <c r="F3602" s="5">
        <v>2.9599688787193454E-3</v>
      </c>
      <c r="G3602" s="7">
        <v>0.95480774748954134</v>
      </c>
      <c r="H3602" s="7">
        <v>0.99782125100553742</v>
      </c>
      <c r="I3602" s="7">
        <v>4.5192252510458615E-2</v>
      </c>
      <c r="J3602" s="7">
        <v>2.1787489944625838E-3</v>
      </c>
      <c r="K3602" s="7">
        <v>0.89777869036677116</v>
      </c>
      <c r="L3602" s="7">
        <v>0.90661271165296942</v>
      </c>
      <c r="M3602" s="7">
        <v>0.16275597425281624</v>
      </c>
      <c r="N3602" s="7">
        <v>1.6948402697209361E-2</v>
      </c>
      <c r="O3602" s="8">
        <v>-1.6933729255112904</v>
      </c>
      <c r="P3602" s="8">
        <v>-2.8510509987325166</v>
      </c>
      <c r="Q3602" s="5">
        <v>-5.9965635002954584E-2</v>
      </c>
      <c r="R3602" s="5">
        <v>9.6505913284044481E-2</v>
      </c>
    </row>
    <row r="3603" spans="1:18">
      <c r="A3603" t="s">
        <v>3635</v>
      </c>
      <c r="B3603" s="1" t="s">
        <v>3635</v>
      </c>
      <c r="C3603" s="10">
        <v>-4.9999913077907179E-3</v>
      </c>
      <c r="D3603" s="5">
        <v>5.8058005847986807E-3</v>
      </c>
      <c r="E3603" s="5">
        <v>-1.908953875901084E-3</v>
      </c>
      <c r="F3603" s="5">
        <v>1.6421816566691545E-3</v>
      </c>
      <c r="G3603" s="7">
        <v>0.90010504440966865</v>
      </c>
      <c r="H3603" s="7">
        <v>0.69213328831043064</v>
      </c>
      <c r="I3603" s="7">
        <v>9.9894955590331319E-2</v>
      </c>
      <c r="J3603" s="7">
        <v>0.30786671168956936</v>
      </c>
      <c r="K3603" s="7">
        <v>0.89777869036677116</v>
      </c>
      <c r="L3603" s="7">
        <v>0.90661271165296942</v>
      </c>
      <c r="M3603" s="7">
        <v>0.28885826192826547</v>
      </c>
      <c r="N3603" s="7">
        <v>0.56160833378342523</v>
      </c>
      <c r="O3603" s="8">
        <v>-1.2821503445968618</v>
      </c>
      <c r="P3603" s="8">
        <v>-0.50190631438085209</v>
      </c>
      <c r="Q3603" s="5">
        <v>-0.68952916121380392</v>
      </c>
      <c r="R3603" s="5">
        <v>-0.42602737544475194</v>
      </c>
    </row>
    <row r="3604" spans="1:18">
      <c r="A3604" t="s">
        <v>3636</v>
      </c>
      <c r="B3604" s="1" t="s">
        <v>3636</v>
      </c>
      <c r="C3604" s="10">
        <v>-4.3197045743145071E-3</v>
      </c>
      <c r="D3604" s="5">
        <v>6.987914032348789E-3</v>
      </c>
      <c r="E3604" s="5">
        <v>-5.3107577085656551E-3</v>
      </c>
      <c r="F3604" s="5">
        <v>4.7860578464649023E-3</v>
      </c>
      <c r="G3604" s="7">
        <v>0.86600517889638551</v>
      </c>
      <c r="H3604" s="7">
        <v>0.9186903201765001</v>
      </c>
      <c r="I3604" s="7">
        <v>0.13399482110361452</v>
      </c>
      <c r="J3604" s="7">
        <v>8.1309679823499875E-2</v>
      </c>
      <c r="K3604" s="7">
        <v>0.89777869036677116</v>
      </c>
      <c r="L3604" s="7">
        <v>0.90661271165296942</v>
      </c>
      <c r="M3604" s="7">
        <v>0.35192767386881946</v>
      </c>
      <c r="N3604" s="7">
        <v>0.25505545616264619</v>
      </c>
      <c r="O3604" s="8">
        <v>-1.1077040673819125</v>
      </c>
      <c r="P3604" s="8">
        <v>-1.3963159936578822</v>
      </c>
      <c r="Q3604" s="5">
        <v>-4.4175241775266605E-2</v>
      </c>
      <c r="R3604" s="5">
        <v>-0.32976083796705946</v>
      </c>
    </row>
    <row r="3605" spans="1:18">
      <c r="A3605" t="s">
        <v>3637</v>
      </c>
      <c r="B3605" s="1" t="s">
        <v>3637</v>
      </c>
      <c r="C3605" s="10">
        <v>-1.0150734914992738E-2</v>
      </c>
      <c r="D3605" s="5">
        <v>6.7028467884897363E-3</v>
      </c>
      <c r="E3605" s="5">
        <v>-2.7838715200803749E-3</v>
      </c>
      <c r="F3605" s="5">
        <v>3.5049769963440103E-3</v>
      </c>
      <c r="G3605" s="7">
        <v>0.99537883864593935</v>
      </c>
      <c r="H3605" s="7">
        <v>0.76789788359063371</v>
      </c>
      <c r="I3605" s="7">
        <v>4.6211613540606059E-3</v>
      </c>
      <c r="J3605" s="7">
        <v>0.23210211640936626</v>
      </c>
      <c r="K3605" s="7">
        <v>0.89777869036677116</v>
      </c>
      <c r="L3605" s="7">
        <v>0.90661271165296942</v>
      </c>
      <c r="M3605" s="7">
        <v>2.7146986923295206E-2</v>
      </c>
      <c r="N3605" s="7">
        <v>0.48589230717867216</v>
      </c>
      <c r="O3605" s="8">
        <v>-2.602958178925316</v>
      </c>
      <c r="P3605" s="8">
        <v>-0.7319415686216203</v>
      </c>
      <c r="Q3605" s="5">
        <v>-1.2231077474487331</v>
      </c>
      <c r="R3605" s="5">
        <v>-1.0085595840482062</v>
      </c>
    </row>
    <row r="3606" spans="1:18">
      <c r="A3606" t="s">
        <v>581</v>
      </c>
      <c r="B3606" s="1" t="s">
        <v>4298</v>
      </c>
      <c r="C3606" s="10">
        <v>-1.2647475155321618E-2</v>
      </c>
      <c r="D3606" s="5">
        <v>4.8770333013825155E-3</v>
      </c>
      <c r="E3606" s="5">
        <v>-7.2683301921612747E-3</v>
      </c>
      <c r="F3606" s="5">
        <v>3.212847549417096E-3</v>
      </c>
      <c r="G3606" s="7">
        <v>0.99940902096780659</v>
      </c>
      <c r="H3606" s="7">
        <v>0.97199804485508157</v>
      </c>
      <c r="I3606" s="7">
        <v>5.9097903219335415E-4</v>
      </c>
      <c r="J3606" s="7">
        <v>2.8001955144918465E-2</v>
      </c>
      <c r="K3606" s="7">
        <v>0.89777869036677116</v>
      </c>
      <c r="L3606" s="7">
        <v>0.90661271165296942</v>
      </c>
      <c r="M3606" s="7">
        <v>4.9862704146865586E-3</v>
      </c>
      <c r="N3606" s="7">
        <v>0.12047399433565563</v>
      </c>
      <c r="O3606" s="8">
        <v>-3.2431985638473044</v>
      </c>
      <c r="P3606" s="8">
        <v>-1.9110052183574942</v>
      </c>
      <c r="Q3606" s="5">
        <v>0.12238280894939298</v>
      </c>
      <c r="R3606" s="5">
        <v>-2.0124727689219291</v>
      </c>
    </row>
    <row r="3607" spans="1:18">
      <c r="A3607" t="s">
        <v>1939</v>
      </c>
      <c r="B3607" s="1" t="s">
        <v>5655</v>
      </c>
      <c r="C3607" s="10">
        <v>-5.5730337459312029E-3</v>
      </c>
      <c r="D3607" s="5">
        <v>6.935937128204857E-3</v>
      </c>
      <c r="E3607" s="5">
        <v>-1.1467471931335254E-2</v>
      </c>
      <c r="F3607" s="5">
        <v>3.3611905444285639E-3</v>
      </c>
      <c r="G3607" s="7">
        <v>0.92351166582946875</v>
      </c>
      <c r="H3607" s="7">
        <v>0.99871532703679311</v>
      </c>
      <c r="I3607" s="7">
        <v>7.6488334170531289E-2</v>
      </c>
      <c r="J3607" s="7">
        <v>1.2846729632069219E-3</v>
      </c>
      <c r="K3607" s="7">
        <v>0.89777869036677116</v>
      </c>
      <c r="L3607" s="7">
        <v>0.90661271165296942</v>
      </c>
      <c r="M3607" s="7">
        <v>0.23607301657687474</v>
      </c>
      <c r="N3607" s="7">
        <v>1.1038184912725733E-2</v>
      </c>
      <c r="O3607" s="8">
        <v>-1.4290959119592765</v>
      </c>
      <c r="P3607" s="8">
        <v>-3.0150527181310411</v>
      </c>
      <c r="Q3607" s="5">
        <v>-0.35180235978301216</v>
      </c>
      <c r="R3607" s="5">
        <v>0.12706670225800643</v>
      </c>
    </row>
    <row r="3608" spans="1:18">
      <c r="A3608" t="s">
        <v>221</v>
      </c>
      <c r="B3608" s="1" t="s">
        <v>3939</v>
      </c>
      <c r="C3608" s="10">
        <v>-8.5854194183638335E-3</v>
      </c>
      <c r="D3608" s="5">
        <v>4.0102504465774694E-3</v>
      </c>
      <c r="E3608" s="5">
        <v>-5.3996716614550747E-3</v>
      </c>
      <c r="F3608" s="5">
        <v>4.182899072618082E-3</v>
      </c>
      <c r="G3608" s="7">
        <v>0.98615192243120364</v>
      </c>
      <c r="H3608" s="7">
        <v>0.92215152619914154</v>
      </c>
      <c r="I3608" s="7">
        <v>1.3848077568796408E-2</v>
      </c>
      <c r="J3608" s="7">
        <v>7.7848473800858478E-2</v>
      </c>
      <c r="K3608" s="7">
        <v>0.89777869036677116</v>
      </c>
      <c r="L3608" s="7">
        <v>0.90661271165296942</v>
      </c>
      <c r="M3608" s="7">
        <v>6.641655538250836E-2</v>
      </c>
      <c r="N3608" s="7">
        <v>0.24760440481965007</v>
      </c>
      <c r="O3608" s="8">
        <v>-2.2015635204429294</v>
      </c>
      <c r="P3608" s="8">
        <v>-1.4196934439751121</v>
      </c>
      <c r="Q3608" s="5">
        <v>0.20054025612390708</v>
      </c>
      <c r="R3608" s="5">
        <v>0.48385395736256742</v>
      </c>
    </row>
    <row r="3609" spans="1:18">
      <c r="A3609" t="s">
        <v>46</v>
      </c>
      <c r="B3609" s="1" t="s">
        <v>3764</v>
      </c>
      <c r="C3609" s="10">
        <v>-1.0631612358263444E-2</v>
      </c>
      <c r="D3609" s="5">
        <v>3.7574563898273437E-3</v>
      </c>
      <c r="E3609" s="5">
        <v>0</v>
      </c>
      <c r="F3609" s="5">
        <v>5.8434514043685581E-3</v>
      </c>
      <c r="G3609" s="7">
        <v>0.99679726948161684</v>
      </c>
      <c r="H3609" s="7">
        <v>0.5</v>
      </c>
      <c r="I3609" s="7">
        <v>3.2027305183831658E-3</v>
      </c>
      <c r="J3609" s="7">
        <v>0.5</v>
      </c>
      <c r="K3609" s="7">
        <v>0.89777869036677116</v>
      </c>
      <c r="L3609" s="7">
        <v>0.90661271165296942</v>
      </c>
      <c r="M3609" s="7">
        <v>2.0124287669007191E-2</v>
      </c>
      <c r="N3609" s="7">
        <v>0.7166478198731675</v>
      </c>
      <c r="O3609" s="8">
        <v>-2.7262698292151288</v>
      </c>
      <c r="P3609" s="8">
        <v>-1.7474991487658133E-18</v>
      </c>
      <c r="Q3609" s="5">
        <v>-6.7757993236525274E-2</v>
      </c>
      <c r="R3609" s="5">
        <v>0.2876821049748477</v>
      </c>
    </row>
    <row r="3610" spans="1:18">
      <c r="A3610" t="s">
        <v>3638</v>
      </c>
      <c r="B3610" s="1" t="s">
        <v>3638</v>
      </c>
      <c r="C3610" s="10">
        <v>-4.1276716334431082E-3</v>
      </c>
      <c r="D3610" s="5">
        <v>5.7160622833940834E-3</v>
      </c>
      <c r="E3610" s="5">
        <v>2.4409365751954376E-3</v>
      </c>
      <c r="F3610" s="5">
        <v>2.2217900452420475E-3</v>
      </c>
      <c r="G3610" s="7">
        <v>0.85507733023960197</v>
      </c>
      <c r="H3610" s="7">
        <v>0.26050919876205136</v>
      </c>
      <c r="I3610" s="7">
        <v>0.14492266976039805</v>
      </c>
      <c r="J3610" s="7">
        <v>0.73949080123794864</v>
      </c>
      <c r="K3610" s="7">
        <v>0.89777869036677116</v>
      </c>
      <c r="L3610" s="7">
        <v>0.81581313058442251</v>
      </c>
      <c r="M3610" s="7">
        <v>0.37081885279119797</v>
      </c>
      <c r="N3610" s="7">
        <v>0.79728719774649903</v>
      </c>
      <c r="O3610" s="8">
        <v>-1.0584609615131935</v>
      </c>
      <c r="P3610" s="8">
        <v>0.64177636534851701</v>
      </c>
      <c r="Q3610" s="5">
        <v>-2.060900531210939</v>
      </c>
      <c r="R3610" s="5">
        <v>0.34966259556488932</v>
      </c>
    </row>
    <row r="3611" spans="1:18">
      <c r="A3611" t="s">
        <v>595</v>
      </c>
      <c r="B3611" s="1" t="s">
        <v>4312</v>
      </c>
      <c r="C3611" s="10">
        <v>4.0194456548324192E-3</v>
      </c>
      <c r="D3611" s="5">
        <v>6.3826819271017568E-3</v>
      </c>
      <c r="E3611" s="5">
        <v>1.2702376613551482E-3</v>
      </c>
      <c r="F3611" s="5">
        <v>2.3059887891171246E-3</v>
      </c>
      <c r="G3611" s="7">
        <v>0.15133876451465555</v>
      </c>
      <c r="H3611" s="7">
        <v>0.36919971935984419</v>
      </c>
      <c r="I3611" s="7">
        <v>0.84866123548534445</v>
      </c>
      <c r="J3611" s="7">
        <v>0.63080028064015581</v>
      </c>
      <c r="K3611" s="7">
        <v>0.58723723731534139</v>
      </c>
      <c r="L3611" s="7">
        <v>0.90661271165296942</v>
      </c>
      <c r="M3611" s="7">
        <v>0.80128294530209354</v>
      </c>
      <c r="N3611" s="7">
        <v>0.78467896672933224</v>
      </c>
      <c r="O3611" s="8">
        <v>1.0307085181131788</v>
      </c>
      <c r="P3611" s="8">
        <v>0.33397365491482978</v>
      </c>
      <c r="Q3611" s="5">
        <v>0.38272384214872562</v>
      </c>
      <c r="R3611" s="5">
        <v>0.16321062682536591</v>
      </c>
    </row>
    <row r="3612" spans="1:18">
      <c r="A3612" t="s">
        <v>3340</v>
      </c>
      <c r="B3612" s="1" t="s">
        <v>6439</v>
      </c>
      <c r="C3612" s="10">
        <v>-3.0005465500781679E-2</v>
      </c>
      <c r="D3612" s="5">
        <v>4.9938274041993504E-3</v>
      </c>
      <c r="E3612" s="5">
        <v>-1.6449936471856434E-2</v>
      </c>
      <c r="F3612" s="5">
        <v>2.1978427991901162E-3</v>
      </c>
      <c r="G3612" s="7">
        <v>0.99999999999999289</v>
      </c>
      <c r="H3612" s="7">
        <v>0.99999237524570972</v>
      </c>
      <c r="I3612" s="7">
        <v>7.1126010528408974E-15</v>
      </c>
      <c r="J3612" s="7">
        <v>7.6247542902465199E-6</v>
      </c>
      <c r="K3612" s="7">
        <v>0.89777869036677116</v>
      </c>
      <c r="L3612" s="7">
        <v>0.90661271165296942</v>
      </c>
      <c r="M3612" s="7">
        <v>2.7511621306557417E-13</v>
      </c>
      <c r="N3612" s="7">
        <v>1.0918919987198297E-4</v>
      </c>
      <c r="O3612" s="8">
        <v>-7.69431696244596</v>
      </c>
      <c r="P3612" s="8">
        <v>-4.3250531564003269</v>
      </c>
      <c r="Q3612" s="5">
        <v>-0.46390827504078541</v>
      </c>
      <c r="R3612" s="5">
        <v>-0.23270297521220129</v>
      </c>
    </row>
    <row r="3613" spans="1:18">
      <c r="A3613" t="s">
        <v>215</v>
      </c>
      <c r="B3613" s="1" t="s">
        <v>3933</v>
      </c>
      <c r="C3613" s="10">
        <v>-6.2281343653716936E-3</v>
      </c>
      <c r="D3613" s="5">
        <v>5.2874108691807579E-3</v>
      </c>
      <c r="E3613" s="5">
        <v>-1.1910007695551736E-2</v>
      </c>
      <c r="F3613" s="5">
        <v>2.9626159477599036E-3</v>
      </c>
      <c r="G3613" s="7">
        <v>0.94487647457725532</v>
      </c>
      <c r="H3613" s="7">
        <v>0.99913014024326496</v>
      </c>
      <c r="I3613" s="7">
        <v>5.5123525422744665E-2</v>
      </c>
      <c r="J3613" s="7">
        <v>8.6985975673502225E-4</v>
      </c>
      <c r="K3613" s="7">
        <v>0.89777869036677116</v>
      </c>
      <c r="L3613" s="7">
        <v>0.90661271165296942</v>
      </c>
      <c r="M3613" s="7">
        <v>0.1873480824681602</v>
      </c>
      <c r="N3613" s="7">
        <v>7.9830875604234939E-3</v>
      </c>
      <c r="O3613" s="8">
        <v>-1.597083700988529</v>
      </c>
      <c r="P3613" s="8">
        <v>-3.1314051859426404</v>
      </c>
      <c r="Q3613" s="5">
        <v>-0.71525051934184902</v>
      </c>
      <c r="R3613" s="5">
        <v>-0.56437973820431975</v>
      </c>
    </row>
    <row r="3614" spans="1:18">
      <c r="A3614" t="s">
        <v>3639</v>
      </c>
      <c r="B3614" s="1" t="s">
        <v>3639</v>
      </c>
      <c r="C3614" s="10">
        <v>1.6954080536706459E-3</v>
      </c>
      <c r="D3614" s="5">
        <v>9.0200045128433597E-3</v>
      </c>
      <c r="E3614" s="5">
        <v>2.1218201512742283E-3</v>
      </c>
      <c r="F3614" s="5">
        <v>5.4746456198321329E-3</v>
      </c>
      <c r="G3614" s="7">
        <v>0.33187036815189463</v>
      </c>
      <c r="H3614" s="7">
        <v>0.28846535700633347</v>
      </c>
      <c r="I3614" s="7">
        <v>0.66812963184810537</v>
      </c>
      <c r="J3614" s="7">
        <v>0.71153464299366653</v>
      </c>
      <c r="K3614" s="7">
        <v>0.85303812607744511</v>
      </c>
      <c r="L3614" s="7">
        <v>0.85144921606425716</v>
      </c>
      <c r="M3614" s="7">
        <v>0.80128294530209354</v>
      </c>
      <c r="N3614" s="7">
        <v>0.79728719774649903</v>
      </c>
      <c r="O3614" s="8">
        <v>0.4347543598443992</v>
      </c>
      <c r="P3614" s="8">
        <v>0.55787357952919581</v>
      </c>
      <c r="Q3614" s="5">
        <v>-1.4286149446439493</v>
      </c>
      <c r="R3614" s="5">
        <v>-0.63887226370845362</v>
      </c>
    </row>
    <row r="3615" spans="1:18">
      <c r="A3615" t="s">
        <v>3524</v>
      </c>
      <c r="B3615" s="1" t="s">
        <v>6446</v>
      </c>
      <c r="C3615" s="10">
        <v>1.3020890841040082E-3</v>
      </c>
      <c r="D3615" s="5">
        <v>5.8604412846803532E-3</v>
      </c>
      <c r="E3615" s="5">
        <v>-3.8456440176695321E-3</v>
      </c>
      <c r="F3615" s="5">
        <v>2.9770152267954843E-3</v>
      </c>
      <c r="G3615" s="7">
        <v>0.36922925532669115</v>
      </c>
      <c r="H3615" s="7">
        <v>0.84401693713288828</v>
      </c>
      <c r="I3615" s="7">
        <v>0.63077074467330885</v>
      </c>
      <c r="J3615" s="7">
        <v>0.15598306286711178</v>
      </c>
      <c r="K3615" s="7">
        <v>0.89479596707005105</v>
      </c>
      <c r="L3615" s="7">
        <v>0.90661271165296942</v>
      </c>
      <c r="M3615" s="7">
        <v>0.80128294530209354</v>
      </c>
      <c r="N3615" s="7">
        <v>0.38024896876133035</v>
      </c>
      <c r="O3615" s="8">
        <v>0.33389537403364722</v>
      </c>
      <c r="P3615" s="8">
        <v>-1.0111051082458431</v>
      </c>
      <c r="Q3615" s="5">
        <v>-0.34755792524886164</v>
      </c>
      <c r="R3615" s="5">
        <v>8.5132110904875602E-2</v>
      </c>
    </row>
    <row r="3616" spans="1:18">
      <c r="A3616" t="s">
        <v>130</v>
      </c>
      <c r="B3616" s="1" t="s">
        <v>3848</v>
      </c>
      <c r="C3616" s="10">
        <v>1.238972177959104E-2</v>
      </c>
      <c r="D3616" s="5">
        <v>3.9077649400566274E-3</v>
      </c>
      <c r="E3616" s="5">
        <v>-2.8430189164849202E-3</v>
      </c>
      <c r="F3616" s="5">
        <v>2.3558392269829539E-3</v>
      </c>
      <c r="G3616" s="7">
        <v>7.4377166158579033E-4</v>
      </c>
      <c r="H3616" s="7">
        <v>0.7726169055265637</v>
      </c>
      <c r="I3616" s="7">
        <v>0.99925622833841421</v>
      </c>
      <c r="J3616" s="7">
        <v>0.22738309447343627</v>
      </c>
      <c r="K3616" s="7">
        <v>1.2166658375103468E-2</v>
      </c>
      <c r="L3616" s="7">
        <v>0.90661271165296942</v>
      </c>
      <c r="M3616" s="7">
        <v>0.80128294530209354</v>
      </c>
      <c r="N3616" s="7">
        <v>0.48042398083539239</v>
      </c>
      <c r="O3616" s="8">
        <v>3.1771027330407526</v>
      </c>
      <c r="P3616" s="8">
        <v>-0.74749273101972469</v>
      </c>
      <c r="Q3616" s="5">
        <v>-4.487695693005158E-2</v>
      </c>
      <c r="R3616" s="5">
        <v>9.0087750553185297E-2</v>
      </c>
    </row>
    <row r="3617" spans="1:18">
      <c r="A3617" t="s">
        <v>462</v>
      </c>
      <c r="B3617" s="1" t="s">
        <v>4180</v>
      </c>
      <c r="C3617" s="10">
        <v>3.6843102801991795E-3</v>
      </c>
      <c r="D3617" s="5">
        <v>4.6407737745466377E-3</v>
      </c>
      <c r="E3617" s="5">
        <v>-1.1631092605557083E-2</v>
      </c>
      <c r="F3617" s="5">
        <v>2.5994053308471803E-3</v>
      </c>
      <c r="G3617" s="7">
        <v>0.17238826231426674</v>
      </c>
      <c r="H3617" s="7">
        <v>0.99888617059943619</v>
      </c>
      <c r="I3617" s="7">
        <v>0.82761173768573326</v>
      </c>
      <c r="J3617" s="7">
        <v>1.1138294005638577E-3</v>
      </c>
      <c r="K3617" s="7">
        <v>0.62939508931101562</v>
      </c>
      <c r="L3617" s="7">
        <v>0.90661271165296942</v>
      </c>
      <c r="M3617" s="7">
        <v>0.80128294530209354</v>
      </c>
      <c r="N3617" s="7">
        <v>9.7396456173973311E-3</v>
      </c>
      <c r="O3617" s="8">
        <v>0.94476958149881285</v>
      </c>
      <c r="P3617" s="8">
        <v>-3.058072222474185</v>
      </c>
      <c r="Q3617" s="5">
        <v>-1.1205030647490775</v>
      </c>
      <c r="R3617" s="5">
        <v>-1.8411813073629983</v>
      </c>
    </row>
    <row r="3618" spans="1:18">
      <c r="A3618" t="s">
        <v>1522</v>
      </c>
      <c r="B3618" s="1" t="s">
        <v>5239</v>
      </c>
      <c r="C3618" s="10">
        <v>8.1001163685077461E-6</v>
      </c>
      <c r="D3618" s="5">
        <v>6.8775203772456417E-3</v>
      </c>
      <c r="E3618" s="5">
        <v>1.3419250966700685E-3</v>
      </c>
      <c r="F3618" s="5">
        <v>4.8433364495271154E-3</v>
      </c>
      <c r="G3618" s="7">
        <v>0.49917135079939423</v>
      </c>
      <c r="H3618" s="7">
        <v>0.36211099285280846</v>
      </c>
      <c r="I3618" s="7">
        <v>0.50082864920060577</v>
      </c>
      <c r="J3618" s="7">
        <v>0.63788900714719154</v>
      </c>
      <c r="K3618" s="7">
        <v>0.89777869036677116</v>
      </c>
      <c r="L3618" s="7">
        <v>0.90661271165296942</v>
      </c>
      <c r="M3618" s="7">
        <v>0.72029060945038959</v>
      </c>
      <c r="N3618" s="7">
        <v>0.7877872929394254</v>
      </c>
      <c r="O3618" s="8">
        <v>2.0771170095785648E-3</v>
      </c>
      <c r="P3618" s="8">
        <v>0.35282187167928331</v>
      </c>
      <c r="Q3618" s="5">
        <v>-0.65894002940505947</v>
      </c>
      <c r="R3618" s="5">
        <v>-0.96155980054152057</v>
      </c>
    </row>
    <row r="3619" spans="1:18">
      <c r="A3619" t="s">
        <v>2316</v>
      </c>
      <c r="B3619" s="1" t="s">
        <v>6032</v>
      </c>
      <c r="C3619" s="10">
        <v>-1.4617519824178778E-2</v>
      </c>
      <c r="D3619" s="5">
        <v>6.8098842634036283E-3</v>
      </c>
      <c r="E3619" s="5">
        <v>-8.9604507541091935E-3</v>
      </c>
      <c r="F3619" s="5">
        <v>7.0700241679514308E-3</v>
      </c>
      <c r="G3619" s="7">
        <v>0.99991100910892705</v>
      </c>
      <c r="H3619" s="7">
        <v>0.99076108535741725</v>
      </c>
      <c r="I3619" s="7">
        <v>8.8990891072899563E-5</v>
      </c>
      <c r="J3619" s="7">
        <v>9.2389146425827864E-3</v>
      </c>
      <c r="K3619" s="7">
        <v>0.89777869036677116</v>
      </c>
      <c r="L3619" s="7">
        <v>0.90661271165296942</v>
      </c>
      <c r="M3619" s="7">
        <v>9.2525845168709559E-4</v>
      </c>
      <c r="N3619" s="7">
        <v>5.2461390506111649E-2</v>
      </c>
      <c r="O3619" s="8">
        <v>-3.748378132281895</v>
      </c>
      <c r="P3619" s="8">
        <v>-2.3559012451587953</v>
      </c>
      <c r="Q3619" s="5">
        <v>0.15539684371395515</v>
      </c>
      <c r="R3619" s="5">
        <v>-0.11797929885643155</v>
      </c>
    </row>
    <row r="3620" spans="1:18">
      <c r="A3620" t="s">
        <v>678</v>
      </c>
      <c r="B3620" s="1" t="s">
        <v>4395</v>
      </c>
      <c r="C3620" s="10">
        <v>7.870786830413385E-3</v>
      </c>
      <c r="D3620" s="5">
        <v>4.6355553760979171E-3</v>
      </c>
      <c r="E3620" s="5">
        <v>7.4667069093118654E-3</v>
      </c>
      <c r="F3620" s="5">
        <v>2.7068626469260782E-3</v>
      </c>
      <c r="G3620" s="7">
        <v>2.1779497212459753E-2</v>
      </c>
      <c r="H3620" s="7">
        <v>2.4813626838341762E-2</v>
      </c>
      <c r="I3620" s="7">
        <v>0.97822050278754025</v>
      </c>
      <c r="J3620" s="7">
        <v>0.97518637316165824</v>
      </c>
      <c r="K3620" s="7">
        <v>0.18125229972378323</v>
      </c>
      <c r="L3620" s="7">
        <v>0.20707903438984096</v>
      </c>
      <c r="M3620" s="7">
        <v>0.80128294530209354</v>
      </c>
      <c r="N3620" s="7">
        <v>0.79728719774649903</v>
      </c>
      <c r="O3620" s="8">
        <v>2.0183099180870334</v>
      </c>
      <c r="P3620" s="8">
        <v>1.9631628572721733</v>
      </c>
      <c r="Q3620" s="5">
        <v>4.8454332290565456E-2</v>
      </c>
      <c r="R3620" s="5">
        <v>0.34846500456758012</v>
      </c>
    </row>
    <row r="3621" spans="1:18">
      <c r="A3621" t="s">
        <v>1080</v>
      </c>
      <c r="B3621" s="1" t="s">
        <v>4797</v>
      </c>
      <c r="C3621" s="10">
        <v>-2.6770667934271396E-3</v>
      </c>
      <c r="D3621" s="5">
        <v>5.0494416477253794E-3</v>
      </c>
      <c r="E3621" s="5">
        <v>-5.6140008446211578E-3</v>
      </c>
      <c r="F3621" s="5">
        <v>2.7392053843888994E-3</v>
      </c>
      <c r="G3621" s="7">
        <v>0.75379527327118212</v>
      </c>
      <c r="H3621" s="7">
        <v>0.93003413951453751</v>
      </c>
      <c r="I3621" s="7">
        <v>0.24620472672881794</v>
      </c>
      <c r="J3621" s="7">
        <v>6.9965860485462439E-2</v>
      </c>
      <c r="K3621" s="7">
        <v>0.89777869036677116</v>
      </c>
      <c r="L3621" s="7">
        <v>0.90661271165296942</v>
      </c>
      <c r="M3621" s="7">
        <v>0.50111278096313383</v>
      </c>
      <c r="N3621" s="7">
        <v>0.22993433021218748</v>
      </c>
      <c r="O3621" s="8">
        <v>-0.68648161574865907</v>
      </c>
      <c r="P3621" s="8">
        <v>-1.4760453400293683</v>
      </c>
      <c r="Q3621" s="5">
        <v>-0.73753119134831779</v>
      </c>
      <c r="R3621" s="5">
        <v>-0.1827553487088866</v>
      </c>
    </row>
    <row r="3622" spans="1:18">
      <c r="A3622" t="s">
        <v>3640</v>
      </c>
      <c r="B3622" s="1" t="s">
        <v>3640</v>
      </c>
      <c r="C3622" s="10">
        <v>1.2963350012942165E-3</v>
      </c>
      <c r="D3622" s="5">
        <v>5.3693545661041252E-3</v>
      </c>
      <c r="E3622" s="5">
        <v>-5.8628364029072663E-4</v>
      </c>
      <c r="F3622" s="5">
        <v>2.5184245517929286E-3</v>
      </c>
      <c r="G3622" s="7">
        <v>0.36978612530216415</v>
      </c>
      <c r="H3622" s="7">
        <v>0.56125307402192903</v>
      </c>
      <c r="I3622" s="7">
        <v>0.63021387469783585</v>
      </c>
      <c r="J3622" s="7">
        <v>0.43874692597807091</v>
      </c>
      <c r="K3622" s="7">
        <v>0.89549517120999111</v>
      </c>
      <c r="L3622" s="7">
        <v>0.90661271165296942</v>
      </c>
      <c r="M3622" s="7">
        <v>0.80128294530209354</v>
      </c>
      <c r="N3622" s="7">
        <v>0.68193079981257898</v>
      </c>
      <c r="O3622" s="8">
        <v>0.33241985161705462</v>
      </c>
      <c r="P3622" s="8">
        <v>-0.15414697274506356</v>
      </c>
      <c r="Q3622" s="5">
        <v>-0.73285641686080782</v>
      </c>
      <c r="R3622" s="5">
        <v>-0.13536151764539534</v>
      </c>
    </row>
    <row r="3623" spans="1:18">
      <c r="A3623" t="s">
        <v>2456</v>
      </c>
      <c r="B3623" s="1" t="s">
        <v>6172</v>
      </c>
      <c r="C3623" s="10">
        <v>-3.4296077306802761E-3</v>
      </c>
      <c r="D3623" s="5">
        <v>5.7361132157967938E-3</v>
      </c>
      <c r="E3623" s="5">
        <v>2.9170305757385802E-3</v>
      </c>
      <c r="F3623" s="5">
        <v>2.751633790642877E-3</v>
      </c>
      <c r="G3623" s="7">
        <v>0.81042298044928285</v>
      </c>
      <c r="H3623" s="7">
        <v>0.22155501619422324</v>
      </c>
      <c r="I3623" s="7">
        <v>0.18957701955071718</v>
      </c>
      <c r="J3623" s="7">
        <v>0.77844498380577676</v>
      </c>
      <c r="K3623" s="7">
        <v>0.89777869036677116</v>
      </c>
      <c r="L3623" s="7">
        <v>0.75764490441751331</v>
      </c>
      <c r="M3623" s="7">
        <v>0.43035843195624218</v>
      </c>
      <c r="N3623" s="7">
        <v>0.79728719774649903</v>
      </c>
      <c r="O3623" s="8">
        <v>-0.87945607562800832</v>
      </c>
      <c r="P3623" s="8">
        <v>0.76695203780872789</v>
      </c>
      <c r="Q3623" s="5">
        <v>0.1928996042049872</v>
      </c>
      <c r="R3623" s="5">
        <v>0.20508143814923982</v>
      </c>
    </row>
    <row r="3624" spans="1:18">
      <c r="A3624" t="s">
        <v>1815</v>
      </c>
      <c r="B3624" s="1" t="s">
        <v>5531</v>
      </c>
      <c r="C3624" s="10">
        <v>-3.3844364869341035E-3</v>
      </c>
      <c r="D3624" s="5">
        <v>6.0275543218370371E-3</v>
      </c>
      <c r="E3624" s="5">
        <v>-3.2440181299284963E-3</v>
      </c>
      <c r="F3624" s="5">
        <v>3.6991276202265467E-3</v>
      </c>
      <c r="G3624" s="7">
        <v>0.80726801196156839</v>
      </c>
      <c r="H3624" s="7">
        <v>0.80314936254170988</v>
      </c>
      <c r="I3624" s="7">
        <v>0.19273198803843164</v>
      </c>
      <c r="J3624" s="7">
        <v>0.19685063745829012</v>
      </c>
      <c r="K3624" s="7">
        <v>0.89777869036677116</v>
      </c>
      <c r="L3624" s="7">
        <v>0.90661271165296942</v>
      </c>
      <c r="M3624" s="7">
        <v>0.43519857630336611</v>
      </c>
      <c r="N3624" s="7">
        <v>0.44173131067135207</v>
      </c>
      <c r="O3624" s="8">
        <v>-0.86787279034413545</v>
      </c>
      <c r="P3624" s="8">
        <v>-0.85292431835657601</v>
      </c>
      <c r="Q3624" s="5">
        <v>-0.1546979867710192</v>
      </c>
      <c r="R3624" s="5">
        <v>-0.29368537908537362</v>
      </c>
    </row>
    <row r="3625" spans="1:18">
      <c r="A3625" t="s">
        <v>1233</v>
      </c>
      <c r="B3625" s="1" t="s">
        <v>4950</v>
      </c>
      <c r="C3625" s="10">
        <v>-2.4686184625746597E-3</v>
      </c>
      <c r="D3625" s="5">
        <v>3.4317306358368415E-3</v>
      </c>
      <c r="E3625" s="5">
        <v>1.9186006842514857E-3</v>
      </c>
      <c r="F3625" s="5">
        <v>3.0130274005806101E-3</v>
      </c>
      <c r="G3625" s="7">
        <v>0.73664268094406049</v>
      </c>
      <c r="H3625" s="7">
        <v>0.30697516822104409</v>
      </c>
      <c r="I3625" s="7">
        <v>0.26335731905593951</v>
      </c>
      <c r="J3625" s="7">
        <v>0.69302483177895591</v>
      </c>
      <c r="K3625" s="7">
        <v>0.89777869036677116</v>
      </c>
      <c r="L3625" s="7">
        <v>0.87004491302496478</v>
      </c>
      <c r="M3625" s="7">
        <v>0.52152606251115941</v>
      </c>
      <c r="N3625" s="7">
        <v>0.79728719774649903</v>
      </c>
      <c r="O3625" s="8">
        <v>-0.63302910297794401</v>
      </c>
      <c r="P3625" s="8">
        <v>0.5044426742614192</v>
      </c>
      <c r="Q3625" s="5">
        <v>-0.4285483388187043</v>
      </c>
      <c r="R3625" s="5">
        <v>-0.23345425167059666</v>
      </c>
    </row>
    <row r="3626" spans="1:18">
      <c r="A3626" t="s">
        <v>193</v>
      </c>
      <c r="B3626" s="1" t="s">
        <v>3911</v>
      </c>
      <c r="C3626" s="10">
        <v>-3.0664384660120899E-3</v>
      </c>
      <c r="D3626" s="5">
        <v>3.8806186277542719E-3</v>
      </c>
      <c r="E3626" s="5">
        <v>1.9580701830547642E-3</v>
      </c>
      <c r="F3626" s="5">
        <v>2.4700059536696653E-3</v>
      </c>
      <c r="G3626" s="7">
        <v>0.78416243908171102</v>
      </c>
      <c r="H3626" s="7">
        <v>0.30333937581183723</v>
      </c>
      <c r="I3626" s="7">
        <v>0.21583756091828898</v>
      </c>
      <c r="J3626" s="7">
        <v>0.69666062418816277</v>
      </c>
      <c r="K3626" s="7">
        <v>0.89777869036677116</v>
      </c>
      <c r="L3626" s="7">
        <v>0.86740322966889816</v>
      </c>
      <c r="M3626" s="7">
        <v>0.46702563585271678</v>
      </c>
      <c r="N3626" s="7">
        <v>0.79728719774649903</v>
      </c>
      <c r="O3626" s="8">
        <v>-0.78632839416268807</v>
      </c>
      <c r="P3626" s="8">
        <v>0.51482008092634557</v>
      </c>
      <c r="Q3626" s="5">
        <v>-0.18528763963089151</v>
      </c>
      <c r="R3626" s="5">
        <v>-2.3470682178245883E-2</v>
      </c>
    </row>
    <row r="3627" spans="1:18">
      <c r="A3627" t="s">
        <v>3641</v>
      </c>
      <c r="B3627" s="1" t="s">
        <v>3641</v>
      </c>
      <c r="C3627" s="10">
        <v>-5.0960233234924247E-2</v>
      </c>
      <c r="D3627" s="5">
        <v>9.3734291376542898E-3</v>
      </c>
      <c r="E3627" s="5">
        <v>-2.1932663846177564E-2</v>
      </c>
      <c r="F3627" s="5">
        <v>4.9566652910280149E-3</v>
      </c>
      <c r="G3627" s="7">
        <v>1</v>
      </c>
      <c r="H3627" s="7">
        <v>0.999999995955275</v>
      </c>
      <c r="I3627" s="7">
        <v>2.5163235447929574E-39</v>
      </c>
      <c r="J3627" s="7">
        <v>4.044724997180023E-9</v>
      </c>
      <c r="K3627" s="7">
        <v>0.89777869036677116</v>
      </c>
      <c r="L3627" s="7">
        <v>0.90661271165296942</v>
      </c>
      <c r="M3627" s="7">
        <v>6.6943453971141795E-37</v>
      </c>
      <c r="N3627" s="7">
        <v>1.1528686664698335E-7</v>
      </c>
      <c r="O3627" s="8">
        <v>-13.067758838117848</v>
      </c>
      <c r="P3627" s="8">
        <v>-5.7665837894553471</v>
      </c>
      <c r="Q3627" s="5">
        <v>-0.41524325446715993</v>
      </c>
      <c r="R3627" s="5">
        <v>-0.77467117949480824</v>
      </c>
    </row>
    <row r="3628" spans="1:18">
      <c r="A3628" t="s">
        <v>1213</v>
      </c>
      <c r="B3628" s="1" t="s">
        <v>4930</v>
      </c>
      <c r="C3628" s="10">
        <v>-4.8253294646783358E-2</v>
      </c>
      <c r="D3628" s="5">
        <v>5.3951837373832235E-3</v>
      </c>
      <c r="E3628" s="5">
        <v>-3.7308444028250745E-2</v>
      </c>
      <c r="F3628" s="5">
        <v>4.1383651077725849E-3</v>
      </c>
      <c r="G3628" s="7">
        <v>1</v>
      </c>
      <c r="H3628" s="7">
        <v>1</v>
      </c>
      <c r="I3628" s="7">
        <v>1.8154693481294714E-35</v>
      </c>
      <c r="J3628" s="7">
        <v>5.1381194109862061E-23</v>
      </c>
      <c r="K3628" s="7">
        <v>0.89777869036677116</v>
      </c>
      <c r="L3628" s="7">
        <v>0.90661271165296942</v>
      </c>
      <c r="M3628" s="7">
        <v>3.8622407830252394E-33</v>
      </c>
      <c r="N3628" s="7">
        <v>5.8580762624270797E-21</v>
      </c>
      <c r="O3628" s="8">
        <v>-12.373617182675465</v>
      </c>
      <c r="P3628" s="8">
        <v>-9.809217432592348</v>
      </c>
      <c r="Q3628" s="5">
        <v>-0.19047466311213412</v>
      </c>
      <c r="R3628" s="5">
        <v>-0.61918378651017525</v>
      </c>
    </row>
    <row r="3629" spans="1:18">
      <c r="A3629" t="s">
        <v>1478</v>
      </c>
      <c r="B3629" s="1" t="s">
        <v>5195</v>
      </c>
      <c r="C3629" s="10">
        <v>-8.629799642622598E-3</v>
      </c>
      <c r="D3629" s="5">
        <v>2.3086675072660221E-3</v>
      </c>
      <c r="E3629" s="5">
        <v>-9.4625688268038573E-4</v>
      </c>
      <c r="F3629" s="5">
        <v>3.8624571405465901E-3</v>
      </c>
      <c r="G3629" s="7">
        <v>0.98654924541877942</v>
      </c>
      <c r="H3629" s="7">
        <v>0.5982391301352612</v>
      </c>
      <c r="I3629" s="7">
        <v>1.3450754581220569E-2</v>
      </c>
      <c r="J3629" s="7">
        <v>0.40176086986473886</v>
      </c>
      <c r="K3629" s="7">
        <v>0.89777869036677116</v>
      </c>
      <c r="L3629" s="7">
        <v>0.90661271165296942</v>
      </c>
      <c r="M3629" s="7">
        <v>6.4824120614072417E-2</v>
      </c>
      <c r="N3629" s="7">
        <v>0.64680995630126237</v>
      </c>
      <c r="O3629" s="8">
        <v>-2.2129439641925011</v>
      </c>
      <c r="P3629" s="8">
        <v>-0.24879192233989644</v>
      </c>
      <c r="Q3629" s="5">
        <v>-7.4342529234482549E-2</v>
      </c>
      <c r="R3629" s="5">
        <v>1.4223193051429245E-2</v>
      </c>
    </row>
    <row r="3630" spans="1:18">
      <c r="A3630" t="s">
        <v>3642</v>
      </c>
      <c r="B3630" s="1" t="s">
        <v>3642</v>
      </c>
      <c r="C3630" s="10">
        <v>8.4297705295846743E-3</v>
      </c>
      <c r="D3630" s="5">
        <v>6.4341489544492972E-3</v>
      </c>
      <c r="E3630" s="5">
        <v>1.9900068104084651E-3</v>
      </c>
      <c r="F3630" s="5">
        <v>3.8926727807468368E-3</v>
      </c>
      <c r="G3630" s="7">
        <v>1.5322566910018987E-2</v>
      </c>
      <c r="H3630" s="7">
        <v>0.30041165109043955</v>
      </c>
      <c r="I3630" s="7">
        <v>0.98467743308998101</v>
      </c>
      <c r="J3630" s="7">
        <v>0.69958834890956045</v>
      </c>
      <c r="K3630" s="7">
        <v>0.1432270886750312</v>
      </c>
      <c r="L3630" s="7">
        <v>0.86549009088525841</v>
      </c>
      <c r="M3630" s="7">
        <v>0.80128294530209354</v>
      </c>
      <c r="N3630" s="7">
        <v>0.79728719774649903</v>
      </c>
      <c r="O3630" s="8">
        <v>2.1616503957794193</v>
      </c>
      <c r="P3630" s="8">
        <v>0.52321692860884106</v>
      </c>
      <c r="Q3630" s="5">
        <v>-1.0921789996955837</v>
      </c>
      <c r="R3630" s="5">
        <v>0.44497315326854098</v>
      </c>
    </row>
    <row r="3631" spans="1:18">
      <c r="A3631" t="s">
        <v>2236</v>
      </c>
      <c r="B3631" s="1" t="s">
        <v>5952</v>
      </c>
      <c r="C3631" s="10">
        <v>-6.3967202067631915E-3</v>
      </c>
      <c r="D3631" s="5">
        <v>3.2503899647262084E-3</v>
      </c>
      <c r="E3631" s="5">
        <v>-1.2268489896471078E-2</v>
      </c>
      <c r="F3631" s="5">
        <v>3.158838215854914E-3</v>
      </c>
      <c r="G3631" s="7">
        <v>0.94953007840922765</v>
      </c>
      <c r="H3631" s="7">
        <v>0.99937158302521423</v>
      </c>
      <c r="I3631" s="7">
        <v>5.0469921590772335E-2</v>
      </c>
      <c r="J3631" s="7">
        <v>6.2841697478581676E-4</v>
      </c>
      <c r="K3631" s="7">
        <v>0.89777869036677116</v>
      </c>
      <c r="L3631" s="7">
        <v>0.90661271165296942</v>
      </c>
      <c r="M3631" s="7">
        <v>0.17581056742154069</v>
      </c>
      <c r="N3631" s="7">
        <v>6.0678342386952756E-3</v>
      </c>
      <c r="O3631" s="8">
        <v>-1.6403142550691858</v>
      </c>
      <c r="P3631" s="8">
        <v>-3.2256581076637758</v>
      </c>
      <c r="Q3631" s="5">
        <v>-0.13109150201420966</v>
      </c>
      <c r="R3631" s="5">
        <v>-0.96411186921842584</v>
      </c>
    </row>
    <row r="3632" spans="1:18">
      <c r="A3632" t="s">
        <v>294</v>
      </c>
      <c r="B3632" s="1" t="s">
        <v>4012</v>
      </c>
      <c r="C3632" s="10">
        <v>9.7278664881615615E-3</v>
      </c>
      <c r="D3632" s="5">
        <v>3.188377801673426E-3</v>
      </c>
      <c r="E3632" s="5">
        <v>-1.78663060445233E-2</v>
      </c>
      <c r="F3632" s="5">
        <v>5.9957914637688101E-3</v>
      </c>
      <c r="G3632" s="7">
        <v>6.30634874558611E-3</v>
      </c>
      <c r="H3632" s="7">
        <v>0.99999868283974069</v>
      </c>
      <c r="I3632" s="7">
        <v>0.99369365125441389</v>
      </c>
      <c r="J3632" s="7">
        <v>1.3171602592662945E-6</v>
      </c>
      <c r="K3632" s="7">
        <v>7.1580134046577981E-2</v>
      </c>
      <c r="L3632" s="7">
        <v>0.90661271165296942</v>
      </c>
      <c r="M3632" s="7">
        <v>0.80128294530209354</v>
      </c>
      <c r="N3632" s="7">
        <v>2.3663492939172994E-5</v>
      </c>
      <c r="O3632" s="8">
        <v>2.4945218105788496</v>
      </c>
      <c r="P3632" s="8">
        <v>-4.6974481319902157</v>
      </c>
      <c r="Q3632" s="5">
        <v>-0.95223328179510935</v>
      </c>
      <c r="R3632" s="5">
        <v>-0.33594840116992064</v>
      </c>
    </row>
    <row r="3633" spans="1:18">
      <c r="A3633" t="s">
        <v>3337</v>
      </c>
      <c r="B3633" s="1" t="s">
        <v>6436</v>
      </c>
      <c r="C3633" s="10">
        <v>8.4265684747607521E-4</v>
      </c>
      <c r="D3633" s="5">
        <v>6.2866044230885081E-3</v>
      </c>
      <c r="E3633" s="5">
        <v>1.0078817190278437E-3</v>
      </c>
      <c r="F3633" s="5">
        <v>4.1971427053384301E-3</v>
      </c>
      <c r="G3633" s="7">
        <v>0.41446155298871523</v>
      </c>
      <c r="H3633" s="7">
        <v>0.39550686531293788</v>
      </c>
      <c r="I3633" s="7">
        <v>0.58553844701128477</v>
      </c>
      <c r="J3633" s="7">
        <v>0.60449313468706212</v>
      </c>
      <c r="K3633" s="7">
        <v>0.89777869036677116</v>
      </c>
      <c r="L3633" s="7">
        <v>0.90661271165296942</v>
      </c>
      <c r="M3633" s="7">
        <v>0.77371312676422788</v>
      </c>
      <c r="N3633" s="7">
        <v>0.77292693786618694</v>
      </c>
      <c r="O3633" s="8">
        <v>0.21608292912127949</v>
      </c>
      <c r="P3633" s="8">
        <v>0.2649944586483633</v>
      </c>
      <c r="Q3633" s="5">
        <v>-5.0700490726911338E-2</v>
      </c>
      <c r="R3633" s="5">
        <v>-5.4260587857961243E-2</v>
      </c>
    </row>
    <row r="3634" spans="1:18">
      <c r="A3634" t="s">
        <v>3643</v>
      </c>
      <c r="B3634" s="1" t="s">
        <v>3643</v>
      </c>
      <c r="C3634" s="10">
        <v>4.294258524488604E-3</v>
      </c>
      <c r="D3634" s="5">
        <v>7.0510214464039036E-3</v>
      </c>
      <c r="E3634" s="5">
        <v>6.1035046620554496E-3</v>
      </c>
      <c r="F3634" s="5">
        <v>9.6787504168153841E-3</v>
      </c>
      <c r="G3634" s="7">
        <v>0.13540939636456273</v>
      </c>
      <c r="H3634" s="7">
        <v>5.4274774438013096E-2</v>
      </c>
      <c r="I3634" s="7">
        <v>0.86459060363543727</v>
      </c>
      <c r="J3634" s="7">
        <v>0.9457252255619869</v>
      </c>
      <c r="K3634" s="7">
        <v>0.55639966288007792</v>
      </c>
      <c r="L3634" s="7">
        <v>0.35124161753164018</v>
      </c>
      <c r="M3634" s="7">
        <v>0.80128294530209354</v>
      </c>
      <c r="N3634" s="7">
        <v>0.79728719774649903</v>
      </c>
      <c r="O3634" s="8">
        <v>1.1011789237277474</v>
      </c>
      <c r="P3634" s="8">
        <v>1.6047467507786626</v>
      </c>
      <c r="Q3634" s="5">
        <v>-0.63801175234672436</v>
      </c>
      <c r="R3634" s="5">
        <v>3.6968289930536524E-2</v>
      </c>
    </row>
    <row r="3635" spans="1:18">
      <c r="A3635" t="s">
        <v>1116</v>
      </c>
      <c r="B3635" s="1" t="s">
        <v>4833</v>
      </c>
      <c r="C3635" s="10">
        <v>-1.0192051706743399E-2</v>
      </c>
      <c r="D3635" s="5">
        <v>5.3383096507708949E-3</v>
      </c>
      <c r="E3635" s="5">
        <v>2.7486318238455023E-3</v>
      </c>
      <c r="F3635" s="5">
        <v>4.942922701471307E-3</v>
      </c>
      <c r="G3635" s="7">
        <v>0.99551969162440157</v>
      </c>
      <c r="H3635" s="7">
        <v>0.23493939867774793</v>
      </c>
      <c r="I3635" s="7">
        <v>4.4803083755984687E-3</v>
      </c>
      <c r="J3635" s="7">
        <v>0.76506060132225207</v>
      </c>
      <c r="K3635" s="7">
        <v>0.89777869036677116</v>
      </c>
      <c r="L3635" s="7">
        <v>0.77601995337408558</v>
      </c>
      <c r="M3635" s="7">
        <v>2.6476210846576198E-2</v>
      </c>
      <c r="N3635" s="7">
        <v>0.79728719774649903</v>
      </c>
      <c r="O3635" s="8">
        <v>-2.6135530651000591</v>
      </c>
      <c r="P3635" s="8">
        <v>0.7226762708685267</v>
      </c>
      <c r="Q3635" s="5">
        <v>-0.36067351811713089</v>
      </c>
      <c r="R3635" s="5">
        <v>-0.66053358458062306</v>
      </c>
    </row>
    <row r="3636" spans="1:18">
      <c r="A3636" t="s">
        <v>709</v>
      </c>
      <c r="B3636" s="1" t="s">
        <v>4426</v>
      </c>
      <c r="C3636" s="10">
        <v>5.997797407025926E-3</v>
      </c>
      <c r="D3636" s="5">
        <v>3.9164054274630601E-3</v>
      </c>
      <c r="E3636" s="5">
        <v>1.8675544254144244E-3</v>
      </c>
      <c r="F3636" s="5">
        <v>4.4051424043501678E-3</v>
      </c>
      <c r="G3636" s="7">
        <v>6.2022073097562025E-2</v>
      </c>
      <c r="H3636" s="7">
        <v>0.31170562743637942</v>
      </c>
      <c r="I3636" s="7">
        <v>0.93797792690243798</v>
      </c>
      <c r="J3636" s="7">
        <v>0.68829437256362058</v>
      </c>
      <c r="K3636" s="7">
        <v>0.36057552124415726</v>
      </c>
      <c r="L3636" s="7">
        <v>0.87407503451775315</v>
      </c>
      <c r="M3636" s="7">
        <v>0.80128294530209354</v>
      </c>
      <c r="N3636" s="7">
        <v>0.79728719774649903</v>
      </c>
      <c r="O3636" s="8">
        <v>1.5380182762034385</v>
      </c>
      <c r="P3636" s="8">
        <v>0.49102148061222911</v>
      </c>
      <c r="Q3636" s="5">
        <v>-0.59223964955762842</v>
      </c>
      <c r="R3636" s="5">
        <v>0.19608248523081737</v>
      </c>
    </row>
    <row r="3637" spans="1:18">
      <c r="A3637" t="s">
        <v>3644</v>
      </c>
      <c r="B3637" s="1" t="s">
        <v>3644</v>
      </c>
      <c r="C3637" s="10">
        <v>-7.8829485544422255E-3</v>
      </c>
      <c r="D3637" s="5">
        <v>4.6982931107005773E-3</v>
      </c>
      <c r="E3637" s="5">
        <v>-4.5746828035008865E-3</v>
      </c>
      <c r="F3637" s="5">
        <v>1.3146764807854697E-3</v>
      </c>
      <c r="G3637" s="7">
        <v>0.97838228939411775</v>
      </c>
      <c r="H3637" s="7">
        <v>0.88547034585284345</v>
      </c>
      <c r="I3637" s="7">
        <v>2.1617710605882245E-2</v>
      </c>
      <c r="J3637" s="7">
        <v>0.11452965414715653</v>
      </c>
      <c r="K3637" s="7">
        <v>0.89777869036677116</v>
      </c>
      <c r="L3637" s="7">
        <v>0.90661271165296942</v>
      </c>
      <c r="M3637" s="7">
        <v>9.3719814847761443E-2</v>
      </c>
      <c r="N3637" s="7">
        <v>0.31455147554732832</v>
      </c>
      <c r="O3637" s="8">
        <v>-2.0214285552394968</v>
      </c>
      <c r="P3637" s="8">
        <v>-1.2027855750484191</v>
      </c>
      <c r="Q3637" s="5">
        <v>-1.3439036205321573</v>
      </c>
      <c r="R3637" s="5">
        <v>0.16456015310396704</v>
      </c>
    </row>
    <row r="3638" spans="1:18">
      <c r="A3638" t="s">
        <v>3645</v>
      </c>
      <c r="B3638" s="1" t="s">
        <v>3645</v>
      </c>
      <c r="C3638" s="10">
        <v>-1.2141154597461503E-2</v>
      </c>
      <c r="D3638" s="5">
        <v>4.2191420115147192E-3</v>
      </c>
      <c r="E3638" s="5">
        <v>-4.830832957890949E-3</v>
      </c>
      <c r="F3638" s="5">
        <v>3.9431683003301968E-3</v>
      </c>
      <c r="G3638" s="7">
        <v>0.99907515669104685</v>
      </c>
      <c r="H3638" s="7">
        <v>0.8979813942449939</v>
      </c>
      <c r="I3638" s="7">
        <v>9.2484330895311326E-4</v>
      </c>
      <c r="J3638" s="7">
        <v>0.10201860575500607</v>
      </c>
      <c r="K3638" s="7">
        <v>0.89777869036677116</v>
      </c>
      <c r="L3638" s="7">
        <v>0.90661271165296942</v>
      </c>
      <c r="M3638" s="7">
        <v>7.2297227582689451E-3</v>
      </c>
      <c r="N3638" s="7">
        <v>0.29134408576198262</v>
      </c>
      <c r="O3638" s="8">
        <v>-3.1133625225875314</v>
      </c>
      <c r="P3638" s="8">
        <v>-1.2701331320224276</v>
      </c>
      <c r="Q3638" s="5">
        <v>-0.44545285321782258</v>
      </c>
      <c r="R3638" s="5">
        <v>-0.75882891801138896</v>
      </c>
    </row>
    <row r="3639" spans="1:18">
      <c r="A3639" t="s">
        <v>1963</v>
      </c>
      <c r="B3639" s="1" t="s">
        <v>5679</v>
      </c>
      <c r="C3639" s="10">
        <v>-5.676162558711337E-5</v>
      </c>
      <c r="D3639" s="5">
        <v>7.8194403158376221E-3</v>
      </c>
      <c r="E3639" s="5">
        <v>-9.4327779054144759E-3</v>
      </c>
      <c r="F3639" s="5">
        <v>2.9221840963200535E-3</v>
      </c>
      <c r="G3639" s="7">
        <v>0.50580656456999351</v>
      </c>
      <c r="H3639" s="7">
        <v>0.9934324748515434</v>
      </c>
      <c r="I3639" s="7">
        <v>0.49419343543000649</v>
      </c>
      <c r="J3639" s="7">
        <v>6.5675251484566275E-3</v>
      </c>
      <c r="K3639" s="7">
        <v>0.89777869036677116</v>
      </c>
      <c r="L3639" s="7">
        <v>0.90661271165296942</v>
      </c>
      <c r="M3639" s="7">
        <v>0.72011428216148854</v>
      </c>
      <c r="N3639" s="7">
        <v>4.047443957887558E-2</v>
      </c>
      <c r="O3639" s="8">
        <v>-1.4555412865018017E-2</v>
      </c>
      <c r="P3639" s="8">
        <v>-2.4800865294060324</v>
      </c>
      <c r="Q3639" s="5">
        <v>0.10437521436737815</v>
      </c>
      <c r="R3639" s="5">
        <v>-0.31707608118271291</v>
      </c>
    </row>
    <row r="3640" spans="1:18">
      <c r="A3640" t="s">
        <v>2544</v>
      </c>
      <c r="B3640" s="1" t="s">
        <v>6260</v>
      </c>
      <c r="C3640" s="10">
        <v>-2.0594582686760197E-2</v>
      </c>
      <c r="D3640" s="5">
        <v>3.1759267163832192E-3</v>
      </c>
      <c r="E3640" s="5">
        <v>-1.657382164351133E-2</v>
      </c>
      <c r="F3640" s="5">
        <v>3.6842076215496391E-3</v>
      </c>
      <c r="G3640" s="7">
        <v>0.99999993578750557</v>
      </c>
      <c r="H3640" s="7">
        <v>0.99999342593904927</v>
      </c>
      <c r="I3640" s="7">
        <v>6.4212494404499656E-8</v>
      </c>
      <c r="J3640" s="7">
        <v>6.5740609507616896E-6</v>
      </c>
      <c r="K3640" s="7">
        <v>0.89777869036677116</v>
      </c>
      <c r="L3640" s="7">
        <v>0.90661271165296942</v>
      </c>
      <c r="M3640" s="7">
        <v>1.2104334428920566E-6</v>
      </c>
      <c r="N3640" s="7">
        <v>9.5997929095635966E-5</v>
      </c>
      <c r="O3640" s="8">
        <v>-5.2810794385811741</v>
      </c>
      <c r="P3640" s="8">
        <v>-4.357625315789142</v>
      </c>
      <c r="Q3640" s="5">
        <v>-0.21580966636559767</v>
      </c>
      <c r="R3640" s="5">
        <v>-0.12404642052728358</v>
      </c>
    </row>
    <row r="3641" spans="1:18">
      <c r="A3641" t="s">
        <v>975</v>
      </c>
      <c r="B3641" s="1" t="s">
        <v>4692</v>
      </c>
      <c r="C3641" s="10">
        <v>-2.3399591777238738E-3</v>
      </c>
      <c r="D3641" s="5">
        <v>2.6654761897842044E-3</v>
      </c>
      <c r="E3641" s="5">
        <v>7.0537614954079009E-4</v>
      </c>
      <c r="F3641" s="5">
        <v>2.4823841904916019E-3</v>
      </c>
      <c r="G3641" s="7">
        <v>0.72575919021129387</v>
      </c>
      <c r="H3641" s="7">
        <v>0.42643450413602468</v>
      </c>
      <c r="I3641" s="7">
        <v>0.27424080978870613</v>
      </c>
      <c r="J3641" s="7">
        <v>0.57356549586397532</v>
      </c>
      <c r="K3641" s="7">
        <v>0.89777869036677116</v>
      </c>
      <c r="L3641" s="7">
        <v>0.90661271165296942</v>
      </c>
      <c r="M3641" s="7">
        <v>0.52972476752943087</v>
      </c>
      <c r="N3641" s="7">
        <v>0.75869170695851218</v>
      </c>
      <c r="O3641" s="8">
        <v>-0.6000369363415764</v>
      </c>
      <c r="P3641" s="8">
        <v>0.18545903488687518</v>
      </c>
      <c r="Q3641" s="5">
        <v>-0.71388738537765184</v>
      </c>
      <c r="R3641" s="5">
        <v>0.38762821546838733</v>
      </c>
    </row>
    <row r="3642" spans="1:18">
      <c r="A3642" t="s">
        <v>1254</v>
      </c>
      <c r="B3642" s="1" t="s">
        <v>4971</v>
      </c>
      <c r="C3642" s="10">
        <v>2.4877650767148773E-2</v>
      </c>
      <c r="D3642" s="5">
        <v>4.9277177110494648E-3</v>
      </c>
      <c r="E3642" s="5">
        <v>1.4742531316380664E-2</v>
      </c>
      <c r="F3642" s="5">
        <v>5.4451061597457842E-3</v>
      </c>
      <c r="G3642" s="7">
        <v>8.8898111094692922E-11</v>
      </c>
      <c r="H3642" s="7">
        <v>5.3063651474172246E-5</v>
      </c>
      <c r="I3642" s="7">
        <v>0.99999999991110189</v>
      </c>
      <c r="J3642" s="7">
        <v>0.99994693634852583</v>
      </c>
      <c r="K3642" s="7">
        <v>9.5695759418748417E-9</v>
      </c>
      <c r="L3642" s="7">
        <v>1.6874171394719345E-3</v>
      </c>
      <c r="M3642" s="7">
        <v>0.80128294530209354</v>
      </c>
      <c r="N3642" s="7">
        <v>0.79728719774649903</v>
      </c>
      <c r="O3642" s="8">
        <v>6.3793887909685294</v>
      </c>
      <c r="P3642" s="8">
        <v>3.8761384709497944</v>
      </c>
      <c r="Q3642" s="5">
        <v>-7.3025463293772158E-2</v>
      </c>
      <c r="R3642" s="5">
        <v>-0.82556414817677848</v>
      </c>
    </row>
    <row r="3643" spans="1:18">
      <c r="A3643" t="s">
        <v>3646</v>
      </c>
      <c r="B3643" s="1" t="s">
        <v>3646</v>
      </c>
      <c r="C3643" s="10">
        <v>5.9545307924613903E-3</v>
      </c>
      <c r="D3643" s="5">
        <v>2.8062372270561756E-3</v>
      </c>
      <c r="E3643" s="5">
        <v>-6.4196771428123587E-3</v>
      </c>
      <c r="F3643" s="5">
        <v>3.9365688736867528E-3</v>
      </c>
      <c r="G3643" s="7">
        <v>6.3390030546054299E-2</v>
      </c>
      <c r="H3643" s="7">
        <v>0.95428243553488112</v>
      </c>
      <c r="I3643" s="7">
        <v>0.9366099694539457</v>
      </c>
      <c r="J3643" s="7">
        <v>4.5717564465118932E-2</v>
      </c>
      <c r="K3643" s="7">
        <v>0.3636788091253671</v>
      </c>
      <c r="L3643" s="7">
        <v>0.90661271165296942</v>
      </c>
      <c r="M3643" s="7">
        <v>0.80128294530209354</v>
      </c>
      <c r="N3643" s="7">
        <v>0.17374513756690377</v>
      </c>
      <c r="O3643" s="8">
        <v>1.5269233959609425</v>
      </c>
      <c r="P3643" s="8">
        <v>-1.6878755086437238</v>
      </c>
      <c r="Q3643" s="5">
        <v>-0.24619723270871685</v>
      </c>
      <c r="R3643" s="5">
        <v>0.67706693405775753</v>
      </c>
    </row>
    <row r="3644" spans="1:18">
      <c r="A3644" t="s">
        <v>1205</v>
      </c>
      <c r="B3644" s="1" t="s">
        <v>4922</v>
      </c>
      <c r="C3644" s="10">
        <v>1.2548547164797619E-3</v>
      </c>
      <c r="D3644" s="5">
        <v>3.9060637396161686E-3</v>
      </c>
      <c r="E3644" s="5">
        <v>-1.2347191709578655E-3</v>
      </c>
      <c r="F3644" s="5">
        <v>3.1007488673401823E-3</v>
      </c>
      <c r="G3644" s="7">
        <v>0.37380853149764548</v>
      </c>
      <c r="H3644" s="7">
        <v>0.62727135391623934</v>
      </c>
      <c r="I3644" s="7">
        <v>0.62619146850235452</v>
      </c>
      <c r="J3644" s="7">
        <v>0.37272864608376072</v>
      </c>
      <c r="K3644" s="7">
        <v>0.89777869036677116</v>
      </c>
      <c r="L3644" s="7">
        <v>0.90661271165296942</v>
      </c>
      <c r="M3644" s="7">
        <v>0.79970683312524249</v>
      </c>
      <c r="N3644" s="7">
        <v>0.62176965092666847</v>
      </c>
      <c r="O3644" s="8">
        <v>0.32178304083181175</v>
      </c>
      <c r="P3644" s="8">
        <v>-0.32463505599281178</v>
      </c>
      <c r="Q3644" s="5">
        <v>-0.51116578222288511</v>
      </c>
      <c r="R3644" s="5">
        <v>-0.18615006349798496</v>
      </c>
    </row>
    <row r="3645" spans="1:18">
      <c r="A3645" t="s">
        <v>2462</v>
      </c>
      <c r="B3645" s="1" t="s">
        <v>6178</v>
      </c>
      <c r="C3645" s="10">
        <v>-1.2818879120418788E-2</v>
      </c>
      <c r="D3645" s="5">
        <v>8.3822489734330322E-3</v>
      </c>
      <c r="E3645" s="5">
        <v>-7.2283912684417253E-3</v>
      </c>
      <c r="F3645" s="5">
        <v>4.9695603530530265E-3</v>
      </c>
      <c r="G3645" s="7">
        <v>0.99949396863556195</v>
      </c>
      <c r="H3645" s="7">
        <v>0.97131652025514226</v>
      </c>
      <c r="I3645" s="7">
        <v>5.0603136443802673E-4</v>
      </c>
      <c r="J3645" s="7">
        <v>2.8683479744857784E-2</v>
      </c>
      <c r="K3645" s="7">
        <v>0.89777869036677116</v>
      </c>
      <c r="L3645" s="7">
        <v>0.90661271165296942</v>
      </c>
      <c r="M3645" s="7">
        <v>4.3559190200890786E-3</v>
      </c>
      <c r="N3645" s="7">
        <v>0.12269384541809353</v>
      </c>
      <c r="O3645" s="8">
        <v>-3.2871517708403202</v>
      </c>
      <c r="P3645" s="8">
        <v>-1.9005043894702824</v>
      </c>
      <c r="Q3645" s="5">
        <v>-1.8444556806699126</v>
      </c>
      <c r="R3645" s="5">
        <v>-1.4833591006179394</v>
      </c>
    </row>
    <row r="3646" spans="1:18">
      <c r="A3646" t="s">
        <v>1558</v>
      </c>
      <c r="B3646" s="1" t="s">
        <v>5274</v>
      </c>
      <c r="C3646" s="10">
        <v>8.2905657270273235E-5</v>
      </c>
      <c r="D3646" s="5">
        <v>3.7446788998401624E-3</v>
      </c>
      <c r="E3646" s="5">
        <v>4.8970661271298867E-3</v>
      </c>
      <c r="F3646" s="5">
        <v>4.7916854454284211E-3</v>
      </c>
      <c r="G3646" s="7">
        <v>0.49151930932442178</v>
      </c>
      <c r="H3646" s="7">
        <v>9.8951796947410298E-2</v>
      </c>
      <c r="I3646" s="7">
        <v>0.50848069067557822</v>
      </c>
      <c r="J3646" s="7">
        <v>0.9010482030525897</v>
      </c>
      <c r="K3646" s="7">
        <v>0.89777869036677116</v>
      </c>
      <c r="L3646" s="7">
        <v>0.49195477574164703</v>
      </c>
      <c r="M3646" s="7">
        <v>0.72357524012024055</v>
      </c>
      <c r="N3646" s="7">
        <v>0.79728719774649903</v>
      </c>
      <c r="O3646" s="8">
        <v>2.1259540366096889E-2</v>
      </c>
      <c r="P3646" s="8">
        <v>1.2875473012604282</v>
      </c>
      <c r="Q3646" s="5">
        <v>-0.51708829050785776</v>
      </c>
      <c r="R3646" s="5">
        <v>0.13903522057771134</v>
      </c>
    </row>
    <row r="3647" spans="1:18">
      <c r="A3647" t="s">
        <v>3647</v>
      </c>
      <c r="B3647" s="1" t="s">
        <v>3647</v>
      </c>
      <c r="C3647" s="10">
        <v>2.8095445398053577E-3</v>
      </c>
      <c r="D3647" s="5">
        <v>4.2935672772589787E-3</v>
      </c>
      <c r="E3647" s="5">
        <v>3.263442062862886E-3</v>
      </c>
      <c r="F3647" s="5">
        <v>4.9424144005450433E-3</v>
      </c>
      <c r="G3647" s="7">
        <v>0.23562307853980025</v>
      </c>
      <c r="H3647" s="7">
        <v>0.19543758982831083</v>
      </c>
      <c r="I3647" s="7">
        <v>0.76437692146019975</v>
      </c>
      <c r="J3647" s="7">
        <v>0.80456241017168917</v>
      </c>
      <c r="K3647" s="7">
        <v>0.73884785890590943</v>
      </c>
      <c r="L3647" s="7">
        <v>0.70756243190871471</v>
      </c>
      <c r="M3647" s="7">
        <v>0.80128294530209354</v>
      </c>
      <c r="N3647" s="7">
        <v>0.79728719774649903</v>
      </c>
      <c r="O3647" s="8">
        <v>0.72045295243990237</v>
      </c>
      <c r="P3647" s="8">
        <v>0.85803130114592108</v>
      </c>
      <c r="Q3647" s="5">
        <v>-8.0510301247090355E-2</v>
      </c>
      <c r="R3647" s="5">
        <v>-0.13031889366430649</v>
      </c>
    </row>
    <row r="3648" spans="1:18">
      <c r="A3648" t="s">
        <v>3648</v>
      </c>
      <c r="B3648" s="1" t="s">
        <v>3648</v>
      </c>
      <c r="C3648" s="10">
        <v>4.5795129731101159E-3</v>
      </c>
      <c r="D3648" s="5">
        <v>4.2402953437650987E-3</v>
      </c>
      <c r="E3648" s="5">
        <v>1.0341003163715917E-3</v>
      </c>
      <c r="F3648" s="5">
        <v>2.8420504141676559E-3</v>
      </c>
      <c r="G3648" s="7">
        <v>0.12013206255178255</v>
      </c>
      <c r="H3648" s="7">
        <v>0.39285410402860999</v>
      </c>
      <c r="I3648" s="7">
        <v>0.87986793744821745</v>
      </c>
      <c r="J3648" s="7">
        <v>0.60714589597139001</v>
      </c>
      <c r="K3648" s="7">
        <v>0.51928226103233621</v>
      </c>
      <c r="L3648" s="7">
        <v>0.90661271165296942</v>
      </c>
      <c r="M3648" s="7">
        <v>0.80128294530209354</v>
      </c>
      <c r="N3648" s="7">
        <v>0.77293440721227191</v>
      </c>
      <c r="O3648" s="8">
        <v>1.1743268688107689</v>
      </c>
      <c r="P3648" s="8">
        <v>0.27188790941590713</v>
      </c>
      <c r="Q3648" s="5">
        <v>7.5462408457038194E-2</v>
      </c>
      <c r="R3648" s="5">
        <v>-2.2125788542432212</v>
      </c>
    </row>
    <row r="3649" spans="1:18">
      <c r="A3649" t="s">
        <v>3649</v>
      </c>
      <c r="B3649" s="1" t="s">
        <v>3649</v>
      </c>
      <c r="C3649" s="10">
        <v>2.6551977403028943E-3</v>
      </c>
      <c r="D3649" s="5">
        <v>7.6943643075193221E-3</v>
      </c>
      <c r="E3649" s="5">
        <v>-1.3825288728361827E-4</v>
      </c>
      <c r="F3649" s="5">
        <v>3.462012158618832E-3</v>
      </c>
      <c r="G3649" s="7">
        <v>0.24797569807686692</v>
      </c>
      <c r="H3649" s="7">
        <v>0.51449825951812445</v>
      </c>
      <c r="I3649" s="7">
        <v>0.75202430192313308</v>
      </c>
      <c r="J3649" s="7">
        <v>0.4855017404818755</v>
      </c>
      <c r="K3649" s="7">
        <v>0.75648396723848277</v>
      </c>
      <c r="L3649" s="7">
        <v>0.90661271165296942</v>
      </c>
      <c r="M3649" s="7">
        <v>0.80128294530209354</v>
      </c>
      <c r="N3649" s="7">
        <v>0.7166478198731675</v>
      </c>
      <c r="O3649" s="8">
        <v>0.68087372319981232</v>
      </c>
      <c r="P3649" s="8">
        <v>-3.6349750502105788E-2</v>
      </c>
      <c r="Q3649" s="5">
        <v>-0.58637010901263442</v>
      </c>
      <c r="R3649" s="5">
        <v>-0.64142081067185186</v>
      </c>
    </row>
    <row r="3650" spans="1:18">
      <c r="A3650" t="s">
        <v>1341</v>
      </c>
      <c r="B3650" s="1" t="s">
        <v>5058</v>
      </c>
      <c r="C3650" s="10">
        <v>-7.0285562137580712E-3</v>
      </c>
      <c r="D3650" s="5">
        <v>2.7414483588218811E-3</v>
      </c>
      <c r="E3650" s="5">
        <v>-3.5415182285610056E-3</v>
      </c>
      <c r="F3650" s="5">
        <v>4.6997944052756405E-3</v>
      </c>
      <c r="G3650" s="7">
        <v>0.9642537436991705</v>
      </c>
      <c r="H3650" s="7">
        <v>0.82411038010556203</v>
      </c>
      <c r="I3650" s="7">
        <v>3.5746256300829476E-2</v>
      </c>
      <c r="J3650" s="7">
        <v>0.17588961989443797</v>
      </c>
      <c r="K3650" s="7">
        <v>0.89777869036677116</v>
      </c>
      <c r="L3650" s="7">
        <v>0.90661271165296942</v>
      </c>
      <c r="M3650" s="7">
        <v>0.13719784946312019</v>
      </c>
      <c r="N3650" s="7">
        <v>0.41114586888475363</v>
      </c>
      <c r="O3650" s="8">
        <v>-1.8023362875545068</v>
      </c>
      <c r="P3650" s="8">
        <v>-0.93114369280956033</v>
      </c>
      <c r="Q3650" s="5">
        <v>-0.38353189177702951</v>
      </c>
      <c r="R3650" s="5">
        <v>-0.60383483182449726</v>
      </c>
    </row>
    <row r="3651" spans="1:18">
      <c r="A3651" t="s">
        <v>3650</v>
      </c>
      <c r="B3651" s="1" t="s">
        <v>3650</v>
      </c>
      <c r="C3651" s="10">
        <v>-5.0693484623492713E-3</v>
      </c>
      <c r="D3651" s="5">
        <v>3.4882483936516345E-3</v>
      </c>
      <c r="E3651" s="5">
        <v>-7.1376254979740031E-3</v>
      </c>
      <c r="F3651" s="5">
        <v>4.2871992442910642E-3</v>
      </c>
      <c r="G3651" s="7">
        <v>0.90318848488873349</v>
      </c>
      <c r="H3651" s="7">
        <v>0.96971627819767725</v>
      </c>
      <c r="I3651" s="7">
        <v>9.6811515111266538E-2</v>
      </c>
      <c r="J3651" s="7">
        <v>3.0283721802322781E-2</v>
      </c>
      <c r="K3651" s="7">
        <v>0.89777869036677116</v>
      </c>
      <c r="L3651" s="7">
        <v>0.90661271165296942</v>
      </c>
      <c r="M3651" s="7">
        <v>0.28268665406985166</v>
      </c>
      <c r="N3651" s="7">
        <v>0.12806056275460392</v>
      </c>
      <c r="O3651" s="8">
        <v>-1.2999356354390572</v>
      </c>
      <c r="P3651" s="8">
        <v>-1.8766400552385876</v>
      </c>
      <c r="Q3651" s="5">
        <v>-0.53475204536844534</v>
      </c>
      <c r="R3651" s="5">
        <v>0.4263537243431671</v>
      </c>
    </row>
    <row r="3652" spans="1:18">
      <c r="A3652" t="s">
        <v>3651</v>
      </c>
      <c r="B3652" s="1" t="s">
        <v>3651</v>
      </c>
      <c r="C3652" s="10">
        <v>2.7775760403487516E-3</v>
      </c>
      <c r="D3652" s="5">
        <v>4.381522145735374E-3</v>
      </c>
      <c r="E3652" s="5">
        <v>0</v>
      </c>
      <c r="F3652" s="5">
        <v>2.6190917174492706E-3</v>
      </c>
      <c r="G3652" s="7">
        <v>0.23815336362988493</v>
      </c>
      <c r="H3652" s="7">
        <v>0.5</v>
      </c>
      <c r="I3652" s="7">
        <v>0.76184663637011507</v>
      </c>
      <c r="J3652" s="7">
        <v>0.5</v>
      </c>
      <c r="K3652" s="7">
        <v>0.74164582640122612</v>
      </c>
      <c r="L3652" s="7">
        <v>0.90661271165296942</v>
      </c>
      <c r="M3652" s="7">
        <v>0.80128294530209354</v>
      </c>
      <c r="N3652" s="7">
        <v>0.7166478198731675</v>
      </c>
      <c r="O3652" s="8">
        <v>0.71225525366977327</v>
      </c>
      <c r="P3652" s="8">
        <v>-1.7474991487658133E-18</v>
      </c>
      <c r="Q3652" s="5">
        <v>-0.81246131906723451</v>
      </c>
      <c r="R3652" s="5">
        <v>-0.81308223899380982</v>
      </c>
    </row>
    <row r="3653" spans="1:18">
      <c r="A3653" t="s">
        <v>3652</v>
      </c>
      <c r="B3653" s="1" t="s">
        <v>3652</v>
      </c>
      <c r="C3653" s="10">
        <v>1.0594831981545823E-2</v>
      </c>
      <c r="D3653" s="5">
        <v>2.6391252552493438E-3</v>
      </c>
      <c r="E3653" s="5">
        <v>-3.3340439405370823E-3</v>
      </c>
      <c r="F3653" s="5">
        <v>4.6859097600387379E-3</v>
      </c>
      <c r="G3653" s="7">
        <v>3.2954407882951342E-3</v>
      </c>
      <c r="H3653" s="7">
        <v>0.80964642771700146</v>
      </c>
      <c r="I3653" s="7">
        <v>0.99670455921170487</v>
      </c>
      <c r="J3653" s="7">
        <v>0.1903535722829986</v>
      </c>
      <c r="K3653" s="7">
        <v>4.4448095900846862E-2</v>
      </c>
      <c r="L3653" s="7">
        <v>0.90661271165296942</v>
      </c>
      <c r="M3653" s="7">
        <v>0.80128294530209354</v>
      </c>
      <c r="N3653" s="7">
        <v>0.43277242144833517</v>
      </c>
      <c r="O3653" s="8">
        <v>2.7168382182822417</v>
      </c>
      <c r="P3653" s="8">
        <v>-0.87659410072906807</v>
      </c>
      <c r="Q3653" s="5">
        <v>-0.97588779862930897</v>
      </c>
      <c r="R3653" s="5">
        <v>-0.67210193337875612</v>
      </c>
    </row>
    <row r="3654" spans="1:18">
      <c r="A3654" t="s">
        <v>3653</v>
      </c>
      <c r="B3654" s="1" t="s">
        <v>3653</v>
      </c>
      <c r="C3654" s="10">
        <v>3.7581237827238262E-3</v>
      </c>
      <c r="D3654" s="5">
        <v>3.9505982673731458E-3</v>
      </c>
      <c r="E3654" s="5">
        <v>8.4029241284782931E-3</v>
      </c>
      <c r="F3654" s="5">
        <v>3.3872698296746502E-3</v>
      </c>
      <c r="G3654" s="7">
        <v>0.16759877497639653</v>
      </c>
      <c r="H3654" s="7">
        <v>1.3576364792093898E-2</v>
      </c>
      <c r="I3654" s="7">
        <v>0.83240122502360347</v>
      </c>
      <c r="J3654" s="7">
        <v>0.9864236352079061</v>
      </c>
      <c r="K3654" s="7">
        <v>0.62122542435427375</v>
      </c>
      <c r="L3654" s="7">
        <v>0.1370150335712858</v>
      </c>
      <c r="M3654" s="7">
        <v>0.80128294530209354</v>
      </c>
      <c r="N3654" s="7">
        <v>0.79728719774649903</v>
      </c>
      <c r="O3654" s="8">
        <v>0.96369761594367565</v>
      </c>
      <c r="P3654" s="8">
        <v>2.2093151293955153</v>
      </c>
      <c r="Q3654" s="5">
        <v>-3.2422805037646407</v>
      </c>
      <c r="R3654" s="5">
        <v>-0.46898423569876846</v>
      </c>
    </row>
    <row r="3655" spans="1:18">
      <c r="A3655" t="s">
        <v>3654</v>
      </c>
      <c r="B3655" s="1" t="s">
        <v>3654</v>
      </c>
      <c r="C3655" s="10">
        <v>-2.4116469678746588E-2</v>
      </c>
      <c r="D3655" s="5">
        <v>3.6866087141156113E-3</v>
      </c>
      <c r="E3655" s="5">
        <v>-2.4675984447179227E-3</v>
      </c>
      <c r="F3655" s="5">
        <v>3.4085339013015651E-3</v>
      </c>
      <c r="G3655" s="7">
        <v>0.99999999968790654</v>
      </c>
      <c r="H3655" s="7">
        <v>0.74176176318066311</v>
      </c>
      <c r="I3655" s="7">
        <v>3.1209346872119186E-10</v>
      </c>
      <c r="J3655" s="7">
        <v>0.25823823681933689</v>
      </c>
      <c r="K3655" s="7">
        <v>0.89777869036677116</v>
      </c>
      <c r="L3655" s="7">
        <v>0.90661271165296942</v>
      </c>
      <c r="M3655" s="7">
        <v>7.6190936156800377E-9</v>
      </c>
      <c r="N3655" s="7">
        <v>0.5106488211962984</v>
      </c>
      <c r="O3655" s="8">
        <v>-6.1841987326828676</v>
      </c>
      <c r="P3655" s="8">
        <v>-0.64878636220358354</v>
      </c>
      <c r="Q3655" s="5">
        <v>0.19447476481422241</v>
      </c>
      <c r="R3655" s="5">
        <v>-0.16273139497191252</v>
      </c>
    </row>
    <row r="3656" spans="1:18">
      <c r="A3656" t="s">
        <v>186</v>
      </c>
      <c r="B3656" s="1" t="s">
        <v>3904</v>
      </c>
      <c r="C3656" s="10">
        <v>-4.5800740248738156E-3</v>
      </c>
      <c r="D3656" s="5">
        <v>3.6351944949270455E-3</v>
      </c>
      <c r="E3656" s="5">
        <v>-1.8517610440426102E-3</v>
      </c>
      <c r="F3656" s="5">
        <v>3.9936988151648483E-3</v>
      </c>
      <c r="G3656" s="7">
        <v>0.8798967373165183</v>
      </c>
      <c r="H3656" s="7">
        <v>0.68682443349349942</v>
      </c>
      <c r="I3656" s="7">
        <v>0.1201032626834817</v>
      </c>
      <c r="J3656" s="7">
        <v>0.31317556650650058</v>
      </c>
      <c r="K3656" s="7">
        <v>0.89777869036677116</v>
      </c>
      <c r="L3656" s="7">
        <v>0.90661271165296942</v>
      </c>
      <c r="M3656" s="7">
        <v>0.32676220597069289</v>
      </c>
      <c r="N3656" s="7">
        <v>0.5663256118225094</v>
      </c>
      <c r="O3656" s="8">
        <v>-1.1744707396033127</v>
      </c>
      <c r="P3656" s="8">
        <v>-0.4868690503539565</v>
      </c>
      <c r="Q3656" s="5">
        <v>0.36844476191757047</v>
      </c>
      <c r="R3656" s="5">
        <v>0.26097747803365035</v>
      </c>
    </row>
    <row r="3657" spans="1:18">
      <c r="A3657" t="s">
        <v>2404</v>
      </c>
      <c r="B3657" s="1" t="s">
        <v>6120</v>
      </c>
      <c r="C3657" s="10">
        <v>-3.3139349381140085E-3</v>
      </c>
      <c r="D3657" s="5">
        <v>4.7473841257666414E-3</v>
      </c>
      <c r="E3657" s="5">
        <v>-1.6204900105449421E-3</v>
      </c>
      <c r="F3657" s="5">
        <v>4.3463351000121572E-3</v>
      </c>
      <c r="G3657" s="7">
        <v>0.80228019862483557</v>
      </c>
      <c r="H3657" s="7">
        <v>0.6649689446825624</v>
      </c>
      <c r="I3657" s="7">
        <v>0.19771980137516448</v>
      </c>
      <c r="J3657" s="7">
        <v>0.3350310553174376</v>
      </c>
      <c r="K3657" s="7">
        <v>0.89777869036677116</v>
      </c>
      <c r="L3657" s="7">
        <v>0.90661271165296942</v>
      </c>
      <c r="M3657" s="7">
        <v>0.44261198812355068</v>
      </c>
      <c r="N3657" s="7">
        <v>0.58765513675460268</v>
      </c>
      <c r="O3657" s="8">
        <v>-0.84979404189242302</v>
      </c>
      <c r="P3657" s="8">
        <v>-0.42606276607897703</v>
      </c>
      <c r="Q3657" s="5">
        <v>0.10921084441162414</v>
      </c>
      <c r="R3657" s="5">
        <v>-6.638267397602543E-2</v>
      </c>
    </row>
    <row r="3658" spans="1:18">
      <c r="A3658" t="s">
        <v>3655</v>
      </c>
      <c r="B3658" s="1" t="s">
        <v>3655</v>
      </c>
      <c r="C3658" s="10">
        <v>-2.2931740960911471E-2</v>
      </c>
      <c r="D3658" s="5">
        <v>1.1773873278866323E-2</v>
      </c>
      <c r="E3658" s="5">
        <v>-1.1687772175751603E-2</v>
      </c>
      <c r="F3658" s="5">
        <v>1.4933979537832372E-2</v>
      </c>
      <c r="G3658" s="7">
        <v>0.99999999795359595</v>
      </c>
      <c r="H3658" s="7">
        <v>0.99894031715143861</v>
      </c>
      <c r="I3658" s="7">
        <v>2.0464040825735544E-9</v>
      </c>
      <c r="J3658" s="7">
        <v>1.0596828485613682E-3</v>
      </c>
      <c r="K3658" s="7">
        <v>0.89777869036677116</v>
      </c>
      <c r="L3658" s="7">
        <v>0.90661271165296942</v>
      </c>
      <c r="M3658" s="7">
        <v>4.5147747280161491E-8</v>
      </c>
      <c r="N3658" s="7">
        <v>9.3211646673832613E-3</v>
      </c>
      <c r="O3658" s="8">
        <v>-5.8803981377779779</v>
      </c>
      <c r="P3658" s="8">
        <v>-3.0729745386255347</v>
      </c>
      <c r="Q3658" s="5">
        <v>-1.0705082338886807</v>
      </c>
      <c r="R3658" s="5">
        <v>-0.42375720377778581</v>
      </c>
    </row>
    <row r="3659" spans="1:18">
      <c r="A3659" t="s">
        <v>3656</v>
      </c>
      <c r="B3659" s="1" t="s">
        <v>3656</v>
      </c>
      <c r="C3659" s="10">
        <v>-5.7383867045468304E-3</v>
      </c>
      <c r="D3659" s="5">
        <v>3.329975701067162E-3</v>
      </c>
      <c r="E3659" s="5">
        <v>2.6016629461715888E-3</v>
      </c>
      <c r="F3659" s="5">
        <v>3.6086093306573258E-3</v>
      </c>
      <c r="G3659" s="7">
        <v>0.92942168252971058</v>
      </c>
      <c r="H3659" s="7">
        <v>0.24697656619311281</v>
      </c>
      <c r="I3659" s="7">
        <v>7.0578317470289434E-2</v>
      </c>
      <c r="J3659" s="7">
        <v>0.75302343380688719</v>
      </c>
      <c r="K3659" s="7">
        <v>0.89777869036677116</v>
      </c>
      <c r="L3659" s="7">
        <v>0.79665566214930583</v>
      </c>
      <c r="M3659" s="7">
        <v>0.22362580020720316</v>
      </c>
      <c r="N3659" s="7">
        <v>0.79728719774649903</v>
      </c>
      <c r="O3659" s="8">
        <v>-1.4714974562457235</v>
      </c>
      <c r="P3659" s="8">
        <v>0.68403489317301525</v>
      </c>
      <c r="Q3659" s="5">
        <v>-0.14834551173056218</v>
      </c>
      <c r="R3659" s="5">
        <v>-0.43471279882662534</v>
      </c>
    </row>
    <row r="3660" spans="1:18">
      <c r="A3660" t="s">
        <v>3657</v>
      </c>
      <c r="B3660" s="1" t="s">
        <v>3657</v>
      </c>
      <c r="C3660" s="10">
        <v>2.2516182450573155E-3</v>
      </c>
      <c r="D3660" s="5">
        <v>4.7854437455933782E-3</v>
      </c>
      <c r="E3660" s="5">
        <v>-2.4072970114957636E-3</v>
      </c>
      <c r="F3660" s="5">
        <v>1.9257635300913389E-3</v>
      </c>
      <c r="G3660" s="7">
        <v>0.28184016659353628</v>
      </c>
      <c r="H3660" s="7">
        <v>0.73661090257828665</v>
      </c>
      <c r="I3660" s="7">
        <v>0.71815983340646372</v>
      </c>
      <c r="J3660" s="7">
        <v>0.26338909742171335</v>
      </c>
      <c r="K3660" s="7">
        <v>0.79805680293802861</v>
      </c>
      <c r="L3660" s="7">
        <v>0.90661271165296942</v>
      </c>
      <c r="M3660" s="7">
        <v>0.80128294530209354</v>
      </c>
      <c r="N3660" s="7">
        <v>0.51569876920637703</v>
      </c>
      <c r="O3660" s="8">
        <v>0.57738362550802547</v>
      </c>
      <c r="P3660" s="8">
        <v>-0.63293177792970712</v>
      </c>
      <c r="Q3660" s="5">
        <v>-0.94661141945439087</v>
      </c>
      <c r="R3660" s="5">
        <v>-0.39176092155461589</v>
      </c>
    </row>
    <row r="3661" spans="1:18">
      <c r="A3661" t="s">
        <v>1372</v>
      </c>
      <c r="B3661" s="1" t="s">
        <v>5089</v>
      </c>
      <c r="C3661" s="10">
        <v>-1.3108104761223482E-2</v>
      </c>
      <c r="D3661" s="5">
        <v>6.1575040879022951E-3</v>
      </c>
      <c r="E3661" s="5">
        <v>-1.1759434104701205E-2</v>
      </c>
      <c r="F3661" s="5">
        <v>5.2186542945841996E-3</v>
      </c>
      <c r="G3661" s="7">
        <v>0.99961214277138155</v>
      </c>
      <c r="H3661" s="7">
        <v>0.99900531957524963</v>
      </c>
      <c r="I3661" s="7">
        <v>3.878572286184508E-4</v>
      </c>
      <c r="J3661" s="7">
        <v>9.9468042475032233E-4</v>
      </c>
      <c r="K3661" s="7">
        <v>0.89777869036677116</v>
      </c>
      <c r="L3661" s="7">
        <v>0.90661271165296942</v>
      </c>
      <c r="M3661" s="7">
        <v>3.4088499769667556E-3</v>
      </c>
      <c r="N3661" s="7">
        <v>8.8544892218985812E-3</v>
      </c>
      <c r="O3661" s="8">
        <v>-3.3613180507788831</v>
      </c>
      <c r="P3661" s="8">
        <v>-3.0918160492008178</v>
      </c>
      <c r="Q3661" s="5">
        <v>-1.5594474525316186</v>
      </c>
      <c r="R3661" s="5">
        <v>0.32270220747697254</v>
      </c>
    </row>
    <row r="3662" spans="1:18">
      <c r="A3662" t="s">
        <v>1099</v>
      </c>
      <c r="B3662" s="1" t="s">
        <v>4816</v>
      </c>
      <c r="C3662" s="10">
        <v>-8.2721586915456211E-3</v>
      </c>
      <c r="D3662" s="5">
        <v>5.2328148858639106E-3</v>
      </c>
      <c r="E3662" s="5">
        <v>-6.7290520984087587E-3</v>
      </c>
      <c r="F3662" s="5">
        <v>3.116404006010755E-3</v>
      </c>
      <c r="G3662" s="7">
        <v>0.98304893857142961</v>
      </c>
      <c r="H3662" s="7">
        <v>0.96157116973283441</v>
      </c>
      <c r="I3662" s="7">
        <v>1.6951061428570405E-2</v>
      </c>
      <c r="J3662" s="7">
        <v>3.8428830267165613E-2</v>
      </c>
      <c r="K3662" s="7">
        <v>0.89777869036677116</v>
      </c>
      <c r="L3662" s="7">
        <v>0.90661271165296942</v>
      </c>
      <c r="M3662" s="7">
        <v>7.806497279315136E-2</v>
      </c>
      <c r="N3662" s="7">
        <v>0.15435652022460283</v>
      </c>
      <c r="O3662" s="8">
        <v>-2.121233911026847</v>
      </c>
      <c r="P3662" s="8">
        <v>-1.7692170463756574</v>
      </c>
      <c r="Q3662" s="5">
        <v>0.19915848392318336</v>
      </c>
      <c r="R3662" s="5">
        <v>-0.28088076584037025</v>
      </c>
    </row>
    <row r="3663" spans="1:18">
      <c r="A3663" t="s">
        <v>3659</v>
      </c>
      <c r="B3663" s="1" t="s">
        <v>3659</v>
      </c>
      <c r="C3663" s="10">
        <v>6.2475868557975069E-3</v>
      </c>
      <c r="D3663" s="5">
        <v>6.4371745377498459E-3</v>
      </c>
      <c r="E3663" s="5">
        <v>-2.2496223728030026E-3</v>
      </c>
      <c r="F3663" s="5">
        <v>5.6162236714133139E-3</v>
      </c>
      <c r="G3663" s="7">
        <v>5.4569854041143895E-2</v>
      </c>
      <c r="H3663" s="7">
        <v>0.7228991065075312</v>
      </c>
      <c r="I3663" s="7">
        <v>0.94543014595885611</v>
      </c>
      <c r="J3663" s="7">
        <v>0.27710089349246886</v>
      </c>
      <c r="K3663" s="7">
        <v>0.33474626991818834</v>
      </c>
      <c r="L3663" s="7">
        <v>0.90661271165296942</v>
      </c>
      <c r="M3663" s="7">
        <v>0.80128294530209354</v>
      </c>
      <c r="N3663" s="7">
        <v>0.53062920084659537</v>
      </c>
      <c r="O3663" s="8">
        <v>1.6020719131207903</v>
      </c>
      <c r="P3663" s="8">
        <v>-0.59147561820962968</v>
      </c>
      <c r="Q3663" s="5">
        <v>-3.0892920446278707</v>
      </c>
      <c r="R3663" s="5">
        <v>-1.1766025591151252E-2</v>
      </c>
    </row>
    <row r="3664" spans="1:18">
      <c r="A3664" t="s">
        <v>515</v>
      </c>
      <c r="B3664" s="1" t="s">
        <v>4233</v>
      </c>
      <c r="C3664" s="10">
        <v>1.1155206088732468E-2</v>
      </c>
      <c r="D3664" s="5">
        <v>4.9461080020560318E-3</v>
      </c>
      <c r="E3664" s="5">
        <v>1.0737755712984173E-3</v>
      </c>
      <c r="F3664" s="5">
        <v>3.7804911384247178E-3</v>
      </c>
      <c r="G3664" s="7">
        <v>2.1146327408048116E-3</v>
      </c>
      <c r="H3664" s="7">
        <v>0.38884930031674791</v>
      </c>
      <c r="I3664" s="7">
        <v>0.99788536725919519</v>
      </c>
      <c r="J3664" s="7">
        <v>0.61115069968325209</v>
      </c>
      <c r="K3664" s="7">
        <v>3.0762189847280932E-2</v>
      </c>
      <c r="L3664" s="7">
        <v>0.90661271165296942</v>
      </c>
      <c r="M3664" s="7">
        <v>0.80128294530209354</v>
      </c>
      <c r="N3664" s="7">
        <v>0.77559486880372974</v>
      </c>
      <c r="O3664" s="8">
        <v>2.8605352390176604</v>
      </c>
      <c r="P3664" s="8">
        <v>0.28231941392936433</v>
      </c>
      <c r="Q3664" s="5">
        <v>-0.12335356244451844</v>
      </c>
      <c r="R3664" s="5">
        <v>-7.8521385096541302E-2</v>
      </c>
    </row>
    <row r="3665" spans="1:18">
      <c r="A3665" t="s">
        <v>3660</v>
      </c>
      <c r="B3665" s="1" t="s">
        <v>3660</v>
      </c>
      <c r="C3665" s="10">
        <v>1.6367771790175262E-2</v>
      </c>
      <c r="D3665" s="5">
        <v>5.0272113528005676E-3</v>
      </c>
      <c r="E3665" s="5">
        <v>8.128856692149123E-3</v>
      </c>
      <c r="F3665" s="5">
        <v>4.7762688422394233E-3</v>
      </c>
      <c r="G3665" s="7">
        <v>1.3511993568804392E-5</v>
      </c>
      <c r="H3665" s="7">
        <v>1.6288558416645227E-2</v>
      </c>
      <c r="I3665" s="7">
        <v>0.9999864880064312</v>
      </c>
      <c r="J3665" s="7">
        <v>0.98371144158335477</v>
      </c>
      <c r="K3665" s="7">
        <v>4.2942960812176865E-4</v>
      </c>
      <c r="L3665" s="7">
        <v>0.15642520136664084</v>
      </c>
      <c r="M3665" s="7">
        <v>0.80128294530209354</v>
      </c>
      <c r="N3665" s="7">
        <v>0.79728719774649903</v>
      </c>
      <c r="O3665" s="8">
        <v>4.1971961447926587</v>
      </c>
      <c r="P3665" s="8">
        <v>2.1372567215961902</v>
      </c>
      <c r="Q3665" s="5">
        <v>-0.93003565546854061</v>
      </c>
      <c r="R3665" s="5">
        <v>0.18503922916697962</v>
      </c>
    </row>
    <row r="3666" spans="1:18">
      <c r="A3666" t="s">
        <v>1907</v>
      </c>
      <c r="B3666" s="1" t="s">
        <v>5623</v>
      </c>
      <c r="C3666" s="10">
        <v>-2.1519843405876714E-3</v>
      </c>
      <c r="D3666" s="5">
        <v>4.848806911447223E-3</v>
      </c>
      <c r="E3666" s="5">
        <v>-3.528294969288184E-3</v>
      </c>
      <c r="F3666" s="5">
        <v>2.3539921882252215E-3</v>
      </c>
      <c r="G3666" s="7">
        <v>0.70946910966973065</v>
      </c>
      <c r="H3666" s="7">
        <v>0.82320983550987092</v>
      </c>
      <c r="I3666" s="7">
        <v>0.29053089033026935</v>
      </c>
      <c r="J3666" s="7">
        <v>0.17679016449012913</v>
      </c>
      <c r="K3666" s="7">
        <v>0.89777869036677116</v>
      </c>
      <c r="L3666" s="7">
        <v>0.90661271165296942</v>
      </c>
      <c r="M3666" s="7">
        <v>0.54766336226352785</v>
      </c>
      <c r="N3666" s="7">
        <v>0.41188002903103715</v>
      </c>
      <c r="O3666" s="8">
        <v>-0.551834452102416</v>
      </c>
      <c r="P3666" s="8">
        <v>-0.92766700465616447</v>
      </c>
      <c r="Q3666" s="5">
        <v>4.6735304440829462E-2</v>
      </c>
      <c r="R3666" s="5">
        <v>-1.3850895642551546</v>
      </c>
    </row>
    <row r="3667" spans="1:18">
      <c r="A3667" t="s">
        <v>2053</v>
      </c>
      <c r="B3667" s="1" t="s">
        <v>5769</v>
      </c>
      <c r="C3667" s="10">
        <v>-4.0035171632002098E-2</v>
      </c>
      <c r="D3667" s="5">
        <v>4.0593416317122408E-3</v>
      </c>
      <c r="E3667" s="5">
        <v>-2.4575227148786561E-2</v>
      </c>
      <c r="F3667" s="5">
        <v>4.911039120561519E-3</v>
      </c>
      <c r="G3667" s="7">
        <v>1</v>
      </c>
      <c r="H3667" s="7">
        <v>0.99999999994812117</v>
      </c>
      <c r="I3667" s="7">
        <v>5.0013938708121815E-25</v>
      </c>
      <c r="J3667" s="7">
        <v>5.1878849442306425E-11</v>
      </c>
      <c r="K3667" s="7">
        <v>0.89777869036677116</v>
      </c>
      <c r="L3667" s="7">
        <v>0.90661271165296942</v>
      </c>
      <c r="M3667" s="7">
        <v>4.9653316665496562E-23</v>
      </c>
      <c r="N3667" s="7">
        <v>1.8092375222743575E-9</v>
      </c>
      <c r="O3667" s="8">
        <v>-10.266239668053947</v>
      </c>
      <c r="P3667" s="8">
        <v>-6.4613722935015812</v>
      </c>
      <c r="Q3667" s="5">
        <v>-0.36914775210564377</v>
      </c>
      <c r="R3667" s="5">
        <v>-3.0083875496401538</v>
      </c>
    </row>
    <row r="3668" spans="1:18">
      <c r="A3668" t="s">
        <v>3661</v>
      </c>
      <c r="B3668" s="1" t="s">
        <v>3661</v>
      </c>
      <c r="C3668" s="10">
        <v>2.3012378209637785E-3</v>
      </c>
      <c r="D3668" s="5">
        <v>5.7143190389905519E-3</v>
      </c>
      <c r="E3668" s="5">
        <v>6.9387294142514624E-3</v>
      </c>
      <c r="F3668" s="5">
        <v>3.6099844128404087E-3</v>
      </c>
      <c r="G3668" s="7">
        <v>0.27755925732774256</v>
      </c>
      <c r="H3668" s="7">
        <v>3.4049900431409541E-2</v>
      </c>
      <c r="I3668" s="7">
        <v>0.72244074267225744</v>
      </c>
      <c r="J3668" s="7">
        <v>0.96595009956859046</v>
      </c>
      <c r="K3668" s="7">
        <v>0.79368233554401357</v>
      </c>
      <c r="L3668" s="7">
        <v>0.25734289189272319</v>
      </c>
      <c r="M3668" s="7">
        <v>0.80128294530209354</v>
      </c>
      <c r="N3668" s="7">
        <v>0.79728719774649903</v>
      </c>
      <c r="O3668" s="8">
        <v>0.59010759889735775</v>
      </c>
      <c r="P3668" s="8">
        <v>1.8243458633326441</v>
      </c>
      <c r="Q3668" s="5">
        <v>-0.95387154379757577</v>
      </c>
      <c r="R3668" s="5">
        <v>-0.21475132455897961</v>
      </c>
    </row>
    <row r="3669" spans="1:18">
      <c r="A3669" t="s">
        <v>1339</v>
      </c>
      <c r="B3669" s="1" t="s">
        <v>5056</v>
      </c>
      <c r="C3669" s="10">
        <v>-5.2135065807415414E-3</v>
      </c>
      <c r="D3669" s="5">
        <v>7.3449585817305782E-3</v>
      </c>
      <c r="E3669" s="5">
        <v>2.6368341111218142E-4</v>
      </c>
      <c r="F3669" s="5">
        <v>2.6981463670482028E-3</v>
      </c>
      <c r="G3669" s="7">
        <v>0.90937271475982762</v>
      </c>
      <c r="H3669" s="7">
        <v>0.47236418282385972</v>
      </c>
      <c r="I3669" s="7">
        <v>9.0627285240172425E-2</v>
      </c>
      <c r="J3669" s="7">
        <v>0.52763581717614028</v>
      </c>
      <c r="K3669" s="7">
        <v>0.89777869036677116</v>
      </c>
      <c r="L3669" s="7">
        <v>0.90661271165296942</v>
      </c>
      <c r="M3669" s="7">
        <v>0.26911412803791962</v>
      </c>
      <c r="N3669" s="7">
        <v>0.73156133530121992</v>
      </c>
      <c r="O3669" s="8">
        <v>-1.3369021759378554</v>
      </c>
      <c r="P3669" s="8">
        <v>6.9328217253135802E-2</v>
      </c>
      <c r="Q3669" s="5">
        <v>-0.12217492002638665</v>
      </c>
      <c r="R3669" s="5">
        <v>0.36482788231112584</v>
      </c>
    </row>
    <row r="3670" spans="1:18">
      <c r="A3670" t="s">
        <v>383</v>
      </c>
      <c r="B3670" s="1" t="s">
        <v>4101</v>
      </c>
      <c r="C3670" s="10">
        <v>3.2882930336710745E-3</v>
      </c>
      <c r="D3670" s="5">
        <v>4.9864537549006585E-3</v>
      </c>
      <c r="E3670" s="5">
        <v>1.1096384579879098E-3</v>
      </c>
      <c r="F3670" s="5">
        <v>3.02009666365304E-3</v>
      </c>
      <c r="G3670" s="7">
        <v>0.1995530778793112</v>
      </c>
      <c r="H3670" s="7">
        <v>0.3852394381465496</v>
      </c>
      <c r="I3670" s="7">
        <v>0.8004469221206888</v>
      </c>
      <c r="J3670" s="7">
        <v>0.6147605618534504</v>
      </c>
      <c r="K3670" s="7">
        <v>0.67605815219191145</v>
      </c>
      <c r="L3670" s="7">
        <v>0.90661271165296942</v>
      </c>
      <c r="M3670" s="7">
        <v>0.80128294530209354</v>
      </c>
      <c r="N3670" s="7">
        <v>0.77645642008898863</v>
      </c>
      <c r="O3670" s="8">
        <v>0.84321867513800464</v>
      </c>
      <c r="P3670" s="8">
        <v>0.29174856227527962</v>
      </c>
      <c r="Q3670" s="5">
        <v>-0.13821355315722911</v>
      </c>
      <c r="R3670" s="5">
        <v>-0.13827037461828795</v>
      </c>
    </row>
    <row r="3671" spans="1:18">
      <c r="A3671" t="s">
        <v>2439</v>
      </c>
      <c r="B3671" s="1" t="s">
        <v>6155</v>
      </c>
      <c r="C3671" s="10">
        <v>-6.8907089910541161E-3</v>
      </c>
      <c r="D3671" s="5">
        <v>3.7768902307745429E-3</v>
      </c>
      <c r="E3671" s="5">
        <v>5.0329316128720656E-3</v>
      </c>
      <c r="F3671" s="5">
        <v>3.2718720928465025E-3</v>
      </c>
      <c r="G3671" s="7">
        <v>0.96138488546530454</v>
      </c>
      <c r="H3671" s="7">
        <v>9.2872910154656152E-2</v>
      </c>
      <c r="I3671" s="7">
        <v>3.8615114534695426E-2</v>
      </c>
      <c r="J3671" s="7">
        <v>0.90712708984534385</v>
      </c>
      <c r="K3671" s="7">
        <v>0.89777869036677116</v>
      </c>
      <c r="L3671" s="7">
        <v>0.47442313460719743</v>
      </c>
      <c r="M3671" s="7">
        <v>0.14481798873576998</v>
      </c>
      <c r="N3671" s="7">
        <v>0.79728719774649903</v>
      </c>
      <c r="O3671" s="8">
        <v>-1.7669880532853375</v>
      </c>
      <c r="P3671" s="8">
        <v>1.3232693509449616</v>
      </c>
      <c r="Q3671" s="5">
        <v>-0.32011649734828973</v>
      </c>
      <c r="R3671" s="5">
        <v>-0.1343269605136268</v>
      </c>
    </row>
    <row r="3672" spans="1:18">
      <c r="A3672" t="s">
        <v>238</v>
      </c>
      <c r="B3672" s="1" t="s">
        <v>3956</v>
      </c>
      <c r="C3672" s="10">
        <v>1.2907521700388364E-2</v>
      </c>
      <c r="D3672" s="5">
        <v>8.6945258285933986E-3</v>
      </c>
      <c r="E3672" s="5">
        <v>-2.7490709870846538E-3</v>
      </c>
      <c r="F3672" s="5">
        <v>5.1971599732719767E-3</v>
      </c>
      <c r="G3672" s="7">
        <v>4.6667582728709966E-4</v>
      </c>
      <c r="H3672" s="7">
        <v>0.76509607756482201</v>
      </c>
      <c r="I3672" s="7">
        <v>0.9995333241727129</v>
      </c>
      <c r="J3672" s="7">
        <v>0.23490392243517802</v>
      </c>
      <c r="K3672" s="7">
        <v>8.2836036473302385E-3</v>
      </c>
      <c r="L3672" s="7">
        <v>0.90661271165296942</v>
      </c>
      <c r="M3672" s="7">
        <v>0.80128294530209354</v>
      </c>
      <c r="N3672" s="7">
        <v>0.48830921405025179</v>
      </c>
      <c r="O3672" s="8">
        <v>3.3098824332470445</v>
      </c>
      <c r="P3672" s="8">
        <v>-0.72279173662469642</v>
      </c>
      <c r="Q3672" s="5">
        <v>0.39563063628743778</v>
      </c>
      <c r="R3672" s="5">
        <v>0.1126867935663568</v>
      </c>
    </row>
    <row r="3673" spans="1:18">
      <c r="A3673" t="s">
        <v>3662</v>
      </c>
      <c r="B3673" s="1" t="s">
        <v>3662</v>
      </c>
      <c r="C3673" s="10">
        <v>-9.9061379127537014E-3</v>
      </c>
      <c r="D3673" s="5">
        <v>5.6622955578434974E-3</v>
      </c>
      <c r="E3673" s="5">
        <v>-7.4602070534092501E-3</v>
      </c>
      <c r="F3673" s="5">
        <v>3.8565673830238613E-3</v>
      </c>
      <c r="G3673" s="7">
        <v>0.99446111615763055</v>
      </c>
      <c r="H3673" s="7">
        <v>0.97508695122017319</v>
      </c>
      <c r="I3673" s="7">
        <v>5.5388838423694508E-3</v>
      </c>
      <c r="J3673" s="7">
        <v>2.4913048779826794E-2</v>
      </c>
      <c r="K3673" s="7">
        <v>0.89777869036677116</v>
      </c>
      <c r="L3673" s="7">
        <v>0.90661271165296942</v>
      </c>
      <c r="M3673" s="7">
        <v>3.1423460245416444E-2</v>
      </c>
      <c r="N3673" s="7">
        <v>0.11172480231247292</v>
      </c>
      <c r="O3673" s="8">
        <v>-2.540236043744903</v>
      </c>
      <c r="P3673" s="8">
        <v>-1.9614539009892205</v>
      </c>
      <c r="Q3673" s="5">
        <v>-2.061553922241973</v>
      </c>
      <c r="R3673" s="5">
        <v>-0.97227383089095321</v>
      </c>
    </row>
    <row r="3674" spans="1:18">
      <c r="A3674" t="s">
        <v>476</v>
      </c>
      <c r="B3674" s="1" t="s">
        <v>4194</v>
      </c>
      <c r="C3674" s="10">
        <v>-1.6653700106973668E-3</v>
      </c>
      <c r="D3674" s="5">
        <v>5.3304553965835017E-3</v>
      </c>
      <c r="E3674" s="5">
        <v>-3.9061558898365592E-3</v>
      </c>
      <c r="F3674" s="5">
        <v>4.0022721691624222E-3</v>
      </c>
      <c r="G3674" s="7">
        <v>0.66532916012935772</v>
      </c>
      <c r="H3674" s="7">
        <v>0.84779330460017432</v>
      </c>
      <c r="I3674" s="7">
        <v>0.33467083987064228</v>
      </c>
      <c r="J3674" s="7">
        <v>0.15220669539982568</v>
      </c>
      <c r="K3674" s="7">
        <v>0.89777869036677116</v>
      </c>
      <c r="L3674" s="7">
        <v>0.90661271165296942</v>
      </c>
      <c r="M3674" s="7">
        <v>0.5926118649502633</v>
      </c>
      <c r="N3674" s="7">
        <v>0.37625942604849993</v>
      </c>
      <c r="O3674" s="8">
        <v>-0.42705168902391266</v>
      </c>
      <c r="P3674" s="8">
        <v>-1.0270150215858402</v>
      </c>
      <c r="Q3674" s="5">
        <v>-0.28602539312167574</v>
      </c>
      <c r="R3674" s="5">
        <v>3.4236758795871486E-2</v>
      </c>
    </row>
    <row r="3675" spans="1:18">
      <c r="A3675" t="s">
        <v>3256</v>
      </c>
      <c r="B3675" s="1" t="s">
        <v>6435</v>
      </c>
      <c r="C3675" s="10">
        <v>-1.125170376364506E-2</v>
      </c>
      <c r="D3675" s="5">
        <v>4.1483640566090932E-3</v>
      </c>
      <c r="E3675" s="5">
        <v>-3.1851355389943712E-3</v>
      </c>
      <c r="F3675" s="5">
        <v>3.6440707910106083E-3</v>
      </c>
      <c r="G3675" s="7">
        <v>0.99804467276752729</v>
      </c>
      <c r="H3675" s="7">
        <v>0.79882813596833491</v>
      </c>
      <c r="I3675" s="7">
        <v>1.9553272324726932E-3</v>
      </c>
      <c r="J3675" s="7">
        <v>0.20117186403166512</v>
      </c>
      <c r="K3675" s="7">
        <v>0.89777869036677116</v>
      </c>
      <c r="L3675" s="7">
        <v>0.90661271165296942</v>
      </c>
      <c r="M3675" s="7">
        <v>1.3617830494026808E-2</v>
      </c>
      <c r="N3675" s="7">
        <v>0.44767220832779947</v>
      </c>
      <c r="O3675" s="8">
        <v>-2.8852801874637097</v>
      </c>
      <c r="P3675" s="8">
        <v>-0.83744277919000398</v>
      </c>
      <c r="Q3675" s="5">
        <v>-0.44457843946352543</v>
      </c>
      <c r="R3675" s="5">
        <v>-6.6068746661057387E-2</v>
      </c>
    </row>
    <row r="3676" spans="1:18">
      <c r="A3676" t="s">
        <v>3663</v>
      </c>
      <c r="B3676" s="1" t="s">
        <v>3663</v>
      </c>
      <c r="C3676" s="10">
        <v>1.4701418552425819E-2</v>
      </c>
      <c r="D3676" s="5">
        <v>7.7797508748864907E-3</v>
      </c>
      <c r="E3676" s="5">
        <v>-4.4425371918907853E-3</v>
      </c>
      <c r="F3676" s="5">
        <v>4.2644498077017414E-3</v>
      </c>
      <c r="G3676" s="7">
        <v>8.1658995833899795E-5</v>
      </c>
      <c r="H3676" s="7">
        <v>0.87860499992133456</v>
      </c>
      <c r="I3676" s="7">
        <v>0.9999183410041661</v>
      </c>
      <c r="J3676" s="7">
        <v>0.1213950000786654</v>
      </c>
      <c r="K3676" s="7">
        <v>1.9055916954719486E-3</v>
      </c>
      <c r="L3676" s="7">
        <v>0.90661271165296942</v>
      </c>
      <c r="M3676" s="7">
        <v>0.80128294530209354</v>
      </c>
      <c r="N3676" s="7">
        <v>0.32628625638477371</v>
      </c>
      <c r="O3676" s="8">
        <v>3.7698923263497068</v>
      </c>
      <c r="P3676" s="8">
        <v>-1.1680415627796459</v>
      </c>
      <c r="Q3676" s="5">
        <v>-0.33605824314243204</v>
      </c>
      <c r="R3676" s="5">
        <v>-0.15556052549371308</v>
      </c>
    </row>
    <row r="3677" spans="1:18">
      <c r="A3677" t="s">
        <v>3664</v>
      </c>
      <c r="B3677" s="1" t="s">
        <v>3664</v>
      </c>
      <c r="C3677" s="10">
        <v>-4.5977006041524699E-4</v>
      </c>
      <c r="D3677" s="5">
        <v>3.8009492652095671E-3</v>
      </c>
      <c r="E3677" s="5">
        <v>-2.6275291539755467E-3</v>
      </c>
      <c r="F3677" s="5">
        <v>4.0608429296810165E-3</v>
      </c>
      <c r="G3677" s="7">
        <v>0.54692618621264466</v>
      </c>
      <c r="H3677" s="7">
        <v>0.75516559885778012</v>
      </c>
      <c r="I3677" s="7">
        <v>0.4530738137873554</v>
      </c>
      <c r="J3677" s="7">
        <v>0.24483440114221994</v>
      </c>
      <c r="K3677" s="7">
        <v>0.89777869036677116</v>
      </c>
      <c r="L3677" s="7">
        <v>0.90661271165296942</v>
      </c>
      <c r="M3677" s="7">
        <v>0.70525761668102638</v>
      </c>
      <c r="N3677" s="7">
        <v>0.49709999610936956</v>
      </c>
      <c r="O3677" s="8">
        <v>-0.1178990732400295</v>
      </c>
      <c r="P3677" s="8">
        <v>-0.69083569291458347</v>
      </c>
      <c r="Q3677" s="5">
        <v>-0.18478031318842542</v>
      </c>
      <c r="R3677" s="5">
        <v>-3.2981044630553402E-2</v>
      </c>
    </row>
    <row r="3678" spans="1:18">
      <c r="A3678" t="s">
        <v>119</v>
      </c>
      <c r="B3678" s="1" t="s">
        <v>3837</v>
      </c>
      <c r="C3678" s="10">
        <v>1.9999004540884528E-3</v>
      </c>
      <c r="D3678" s="5">
        <v>4.9603514498506984E-3</v>
      </c>
      <c r="E3678" s="5">
        <v>5.3490944242440535E-4</v>
      </c>
      <c r="F3678" s="5">
        <v>3.6273680125501816E-3</v>
      </c>
      <c r="G3678" s="7">
        <v>0.3040331964506684</v>
      </c>
      <c r="H3678" s="7">
        <v>0.44407734855370673</v>
      </c>
      <c r="I3678" s="7">
        <v>0.6959668035493316</v>
      </c>
      <c r="J3678" s="7">
        <v>0.55592265144629327</v>
      </c>
      <c r="K3678" s="7">
        <v>0.82396881593349947</v>
      </c>
      <c r="L3678" s="7">
        <v>0.90661271165296942</v>
      </c>
      <c r="M3678" s="7">
        <v>0.80128294530209354</v>
      </c>
      <c r="N3678" s="7">
        <v>0.74974030395536284</v>
      </c>
      <c r="O3678" s="8">
        <v>0.51283550280848955</v>
      </c>
      <c r="P3678" s="8">
        <v>0.14063955665142608</v>
      </c>
      <c r="Q3678" s="5">
        <v>-1.3020334635679962</v>
      </c>
      <c r="R3678" s="5">
        <v>-0.98911412016120859</v>
      </c>
    </row>
    <row r="3679" spans="1:18">
      <c r="A3679" t="s">
        <v>2122</v>
      </c>
      <c r="B3679" s="1" t="s">
        <v>5838</v>
      </c>
      <c r="C3679" s="10">
        <v>4.6955144052681416E-3</v>
      </c>
      <c r="D3679" s="5">
        <v>5.0492109106720908E-3</v>
      </c>
      <c r="E3679" s="5">
        <v>1.0626509916990996E-2</v>
      </c>
      <c r="F3679" s="5">
        <v>4.7347619887552986E-3</v>
      </c>
      <c r="G3679" s="7">
        <v>0.11428064833860563</v>
      </c>
      <c r="H3679" s="7">
        <v>2.6034654605785468E-3</v>
      </c>
      <c r="I3679" s="7">
        <v>0.88571935166139437</v>
      </c>
      <c r="J3679" s="7">
        <v>0.99739653453942145</v>
      </c>
      <c r="K3679" s="7">
        <v>0.50645349585986821</v>
      </c>
      <c r="L3679" s="7">
        <v>4.1397083893488063E-2</v>
      </c>
      <c r="M3679" s="7">
        <v>0.80128294530209354</v>
      </c>
      <c r="N3679" s="7">
        <v>0.79728719774649903</v>
      </c>
      <c r="O3679" s="8">
        <v>1.2040731757660224</v>
      </c>
      <c r="P3679" s="8">
        <v>2.7939451521063843</v>
      </c>
      <c r="Q3679" s="5">
        <v>-2.5005549710820262E-2</v>
      </c>
      <c r="R3679" s="5">
        <v>-0.92692437033843478</v>
      </c>
    </row>
    <row r="3680" spans="1:18">
      <c r="A3680" t="s">
        <v>3665</v>
      </c>
      <c r="B3680" s="1" t="s">
        <v>3665</v>
      </c>
      <c r="C3680" s="10">
        <v>1.879663709250062E-2</v>
      </c>
      <c r="D3680" s="5">
        <v>6.0376058045161539E-3</v>
      </c>
      <c r="E3680" s="5">
        <v>3.07334239550601E-2</v>
      </c>
      <c r="F3680" s="5">
        <v>3.5638537533244649E-3</v>
      </c>
      <c r="G3680" s="7">
        <v>7.1767841081094019E-7</v>
      </c>
      <c r="H3680" s="7">
        <v>3.3306690738754696E-16</v>
      </c>
      <c r="I3680" s="7">
        <v>0.99999928232158919</v>
      </c>
      <c r="J3680" s="7">
        <v>0.99999999999999967</v>
      </c>
      <c r="K3680" s="7">
        <v>3.1102909070709878E-5</v>
      </c>
      <c r="L3680" s="7">
        <v>5.103169495957521E-14</v>
      </c>
      <c r="M3680" s="7">
        <v>0.80128294530209354</v>
      </c>
      <c r="N3680" s="7">
        <v>0.79728719774649903</v>
      </c>
      <c r="O3680" s="8">
        <v>4.8200313244265685</v>
      </c>
      <c r="P3680" s="8">
        <v>8.0804988220614806</v>
      </c>
      <c r="Q3680" s="5">
        <v>-1.699402830074946</v>
      </c>
      <c r="R3680" s="5">
        <v>-0.30987999395881677</v>
      </c>
    </row>
    <row r="3681" spans="1:18">
      <c r="A3681" t="s">
        <v>2481</v>
      </c>
      <c r="B3681" s="1" t="s">
        <v>6197</v>
      </c>
      <c r="C3681" s="10">
        <v>4.5878573441111639E-3</v>
      </c>
      <c r="D3681" s="5">
        <v>6.0380480011676891E-3</v>
      </c>
      <c r="E3681" s="5">
        <v>1.7450850737350476E-2</v>
      </c>
      <c r="F3681" s="5">
        <v>3.5275664120237907E-3</v>
      </c>
      <c r="G3681" s="7">
        <v>0.11970423179208067</v>
      </c>
      <c r="H3681" s="7">
        <v>2.2352528029623286E-6</v>
      </c>
      <c r="I3681" s="7">
        <v>0.88029576820791933</v>
      </c>
      <c r="J3681" s="7">
        <v>0.99999776474719704</v>
      </c>
      <c r="K3681" s="7">
        <v>0.51877690351605998</v>
      </c>
      <c r="L3681" s="7">
        <v>1.0763655704436944E-4</v>
      </c>
      <c r="M3681" s="7">
        <v>0.80128294530209354</v>
      </c>
      <c r="N3681" s="7">
        <v>0.79728719774649903</v>
      </c>
      <c r="O3681" s="8">
        <v>1.1764666201614897</v>
      </c>
      <c r="P3681" s="8">
        <v>4.5882157169772295</v>
      </c>
      <c r="Q3681" s="5">
        <v>0.50914107547821419</v>
      </c>
      <c r="R3681" s="5">
        <v>-7.6808325378849573E-3</v>
      </c>
    </row>
    <row r="3682" spans="1:18">
      <c r="A3682" t="s">
        <v>1411</v>
      </c>
      <c r="B3682" s="1" t="s">
        <v>5128</v>
      </c>
      <c r="C3682" s="10">
        <v>-6.8062897497687957E-3</v>
      </c>
      <c r="D3682" s="5">
        <v>5.5392884332011953E-3</v>
      </c>
      <c r="E3682" s="5">
        <v>1.025039803622398E-3</v>
      </c>
      <c r="F3682" s="5">
        <v>4.7729095250074816E-3</v>
      </c>
      <c r="G3682" s="7">
        <v>0.95953718184402281</v>
      </c>
      <c r="H3682" s="7">
        <v>0.39377027836985912</v>
      </c>
      <c r="I3682" s="7">
        <v>4.0462818155977139E-2</v>
      </c>
      <c r="J3682" s="7">
        <v>0.60622972163014088</v>
      </c>
      <c r="K3682" s="7">
        <v>0.89777869036677116</v>
      </c>
      <c r="L3682" s="7">
        <v>0.90661271165296942</v>
      </c>
      <c r="M3682" s="7">
        <v>0.14914468001403389</v>
      </c>
      <c r="N3682" s="7">
        <v>0.77292693786618694</v>
      </c>
      <c r="O3682" s="8">
        <v>-1.7453403837912069</v>
      </c>
      <c r="P3682" s="8">
        <v>0.26950569965287552</v>
      </c>
      <c r="Q3682" s="5">
        <v>-0.37991559439024203</v>
      </c>
      <c r="R3682" s="5">
        <v>-1.4424294825779138</v>
      </c>
    </row>
    <row r="3683" spans="1:18">
      <c r="A3683" t="s">
        <v>1261</v>
      </c>
      <c r="B3683" s="1" t="s">
        <v>4978</v>
      </c>
      <c r="C3683" s="10">
        <v>-1.0594154928177232E-3</v>
      </c>
      <c r="D3683" s="5">
        <v>3.8616083814291759E-3</v>
      </c>
      <c r="E3683" s="5">
        <v>1.1071635421383346E-3</v>
      </c>
      <c r="F3683" s="5">
        <v>3.1271386217768017E-3</v>
      </c>
      <c r="G3683" s="7">
        <v>0.60706075369266266</v>
      </c>
      <c r="H3683" s="7">
        <v>0.3854882413403421</v>
      </c>
      <c r="I3683" s="7">
        <v>0.39293924630733729</v>
      </c>
      <c r="J3683" s="7">
        <v>0.6145117586596579</v>
      </c>
      <c r="K3683" s="7">
        <v>0.89777869036677116</v>
      </c>
      <c r="L3683" s="7">
        <v>0.90661271165296942</v>
      </c>
      <c r="M3683" s="7">
        <v>0.65370810329634021</v>
      </c>
      <c r="N3683" s="7">
        <v>0.77645642008898863</v>
      </c>
      <c r="O3683" s="8">
        <v>-0.27166646011384482</v>
      </c>
      <c r="P3683" s="8">
        <v>0.29109785200503974</v>
      </c>
      <c r="Q3683" s="5">
        <v>-0.30739698113602376</v>
      </c>
      <c r="R3683" s="5">
        <v>-0.77002069871259249</v>
      </c>
    </row>
    <row r="3684" spans="1:18">
      <c r="A3684" t="s">
        <v>2413</v>
      </c>
      <c r="B3684" s="1" t="s">
        <v>6129</v>
      </c>
      <c r="C3684" s="10">
        <v>7.1881089562508809E-3</v>
      </c>
      <c r="D3684" s="5">
        <v>7.1216947898543334E-3</v>
      </c>
      <c r="E3684" s="5">
        <v>7.4968147930881256E-4</v>
      </c>
      <c r="F3684" s="5">
        <v>4.0841525178749111E-3</v>
      </c>
      <c r="G3684" s="7">
        <v>3.2646223863523227E-2</v>
      </c>
      <c r="H3684" s="7">
        <v>0.42187155509321861</v>
      </c>
      <c r="I3684" s="7">
        <v>0.96735377613647677</v>
      </c>
      <c r="J3684" s="7">
        <v>0.57812844490678139</v>
      </c>
      <c r="K3684" s="7">
        <v>0.2380018277500634</v>
      </c>
      <c r="L3684" s="7">
        <v>0.90661271165296942</v>
      </c>
      <c r="M3684" s="7">
        <v>0.80128294530209354</v>
      </c>
      <c r="N3684" s="7">
        <v>0.7603168270256816</v>
      </c>
      <c r="O3684" s="8">
        <v>1.8432504794351565</v>
      </c>
      <c r="P3684" s="8">
        <v>0.19710788877068094</v>
      </c>
      <c r="Q3684" s="5">
        <v>-1.6682834170170422</v>
      </c>
      <c r="R3684" s="5">
        <v>-3.5881118233046433E-2</v>
      </c>
    </row>
    <row r="3685" spans="1:18">
      <c r="A3685" t="s">
        <v>184</v>
      </c>
      <c r="B3685" s="1" t="s">
        <v>3902</v>
      </c>
      <c r="C3685" s="10">
        <v>4.2118676291923998E-4</v>
      </c>
      <c r="D3685" s="5">
        <v>3.9308653347050644E-3</v>
      </c>
      <c r="E3685" s="5">
        <v>-2.2536948101751341E-3</v>
      </c>
      <c r="F3685" s="5">
        <v>3.6962673277893127E-3</v>
      </c>
      <c r="G3685" s="7">
        <v>0.45699580809963314</v>
      </c>
      <c r="H3685" s="7">
        <v>0.72325760437446496</v>
      </c>
      <c r="I3685" s="7">
        <v>0.54300419190036686</v>
      </c>
      <c r="J3685" s="7">
        <v>0.27674239562553504</v>
      </c>
      <c r="K3685" s="7">
        <v>0.89777869036677116</v>
      </c>
      <c r="L3685" s="7">
        <v>0.90661271165296942</v>
      </c>
      <c r="M3685" s="7">
        <v>0.74631596368223252</v>
      </c>
      <c r="N3685" s="7">
        <v>0.53062826826382248</v>
      </c>
      <c r="O3685" s="8">
        <v>0.10800513840396141</v>
      </c>
      <c r="P3685" s="8">
        <v>-0.59254635232101749</v>
      </c>
      <c r="Q3685" s="5">
        <v>-0.41270914153518701</v>
      </c>
      <c r="R3685" s="5">
        <v>0.33001570652782874</v>
      </c>
    </row>
    <row r="3686" spans="1:18">
      <c r="A3686" t="s">
        <v>3666</v>
      </c>
      <c r="B3686" s="1" t="s">
        <v>3666</v>
      </c>
      <c r="C3686" s="10">
        <v>4.9583700017803226E-3</v>
      </c>
      <c r="D3686" s="5">
        <v>6.0801672017929504E-3</v>
      </c>
      <c r="E3686" s="5">
        <v>5.5688866664269374E-3</v>
      </c>
      <c r="F3686" s="5">
        <v>3.2137958805326973E-3</v>
      </c>
      <c r="G3686" s="7">
        <v>0.10177943629551245</v>
      </c>
      <c r="H3686" s="7">
        <v>7.157186466602361E-2</v>
      </c>
      <c r="I3686" s="7">
        <v>0.89822056370448755</v>
      </c>
      <c r="J3686" s="7">
        <v>0.92842813533397639</v>
      </c>
      <c r="K3686" s="7">
        <v>0.47041883011207702</v>
      </c>
      <c r="L3686" s="7">
        <v>0.4102949725208635</v>
      </c>
      <c r="M3686" s="7">
        <v>0.80128294530209354</v>
      </c>
      <c r="N3686" s="7">
        <v>0.79728719774649903</v>
      </c>
      <c r="O3686" s="8">
        <v>1.2714773716737591</v>
      </c>
      <c r="P3686" s="8">
        <v>1.4641838219541377</v>
      </c>
      <c r="Q3686" s="5">
        <v>-1.7010321803285711</v>
      </c>
      <c r="R3686" s="5">
        <v>-0.87500091394112978</v>
      </c>
    </row>
    <row r="3687" spans="1:18">
      <c r="A3687" t="s">
        <v>3667</v>
      </c>
      <c r="B3687" s="1" t="s">
        <v>3667</v>
      </c>
      <c r="C3687" s="10">
        <v>-1.1115317040580296E-3</v>
      </c>
      <c r="D3687" s="5">
        <v>3.0702011413991865E-3</v>
      </c>
      <c r="E3687" s="5">
        <v>4.0731827765547839E-3</v>
      </c>
      <c r="F3687" s="5">
        <v>3.9025613055358446E-3</v>
      </c>
      <c r="G3687" s="7">
        <v>0.61218966876906766</v>
      </c>
      <c r="H3687" s="7">
        <v>0.14210043145000739</v>
      </c>
      <c r="I3687" s="7">
        <v>0.38781033123093234</v>
      </c>
      <c r="J3687" s="7">
        <v>0.85789956854999261</v>
      </c>
      <c r="K3687" s="7">
        <v>0.89777869036677116</v>
      </c>
      <c r="L3687" s="7">
        <v>0.60478554763297854</v>
      </c>
      <c r="M3687" s="7">
        <v>0.64780827541014085</v>
      </c>
      <c r="N3687" s="7">
        <v>0.79728719774649903</v>
      </c>
      <c r="O3687" s="8">
        <v>-0.28503064698687497</v>
      </c>
      <c r="P3687" s="8">
        <v>1.0709300947437399</v>
      </c>
      <c r="Q3687" s="5">
        <v>0.15858430694845266</v>
      </c>
      <c r="R3687" s="5">
        <v>-0.5996655173959603</v>
      </c>
    </row>
    <row r="3688" spans="1:18">
      <c r="A3688" t="s">
        <v>3668</v>
      </c>
      <c r="B3688" s="1" t="s">
        <v>3668</v>
      </c>
      <c r="C3688" s="10">
        <v>-4.7104697867530795E-3</v>
      </c>
      <c r="D3688" s="5">
        <v>3.168502367470578E-3</v>
      </c>
      <c r="E3688" s="5">
        <v>2.682116631965764E-3</v>
      </c>
      <c r="F3688" s="5">
        <v>5.3135207590790361E-3</v>
      </c>
      <c r="G3688" s="7">
        <v>0.88645871089547268</v>
      </c>
      <c r="H3688" s="7">
        <v>0.2403466391050354</v>
      </c>
      <c r="I3688" s="7">
        <v>0.11354128910452732</v>
      </c>
      <c r="J3688" s="7">
        <v>0.7596533608949646</v>
      </c>
      <c r="K3688" s="7">
        <v>0.89777869036677116</v>
      </c>
      <c r="L3688" s="7">
        <v>0.78579738227541163</v>
      </c>
      <c r="M3688" s="7">
        <v>0.31486761871458774</v>
      </c>
      <c r="N3688" s="7">
        <v>0.79728719774649903</v>
      </c>
      <c r="O3688" s="8">
        <v>-1.2079081919378731</v>
      </c>
      <c r="P3688" s="8">
        <v>0.70518795162302572</v>
      </c>
      <c r="Q3688" s="5">
        <v>-1.0593743935107021</v>
      </c>
      <c r="R3688" s="5">
        <v>-0.17315155760957321</v>
      </c>
    </row>
    <row r="3689" spans="1:18">
      <c r="A3689" t="s">
        <v>2368</v>
      </c>
      <c r="B3689" s="1" t="s">
        <v>6084</v>
      </c>
      <c r="C3689" s="10">
        <v>6.1320124352652883E-3</v>
      </c>
      <c r="D3689" s="5">
        <v>4.2557944860665527E-3</v>
      </c>
      <c r="E3689" s="5">
        <v>1.6773880432116046E-3</v>
      </c>
      <c r="F3689" s="5">
        <v>2.8042319136818011E-3</v>
      </c>
      <c r="G3689" s="7">
        <v>5.7924839124870675E-2</v>
      </c>
      <c r="H3689" s="7">
        <v>0.32959834653984521</v>
      </c>
      <c r="I3689" s="7">
        <v>0.94207516087512932</v>
      </c>
      <c r="J3689" s="7">
        <v>0.67040165346015479</v>
      </c>
      <c r="K3689" s="7">
        <v>0.34533020499401951</v>
      </c>
      <c r="L3689" s="7">
        <v>0.88957350318564576</v>
      </c>
      <c r="M3689" s="7">
        <v>0.80128294530209354</v>
      </c>
      <c r="N3689" s="7">
        <v>0.79728719774649903</v>
      </c>
      <c r="O3689" s="8">
        <v>1.5724351049765293</v>
      </c>
      <c r="P3689" s="8">
        <v>0.44102252085972882</v>
      </c>
      <c r="Q3689" s="5">
        <v>-0.47824676081049944</v>
      </c>
      <c r="R3689" s="5">
        <v>-0.27120608302547905</v>
      </c>
    </row>
    <row r="3690" spans="1:18">
      <c r="A3690" t="s">
        <v>2594</v>
      </c>
      <c r="B3690" s="1" t="s">
        <v>6310</v>
      </c>
      <c r="C3690" s="10">
        <v>2.548410520665993E-3</v>
      </c>
      <c r="D3690" s="5">
        <v>7.775131379022665E-3</v>
      </c>
      <c r="E3690" s="5">
        <v>5.4693403087848359E-3</v>
      </c>
      <c r="F3690" s="5">
        <v>2.9378891136668428E-3</v>
      </c>
      <c r="G3690" s="7">
        <v>0.25672014570816293</v>
      </c>
      <c r="H3690" s="7">
        <v>7.5215484045727643E-2</v>
      </c>
      <c r="I3690" s="7">
        <v>0.74327985429183707</v>
      </c>
      <c r="J3690" s="7">
        <v>0.92478451595427236</v>
      </c>
      <c r="K3690" s="7">
        <v>0.7688968287100999</v>
      </c>
      <c r="L3690" s="7">
        <v>0.4211549921301273</v>
      </c>
      <c r="M3690" s="7">
        <v>0.80128294530209354</v>
      </c>
      <c r="N3690" s="7">
        <v>0.79728719774649903</v>
      </c>
      <c r="O3690" s="8">
        <v>0.65349022150398806</v>
      </c>
      <c r="P3690" s="8">
        <v>1.4380108766017514</v>
      </c>
      <c r="Q3690" s="5">
        <v>-0.22970444618744296</v>
      </c>
      <c r="R3690" s="5">
        <v>0.31367840544229442</v>
      </c>
    </row>
    <row r="3691" spans="1:18">
      <c r="A3691" t="s">
        <v>3669</v>
      </c>
      <c r="B3691" s="1" t="s">
        <v>3669</v>
      </c>
      <c r="C3691" s="10">
        <v>-1.0818096143618948E-2</v>
      </c>
      <c r="D3691" s="5">
        <v>6.3268795345057484E-3</v>
      </c>
      <c r="E3691" s="5">
        <v>-4.8572080534296349E-3</v>
      </c>
      <c r="F3691" s="5">
        <v>5.9232437250499965E-3</v>
      </c>
      <c r="G3691" s="7">
        <v>0.99723218160149374</v>
      </c>
      <c r="H3691" s="7">
        <v>0.89921083170367655</v>
      </c>
      <c r="I3691" s="7">
        <v>2.7678183985062818E-3</v>
      </c>
      <c r="J3691" s="7">
        <v>0.10078916829632346</v>
      </c>
      <c r="K3691" s="7">
        <v>0.89777869036677116</v>
      </c>
      <c r="L3691" s="7">
        <v>0.90661271165296942</v>
      </c>
      <c r="M3691" s="7">
        <v>1.7959877356588012E-2</v>
      </c>
      <c r="N3691" s="7">
        <v>0.28838872837299845</v>
      </c>
      <c r="O3691" s="8">
        <v>-2.774089962278707</v>
      </c>
      <c r="P3691" s="8">
        <v>-1.2770677296365349</v>
      </c>
      <c r="Q3691" s="5">
        <v>-0.67170973428164094</v>
      </c>
      <c r="R3691" s="5">
        <v>-1.8862672438241967E-2</v>
      </c>
    </row>
    <row r="3692" spans="1:18">
      <c r="A3692" t="s">
        <v>1721</v>
      </c>
      <c r="B3692" s="1" t="s">
        <v>5437</v>
      </c>
      <c r="C3692" s="10">
        <v>1.4075931412218436E-3</v>
      </c>
      <c r="D3692" s="5">
        <v>3.7453846426756233E-3</v>
      </c>
      <c r="E3692" s="5">
        <v>-4.6274741717461003E-3</v>
      </c>
      <c r="F3692" s="5">
        <v>1.9840825243031351E-3</v>
      </c>
      <c r="G3692" s="7">
        <v>0.35906847465363045</v>
      </c>
      <c r="H3692" s="7">
        <v>0.88813426313765909</v>
      </c>
      <c r="I3692" s="7">
        <v>0.64093152534636955</v>
      </c>
      <c r="J3692" s="7">
        <v>0.1118657368623409</v>
      </c>
      <c r="K3692" s="7">
        <v>0.88430042852539781</v>
      </c>
      <c r="L3692" s="7">
        <v>0.90661271165296942</v>
      </c>
      <c r="M3692" s="7">
        <v>0.80128294530209354</v>
      </c>
      <c r="N3692" s="7">
        <v>0.30907070754593163</v>
      </c>
      <c r="O3692" s="8">
        <v>0.36094983370425227</v>
      </c>
      <c r="P3692" s="8">
        <v>-1.216665596667365</v>
      </c>
      <c r="Q3692" s="5">
        <v>-0.33506553602293149</v>
      </c>
      <c r="R3692" s="5">
        <v>0.31480754224476948</v>
      </c>
    </row>
    <row r="3693" spans="1:18">
      <c r="A3693" t="s">
        <v>1456</v>
      </c>
      <c r="B3693" s="1" t="s">
        <v>5173</v>
      </c>
      <c r="C3693" s="10">
        <v>-5.0071207661378319E-4</v>
      </c>
      <c r="D3693" s="5">
        <v>6.0864443811369014E-3</v>
      </c>
      <c r="E3693" s="5">
        <v>-3.6884239646683041E-3</v>
      </c>
      <c r="F3693" s="5">
        <v>2.6770659964470474E-3</v>
      </c>
      <c r="G3693" s="7">
        <v>0.55108293592359958</v>
      </c>
      <c r="H3693" s="7">
        <v>0.83391904357572355</v>
      </c>
      <c r="I3693" s="7">
        <v>0.44891706407640047</v>
      </c>
      <c r="J3693" s="7">
        <v>0.16608095642427648</v>
      </c>
      <c r="K3693" s="7">
        <v>0.89777869036677116</v>
      </c>
      <c r="L3693" s="7">
        <v>0.90661271165296942</v>
      </c>
      <c r="M3693" s="7">
        <v>0.70224897389422725</v>
      </c>
      <c r="N3693" s="7">
        <v>0.39670916297223735</v>
      </c>
      <c r="O3693" s="8">
        <v>-0.12839785552704078</v>
      </c>
      <c r="P3693" s="8">
        <v>-0.96976846918673509</v>
      </c>
      <c r="Q3693" s="5">
        <v>-2.8772716522562192E-2</v>
      </c>
      <c r="R3693" s="5">
        <v>-0.14253624048238009</v>
      </c>
    </row>
    <row r="3694" spans="1:18">
      <c r="A3694" t="s">
        <v>2501</v>
      </c>
      <c r="B3694" s="1" t="s">
        <v>6217</v>
      </c>
      <c r="C3694" s="10">
        <v>-2.0329382374514706E-3</v>
      </c>
      <c r="D3694" s="5">
        <v>3.7222782387539735E-3</v>
      </c>
      <c r="E3694" s="5">
        <v>-2.2670362135144414E-3</v>
      </c>
      <c r="F3694" s="5">
        <v>3.9434250529985599E-3</v>
      </c>
      <c r="G3694" s="7">
        <v>0.69892367610653272</v>
      </c>
      <c r="H3694" s="7">
        <v>0.72443045803245287</v>
      </c>
      <c r="I3694" s="7">
        <v>0.30107632389346728</v>
      </c>
      <c r="J3694" s="7">
        <v>0.27556954196754713</v>
      </c>
      <c r="K3694" s="7">
        <v>0.89777869036677116</v>
      </c>
      <c r="L3694" s="7">
        <v>0.90661271165296942</v>
      </c>
      <c r="M3694" s="7">
        <v>0.55470476388237577</v>
      </c>
      <c r="N3694" s="7">
        <v>0.53038233914315991</v>
      </c>
      <c r="O3694" s="8">
        <v>-0.52130739860110975</v>
      </c>
      <c r="P3694" s="8">
        <v>-0.59605410316991603</v>
      </c>
      <c r="Q3694" s="5">
        <v>0.35460289858419802</v>
      </c>
      <c r="R3694" s="5">
        <v>-0.94621429618440067</v>
      </c>
    </row>
    <row r="3695" spans="1:18">
      <c r="A3695" t="s">
        <v>3670</v>
      </c>
      <c r="B3695" s="1" t="s">
        <v>3670</v>
      </c>
      <c r="C3695" s="10">
        <v>-7.7975876272822504E-3</v>
      </c>
      <c r="D3695" s="5">
        <v>6.6107223037041854E-3</v>
      </c>
      <c r="E3695" s="5">
        <v>2.3831888134041093E-3</v>
      </c>
      <c r="F3695" s="5">
        <v>6.8848388637846921E-3</v>
      </c>
      <c r="G3695" s="7">
        <v>0.97722498882865116</v>
      </c>
      <c r="H3695" s="7">
        <v>0.26546296410757675</v>
      </c>
      <c r="I3695" s="7">
        <v>2.2775011171348839E-2</v>
      </c>
      <c r="J3695" s="7">
        <v>0.73453703589242325</v>
      </c>
      <c r="K3695" s="7">
        <v>0.89777869036677116</v>
      </c>
      <c r="L3695" s="7">
        <v>0.82183616882677957</v>
      </c>
      <c r="M3695" s="7">
        <v>9.732048865134478E-2</v>
      </c>
      <c r="N3695" s="7">
        <v>0.79728719774649903</v>
      </c>
      <c r="O3695" s="8">
        <v>-1.9995394087518346</v>
      </c>
      <c r="P3695" s="8">
        <v>0.62659319793398349</v>
      </c>
      <c r="Q3695" s="5">
        <v>-0.98895384497543704</v>
      </c>
      <c r="R3695" s="5">
        <v>-0.41451314238149484</v>
      </c>
    </row>
    <row r="3696" spans="1:18">
      <c r="A3696" t="s">
        <v>486</v>
      </c>
      <c r="B3696" s="1" t="s">
        <v>4204</v>
      </c>
      <c r="C3696" s="10">
        <v>-7.5308471619267865E-3</v>
      </c>
      <c r="D3696" s="5">
        <v>3.5684974846762478E-3</v>
      </c>
      <c r="E3696" s="5">
        <v>-3.1321403592280955E-3</v>
      </c>
      <c r="F3696" s="5">
        <v>3.8368189019711806E-3</v>
      </c>
      <c r="G3696" s="7">
        <v>0.97326706827792853</v>
      </c>
      <c r="H3696" s="7">
        <v>0.79489074796141013</v>
      </c>
      <c r="I3696" s="7">
        <v>2.6732931722071498E-2</v>
      </c>
      <c r="J3696" s="7">
        <v>0.2051092520385899</v>
      </c>
      <c r="K3696" s="7">
        <v>0.89777869036677116</v>
      </c>
      <c r="L3696" s="7">
        <v>0.90661271165296942</v>
      </c>
      <c r="M3696" s="7">
        <v>0.11012521065805596</v>
      </c>
      <c r="N3696" s="7">
        <v>0.45197220551250678</v>
      </c>
      <c r="O3696" s="8">
        <v>-1.9311390139270381</v>
      </c>
      <c r="P3696" s="8">
        <v>-0.82350917100165166</v>
      </c>
      <c r="Q3696" s="5">
        <v>-1.3060454707099258</v>
      </c>
      <c r="R3696" s="5">
        <v>0.28895463802613464</v>
      </c>
    </row>
    <row r="3697" spans="1:18">
      <c r="A3697" t="s">
        <v>2450</v>
      </c>
      <c r="B3697" s="1" t="s">
        <v>6166</v>
      </c>
      <c r="C3697" s="10">
        <v>8.5750797969470815E-4</v>
      </c>
      <c r="D3697" s="5">
        <v>3.8679939395683963E-3</v>
      </c>
      <c r="E3697" s="5">
        <v>-3.1113559356951166E-3</v>
      </c>
      <c r="F3697" s="5">
        <v>3.012169667750475E-3</v>
      </c>
      <c r="G3697" s="7">
        <v>0.41297794008106781</v>
      </c>
      <c r="H3697" s="7">
        <v>0.79333410677704563</v>
      </c>
      <c r="I3697" s="7">
        <v>0.58702205991893219</v>
      </c>
      <c r="J3697" s="7">
        <v>0.20666589322295439</v>
      </c>
      <c r="K3697" s="7">
        <v>0.89777869036677116</v>
      </c>
      <c r="L3697" s="7">
        <v>0.90661271165296942</v>
      </c>
      <c r="M3697" s="7">
        <v>0.77429943932020739</v>
      </c>
      <c r="N3697" s="7">
        <v>0.45273046344447354</v>
      </c>
      <c r="O3697" s="8">
        <v>0.21989121260011366</v>
      </c>
      <c r="P3697" s="8">
        <v>-0.81804448505839178</v>
      </c>
      <c r="Q3697" s="5">
        <v>-0.83068604866224005</v>
      </c>
      <c r="R3697" s="5">
        <v>-1.6155486549498095</v>
      </c>
    </row>
    <row r="3698" spans="1:18">
      <c r="A3698" t="s">
        <v>1307</v>
      </c>
      <c r="B3698" s="1" t="s">
        <v>5024</v>
      </c>
      <c r="C3698" s="10">
        <v>-3.4160631929026335E-3</v>
      </c>
      <c r="D3698" s="5">
        <v>4.8101936527394779E-3</v>
      </c>
      <c r="E3698" s="5">
        <v>2.7633349634586645E-4</v>
      </c>
      <c r="F3698" s="5">
        <v>4.7031731543171413E-3</v>
      </c>
      <c r="G3698" s="7">
        <v>0.80948031946821575</v>
      </c>
      <c r="H3698" s="7">
        <v>0.47104064555627789</v>
      </c>
      <c r="I3698" s="7">
        <v>0.19051968053178428</v>
      </c>
      <c r="J3698" s="7">
        <v>0.52895935444372211</v>
      </c>
      <c r="K3698" s="7">
        <v>0.89777869036677116</v>
      </c>
      <c r="L3698" s="7">
        <v>0.90661271165296942</v>
      </c>
      <c r="M3698" s="7">
        <v>0.43118378016303827</v>
      </c>
      <c r="N3698" s="7">
        <v>0.73159982877560847</v>
      </c>
      <c r="O3698" s="8">
        <v>-0.87598284283419303</v>
      </c>
      <c r="P3698" s="8">
        <v>7.2654205238699629E-2</v>
      </c>
      <c r="Q3698" s="5">
        <v>-0.26133300483203514</v>
      </c>
      <c r="R3698" s="5">
        <v>-0.87526322152205516</v>
      </c>
    </row>
    <row r="3699" spans="1:18">
      <c r="A3699" t="s">
        <v>1348</v>
      </c>
      <c r="B3699" s="1" t="s">
        <v>5065</v>
      </c>
      <c r="C3699" s="10">
        <v>-1.4190791174489487E-3</v>
      </c>
      <c r="D3699" s="5">
        <v>5.0209966870921078E-3</v>
      </c>
      <c r="E3699" s="5">
        <v>-2.3129463115686925E-3</v>
      </c>
      <c r="F3699" s="5">
        <v>1.4979913077660186E-3</v>
      </c>
      <c r="G3699" s="7">
        <v>0.64203186113801647</v>
      </c>
      <c r="H3699" s="7">
        <v>0.72844767604484684</v>
      </c>
      <c r="I3699" s="7">
        <v>0.35796813886198359</v>
      </c>
      <c r="J3699" s="7">
        <v>0.27155232395515316</v>
      </c>
      <c r="K3699" s="7">
        <v>0.89777869036677116</v>
      </c>
      <c r="L3699" s="7">
        <v>0.90661271165296942</v>
      </c>
      <c r="M3699" s="7">
        <v>0.61842291365185742</v>
      </c>
      <c r="N3699" s="7">
        <v>0.52577811995690904</v>
      </c>
      <c r="O3699" s="8">
        <v>-0.36389518850010305</v>
      </c>
      <c r="P3699" s="8">
        <v>-0.60812488622977168</v>
      </c>
      <c r="Q3699" s="5">
        <v>-0.20244748429148851</v>
      </c>
      <c r="R3699" s="5">
        <v>-0.20820564619534257</v>
      </c>
    </row>
    <row r="3700" spans="1:18">
      <c r="A3700" t="s">
        <v>1265</v>
      </c>
      <c r="B3700" s="1" t="s">
        <v>4982</v>
      </c>
      <c r="C3700" s="10">
        <v>2.3067142140780201E-3</v>
      </c>
      <c r="D3700" s="5">
        <v>4.3854316305328676E-3</v>
      </c>
      <c r="E3700" s="5">
        <v>4.1232093811038395E-4</v>
      </c>
      <c r="F3700" s="5">
        <v>3.9638858415480304E-3</v>
      </c>
      <c r="G3700" s="7">
        <v>0.27708873766331332</v>
      </c>
      <c r="H3700" s="7">
        <v>0.45683590086688142</v>
      </c>
      <c r="I3700" s="7">
        <v>0.72291126233668668</v>
      </c>
      <c r="J3700" s="7">
        <v>0.54316409913311858</v>
      </c>
      <c r="K3700" s="7">
        <v>0.79368233554401357</v>
      </c>
      <c r="L3700" s="7">
        <v>0.90661271165296942</v>
      </c>
      <c r="M3700" s="7">
        <v>0.80128294530209354</v>
      </c>
      <c r="N3700" s="7">
        <v>0.73959983251646189</v>
      </c>
      <c r="O3700" s="8">
        <v>0.59151191320239105</v>
      </c>
      <c r="P3700" s="8">
        <v>0.10840831986647829</v>
      </c>
      <c r="Q3700" s="5">
        <v>-0.64579549602738873</v>
      </c>
      <c r="R3700" s="5">
        <v>-0.21654395618116196</v>
      </c>
    </row>
    <row r="3701" spans="1:18">
      <c r="A3701" t="s">
        <v>3671</v>
      </c>
      <c r="B3701" s="1" t="s">
        <v>3671</v>
      </c>
      <c r="C3701" s="10">
        <v>1.8422884116975999E-2</v>
      </c>
      <c r="D3701" s="5">
        <v>4.7781673428812545E-3</v>
      </c>
      <c r="E3701" s="5">
        <v>1.158855874163107E-2</v>
      </c>
      <c r="F3701" s="5">
        <v>5.8270655235491296E-3</v>
      </c>
      <c r="G3701" s="7">
        <v>1.1551736595061257E-6</v>
      </c>
      <c r="H3701" s="7">
        <v>1.1561149043083363E-3</v>
      </c>
      <c r="I3701" s="7">
        <v>0.99999884482634049</v>
      </c>
      <c r="J3701" s="7">
        <v>0.99884388509569166</v>
      </c>
      <c r="K3701" s="7">
        <v>4.8795754774368849E-5</v>
      </c>
      <c r="L3701" s="7">
        <v>2.1179434812104082E-2</v>
      </c>
      <c r="M3701" s="7">
        <v>0.80128294530209354</v>
      </c>
      <c r="N3701" s="7">
        <v>0.79728719774649903</v>
      </c>
      <c r="O3701" s="8">
        <v>4.7241896565388029</v>
      </c>
      <c r="P3701" s="8">
        <v>3.046889126251179</v>
      </c>
      <c r="Q3701" s="5">
        <v>-0.21154467982019584</v>
      </c>
      <c r="R3701" s="5">
        <v>-1.3367892550048697</v>
      </c>
    </row>
    <row r="3702" spans="1:18">
      <c r="A3702" t="s">
        <v>300</v>
      </c>
      <c r="B3702" s="1" t="s">
        <v>4018</v>
      </c>
      <c r="C3702" s="10">
        <v>5.9378648931415982E-3</v>
      </c>
      <c r="D3702" s="5">
        <v>4.0738570131913137E-3</v>
      </c>
      <c r="E3702" s="5">
        <v>1.0081023086961766E-3</v>
      </c>
      <c r="F3702" s="5">
        <v>1.8177486723829218E-3</v>
      </c>
      <c r="G3702" s="7">
        <v>6.392317789226365E-2</v>
      </c>
      <c r="H3702" s="7">
        <v>0.39548452595982109</v>
      </c>
      <c r="I3702" s="7">
        <v>0.93607682210773635</v>
      </c>
      <c r="J3702" s="7">
        <v>0.60451547404017891</v>
      </c>
      <c r="K3702" s="7">
        <v>0.3636788091253671</v>
      </c>
      <c r="L3702" s="7">
        <v>0.90661271165296942</v>
      </c>
      <c r="M3702" s="7">
        <v>0.80128294530209354</v>
      </c>
      <c r="N3702" s="7">
        <v>0.77292693786618694</v>
      </c>
      <c r="O3702" s="8">
        <v>1.5226497508202812</v>
      </c>
      <c r="P3702" s="8">
        <v>0.26505245656482479</v>
      </c>
      <c r="Q3702" s="5">
        <v>-0.8487245607557603</v>
      </c>
      <c r="R3702" s="5">
        <v>0.1457461124543423</v>
      </c>
    </row>
    <row r="3703" spans="1:18">
      <c r="A3703" t="s">
        <v>3672</v>
      </c>
      <c r="B3703" s="1" t="s">
        <v>3672</v>
      </c>
      <c r="C3703" s="10">
        <v>1.1575374451657084E-2</v>
      </c>
      <c r="D3703" s="5">
        <v>2.3539270954385516E-3</v>
      </c>
      <c r="E3703" s="5">
        <v>3.2226610472318416E-3</v>
      </c>
      <c r="F3703" s="5">
        <v>3.6772558482235014E-3</v>
      </c>
      <c r="G3703" s="7">
        <v>1.4973607263298883E-3</v>
      </c>
      <c r="H3703" s="7">
        <v>0.19841143689435847</v>
      </c>
      <c r="I3703" s="7">
        <v>0.99850263927367011</v>
      </c>
      <c r="J3703" s="7">
        <v>0.80158856310564153</v>
      </c>
      <c r="K3703" s="7">
        <v>2.2816245284836348E-2</v>
      </c>
      <c r="L3703" s="7">
        <v>0.70922853235436067</v>
      </c>
      <c r="M3703" s="7">
        <v>0.80128294530209354</v>
      </c>
      <c r="N3703" s="7">
        <v>0.79728719774649903</v>
      </c>
      <c r="O3703" s="8">
        <v>2.9682792285868209</v>
      </c>
      <c r="P3703" s="8">
        <v>0.84730906761766267</v>
      </c>
      <c r="Q3703" s="5">
        <v>-0.73450734119619909</v>
      </c>
      <c r="R3703" s="5">
        <v>-0.60870527958059217</v>
      </c>
    </row>
    <row r="3704" spans="1:18">
      <c r="A3704" t="s">
        <v>2638</v>
      </c>
      <c r="B3704" s="1" t="s">
        <v>6354</v>
      </c>
      <c r="C3704" s="10">
        <v>-4.8103204708049845E-2</v>
      </c>
      <c r="D3704" s="5">
        <v>2.3717666328234546E-3</v>
      </c>
      <c r="E3704" s="5">
        <v>-5.9316960778185879E-2</v>
      </c>
      <c r="F3704" s="5">
        <v>7.7657747366633011E-3</v>
      </c>
      <c r="G3704" s="7">
        <v>1</v>
      </c>
      <c r="H3704" s="7">
        <v>1</v>
      </c>
      <c r="I3704" s="7">
        <v>2.9297305831121275E-35</v>
      </c>
      <c r="J3704" s="7">
        <v>3.8905409207629208E-55</v>
      </c>
      <c r="K3704" s="7">
        <v>0.89777869036677116</v>
      </c>
      <c r="L3704" s="7">
        <v>0.90661271165296942</v>
      </c>
      <c r="M3704" s="7">
        <v>5.8172119271315552E-33</v>
      </c>
      <c r="N3704" s="7">
        <v>2.8831960364086159E-52</v>
      </c>
      <c r="O3704" s="8">
        <v>-12.3351295424334</v>
      </c>
      <c r="P3704" s="8">
        <v>-15.595744632855396</v>
      </c>
      <c r="Q3704" s="5">
        <v>1.2401718559695185E-2</v>
      </c>
      <c r="R3704" s="5">
        <v>-0.36321529783776096</v>
      </c>
    </row>
    <row r="3705" spans="1:18">
      <c r="A3705" t="s">
        <v>3673</v>
      </c>
      <c r="B3705" s="1" t="s">
        <v>3673</v>
      </c>
      <c r="C3705" s="10">
        <v>4.1418600905875989E-3</v>
      </c>
      <c r="D3705" s="5">
        <v>2.8432189821055737E-3</v>
      </c>
      <c r="E3705" s="5">
        <v>-1.4638664186876326E-3</v>
      </c>
      <c r="F3705" s="5">
        <v>2.0281842980356549E-3</v>
      </c>
      <c r="G3705" s="7">
        <v>0.14409530055356268</v>
      </c>
      <c r="H3705" s="7">
        <v>0.64983793065968176</v>
      </c>
      <c r="I3705" s="7">
        <v>0.85590469944643732</v>
      </c>
      <c r="J3705" s="7">
        <v>0.35016206934031818</v>
      </c>
      <c r="K3705" s="7">
        <v>0.57449494688645486</v>
      </c>
      <c r="L3705" s="7">
        <v>0.90661271165296942</v>
      </c>
      <c r="M3705" s="7">
        <v>0.80128294530209354</v>
      </c>
      <c r="N3705" s="7">
        <v>0.60068880486677045</v>
      </c>
      <c r="O3705" s="8">
        <v>1.0620993148816806</v>
      </c>
      <c r="P3705" s="8">
        <v>-0.38488294988405369</v>
      </c>
      <c r="Q3705" s="5">
        <v>-0.16153307999581432</v>
      </c>
      <c r="R3705" s="5">
        <v>0.42280410636779892</v>
      </c>
    </row>
    <row r="3706" spans="1:18">
      <c r="A3706" t="s">
        <v>934</v>
      </c>
      <c r="B3706" s="1" t="s">
        <v>4651</v>
      </c>
      <c r="C3706" s="10">
        <v>1.0090042042633578E-2</v>
      </c>
      <c r="D3706" s="5">
        <v>4.3354649096671097E-3</v>
      </c>
      <c r="E3706" s="5">
        <v>1.214946984661754E-2</v>
      </c>
      <c r="F3706" s="5">
        <v>3.848488994792417E-3</v>
      </c>
      <c r="G3706" s="7">
        <v>4.8352377625471288E-3</v>
      </c>
      <c r="H3706" s="7">
        <v>7.0069382343473929E-4</v>
      </c>
      <c r="I3706" s="7">
        <v>0.99516476223745287</v>
      </c>
      <c r="J3706" s="7">
        <v>0.99929930617656526</v>
      </c>
      <c r="K3706" s="7">
        <v>5.9982893028653658E-2</v>
      </c>
      <c r="L3706" s="7">
        <v>1.4490116403136655E-2</v>
      </c>
      <c r="M3706" s="7">
        <v>0.80128294530209354</v>
      </c>
      <c r="N3706" s="7">
        <v>0.79728719774649903</v>
      </c>
      <c r="O3706" s="8">
        <v>2.5873946744270944</v>
      </c>
      <c r="P3706" s="8">
        <v>3.1943650967044528</v>
      </c>
      <c r="Q3706" s="5">
        <v>-0.35242559412009011</v>
      </c>
      <c r="R3706" s="5">
        <v>-0.96454756513048312</v>
      </c>
    </row>
    <row r="3707" spans="1:18">
      <c r="A3707" t="s">
        <v>826</v>
      </c>
      <c r="B3707" s="1" t="s">
        <v>4543</v>
      </c>
      <c r="C3707" s="10">
        <v>-1.7415730777548363E-2</v>
      </c>
      <c r="D3707" s="5">
        <v>3.8438108217625135E-3</v>
      </c>
      <c r="E3707" s="5">
        <v>-2.3890038896515416E-2</v>
      </c>
      <c r="F3707" s="5">
        <v>2.586458514568258E-3</v>
      </c>
      <c r="G3707" s="7">
        <v>0.99999601381954384</v>
      </c>
      <c r="H3707" s="7">
        <v>0.99999999983203802</v>
      </c>
      <c r="I3707" s="7">
        <v>3.9861804561984483E-6</v>
      </c>
      <c r="J3707" s="7">
        <v>1.6796199339151215E-10</v>
      </c>
      <c r="K3707" s="7">
        <v>0.89777869036677116</v>
      </c>
      <c r="L3707" s="7">
        <v>0.90661271165296942</v>
      </c>
      <c r="M3707" s="7">
        <v>5.7354179391007068E-5</v>
      </c>
      <c r="N3707" s="7">
        <v>5.6578642623992164E-9</v>
      </c>
      <c r="O3707" s="8">
        <v>-4.465924807318574</v>
      </c>
      <c r="P3707" s="8">
        <v>-6.2812211045724426</v>
      </c>
      <c r="Q3707" s="5">
        <v>-0.20518797662701166</v>
      </c>
      <c r="R3707" s="5">
        <v>5.679899015716211E-2</v>
      </c>
    </row>
    <row r="3708" spans="1:18">
      <c r="A3708" t="s">
        <v>195</v>
      </c>
      <c r="B3708" s="1" t="s">
        <v>3913</v>
      </c>
      <c r="C3708" s="10">
        <v>-1.4486230298160886E-2</v>
      </c>
      <c r="D3708" s="5">
        <v>8.0214893893252367E-3</v>
      </c>
      <c r="E3708" s="5">
        <v>-3.8601238087331291E-2</v>
      </c>
      <c r="F3708" s="5">
        <v>5.2543950898574204E-3</v>
      </c>
      <c r="G3708" s="7">
        <v>0.99989828216734911</v>
      </c>
      <c r="H3708" s="7">
        <v>1</v>
      </c>
      <c r="I3708" s="7">
        <v>1.0171783265087651E-4</v>
      </c>
      <c r="J3708" s="7">
        <v>1.6717951921432457E-24</v>
      </c>
      <c r="K3708" s="7">
        <v>0.89777869036677116</v>
      </c>
      <c r="L3708" s="7">
        <v>0.90661271165296942</v>
      </c>
      <c r="M3708" s="7">
        <v>1.0482810027031256E-3</v>
      </c>
      <c r="N3708" s="7">
        <v>2.1546632873417151E-22</v>
      </c>
      <c r="O3708" s="8">
        <v>-3.7147114915492376</v>
      </c>
      <c r="P3708" s="8">
        <v>-10.149121664767835</v>
      </c>
      <c r="Q3708" s="5">
        <v>0.21190866427600227</v>
      </c>
      <c r="R3708" s="5">
        <v>0.5997720482723059</v>
      </c>
    </row>
    <row r="3709" spans="1:18">
      <c r="A3709" t="s">
        <v>2204</v>
      </c>
      <c r="B3709" s="1" t="s">
        <v>5920</v>
      </c>
      <c r="C3709" s="10">
        <v>-4.4863640028663717E-3</v>
      </c>
      <c r="D3709" s="5">
        <v>4.1707354989243967E-3</v>
      </c>
      <c r="E3709" s="5">
        <v>-2.0767961263174171E-3</v>
      </c>
      <c r="F3709" s="5">
        <v>2.2359133021397719E-3</v>
      </c>
      <c r="G3709" s="7">
        <v>0.87501878315916237</v>
      </c>
      <c r="H3709" s="7">
        <v>0.70747932348823628</v>
      </c>
      <c r="I3709" s="7">
        <v>0.12498121684083767</v>
      </c>
      <c r="J3709" s="7">
        <v>0.29252067651176372</v>
      </c>
      <c r="K3709" s="7">
        <v>0.89777869036677116</v>
      </c>
      <c r="L3709" s="7">
        <v>0.90661271165296942</v>
      </c>
      <c r="M3709" s="7">
        <v>0.33535148224099515</v>
      </c>
      <c r="N3709" s="7">
        <v>0.5467358628792347</v>
      </c>
      <c r="O3709" s="8">
        <v>-1.1504406304265602</v>
      </c>
      <c r="P3709" s="8">
        <v>-0.54603576473966997</v>
      </c>
      <c r="Q3709" s="5">
        <v>0.27986998397110152</v>
      </c>
      <c r="R3709" s="5">
        <v>-0.2920831575189643</v>
      </c>
    </row>
    <row r="3710" spans="1:18">
      <c r="A3710" t="s">
        <v>1838</v>
      </c>
      <c r="B3710" s="1" t="s">
        <v>5554</v>
      </c>
      <c r="C3710" s="10">
        <v>-3.0973597365282065E-3</v>
      </c>
      <c r="D3710" s="5">
        <v>5.1065446030740744E-3</v>
      </c>
      <c r="E3710" s="5">
        <v>-1.7218744974454345E-2</v>
      </c>
      <c r="F3710" s="5">
        <v>2.5178704382235991E-3</v>
      </c>
      <c r="G3710" s="7">
        <v>0.78647724478893588</v>
      </c>
      <c r="H3710" s="7">
        <v>0.99999701133980934</v>
      </c>
      <c r="I3710" s="7">
        <v>0.21352275521106406</v>
      </c>
      <c r="J3710" s="7">
        <v>2.9886601906946836E-6</v>
      </c>
      <c r="K3710" s="7">
        <v>0.89777869036677116</v>
      </c>
      <c r="L3710" s="7">
        <v>0.90661271165296942</v>
      </c>
      <c r="M3710" s="7">
        <v>0.46453578707080556</v>
      </c>
      <c r="N3710" s="7">
        <v>5.005269294032475E-5</v>
      </c>
      <c r="O3710" s="8">
        <v>-0.79425755147658939</v>
      </c>
      <c r="P3710" s="8">
        <v>-4.527189963829179</v>
      </c>
      <c r="Q3710" s="5">
        <v>-0.64923801489150468</v>
      </c>
      <c r="R3710" s="5">
        <v>9.1961381467952019E-2</v>
      </c>
    </row>
    <row r="3711" spans="1:18">
      <c r="A3711" t="s">
        <v>980</v>
      </c>
      <c r="B3711" s="1" t="s">
        <v>4697</v>
      </c>
      <c r="C3711" s="10">
        <v>3.4878249534653649E-3</v>
      </c>
      <c r="D3711" s="5">
        <v>6.6737644278081001E-3</v>
      </c>
      <c r="E3711" s="5">
        <v>-2.212734192365751E-3</v>
      </c>
      <c r="F3711" s="5">
        <v>3.5972648784301816E-3</v>
      </c>
      <c r="G3711" s="7">
        <v>0.18555803503322799</v>
      </c>
      <c r="H3711" s="7">
        <v>0.71964151632278528</v>
      </c>
      <c r="I3711" s="7">
        <v>0.81444196496677201</v>
      </c>
      <c r="J3711" s="7">
        <v>0.28035848367721472</v>
      </c>
      <c r="K3711" s="7">
        <v>0.65318060617874296</v>
      </c>
      <c r="L3711" s="7">
        <v>0.90661271165296942</v>
      </c>
      <c r="M3711" s="7">
        <v>0.80128294530209354</v>
      </c>
      <c r="N3711" s="7">
        <v>0.53307923184983685</v>
      </c>
      <c r="O3711" s="8">
        <v>0.89438474803171197</v>
      </c>
      <c r="P3711" s="8">
        <v>-0.5817768973965155</v>
      </c>
      <c r="Q3711" s="5">
        <v>-1.9797207763834583</v>
      </c>
      <c r="R3711" s="5">
        <v>-0.45149264015240015</v>
      </c>
    </row>
    <row r="3712" spans="1:18">
      <c r="A3712" t="s">
        <v>1556</v>
      </c>
      <c r="B3712" s="1" t="s">
        <v>5272</v>
      </c>
      <c r="C3712" s="10">
        <v>8.9929763978133194E-4</v>
      </c>
      <c r="D3712" s="5">
        <v>5.8720692667859299E-3</v>
      </c>
      <c r="E3712" s="5">
        <v>2.0286911382092106E-4</v>
      </c>
      <c r="F3712" s="5">
        <v>2.9554752639283275E-3</v>
      </c>
      <c r="G3712" s="7">
        <v>0.40880992593536392</v>
      </c>
      <c r="H3712" s="7">
        <v>0.47873098725567576</v>
      </c>
      <c r="I3712" s="7">
        <v>0.59119007406463608</v>
      </c>
      <c r="J3712" s="7">
        <v>0.52126901274432424</v>
      </c>
      <c r="K3712" s="7">
        <v>0.89777869036677116</v>
      </c>
      <c r="L3712" s="7">
        <v>0.90661271165296942</v>
      </c>
      <c r="M3712" s="7">
        <v>0.77717535355347922</v>
      </c>
      <c r="N3712" s="7">
        <v>0.72715526053039892</v>
      </c>
      <c r="O3712" s="8">
        <v>0.23060735664563708</v>
      </c>
      <c r="P3712" s="8">
        <v>5.3338789640218702E-2</v>
      </c>
      <c r="Q3712" s="5">
        <v>-0.86728043989603465</v>
      </c>
      <c r="R3712" s="5">
        <v>-0.20651183437815501</v>
      </c>
    </row>
    <row r="3713" spans="1:18">
      <c r="A3713" t="s">
        <v>3674</v>
      </c>
      <c r="B3713" s="1" t="s">
        <v>3674</v>
      </c>
      <c r="C3713" s="10">
        <v>1.7839814833726314E-3</v>
      </c>
      <c r="D3713" s="5">
        <v>2.9350942051083045E-3</v>
      </c>
      <c r="E3713" s="5">
        <v>-2.8040327721753251E-3</v>
      </c>
      <c r="F3713" s="5">
        <v>4.205540289451192E-3</v>
      </c>
      <c r="G3713" s="7">
        <v>0.32366760400126138</v>
      </c>
      <c r="H3713" s="7">
        <v>0.76951252613504373</v>
      </c>
      <c r="I3713" s="7">
        <v>0.67633239599873862</v>
      </c>
      <c r="J3713" s="7">
        <v>0.2304874738649563</v>
      </c>
      <c r="K3713" s="7">
        <v>0.8431638088735961</v>
      </c>
      <c r="L3713" s="7">
        <v>0.90661271165296942</v>
      </c>
      <c r="M3713" s="7">
        <v>0.80128294530209354</v>
      </c>
      <c r="N3713" s="7">
        <v>0.48332029300361995</v>
      </c>
      <c r="O3713" s="8">
        <v>0.45746729001241299</v>
      </c>
      <c r="P3713" s="8">
        <v>-0.73724240897194215</v>
      </c>
      <c r="Q3713" s="5">
        <v>-0.22108168218864785</v>
      </c>
      <c r="R3713" s="5">
        <v>-0.3121234497410893</v>
      </c>
    </row>
    <row r="3714" spans="1:18">
      <c r="A3714" t="s">
        <v>3675</v>
      </c>
      <c r="B3714" s="1" t="s">
        <v>3675</v>
      </c>
      <c r="C3714" s="10">
        <v>-4.6058928939939903E-3</v>
      </c>
      <c r="D3714" s="5">
        <v>3.8415677891630957E-3</v>
      </c>
      <c r="E3714" s="5">
        <v>4.5309364076339563E-3</v>
      </c>
      <c r="F3714" s="5">
        <v>3.3181326950579518E-3</v>
      </c>
      <c r="G3714" s="7">
        <v>0.88121680899414079</v>
      </c>
      <c r="H3714" s="7">
        <v>0.11677111977390275</v>
      </c>
      <c r="I3714" s="7">
        <v>0.11878319100585925</v>
      </c>
      <c r="J3714" s="7">
        <v>0.88322888022609725</v>
      </c>
      <c r="K3714" s="7">
        <v>0.89777869036677116</v>
      </c>
      <c r="L3714" s="7">
        <v>0.54516684621791223</v>
      </c>
      <c r="M3714" s="7">
        <v>0.32446816286453911</v>
      </c>
      <c r="N3714" s="7">
        <v>0.79728719774649903</v>
      </c>
      <c r="O3714" s="8">
        <v>-1.1810914855010011</v>
      </c>
      <c r="P3714" s="8">
        <v>1.1912836772843087</v>
      </c>
      <c r="Q3714" s="5">
        <v>-2.7997992045232976</v>
      </c>
      <c r="R3714" s="5">
        <v>-1.4405192903391129</v>
      </c>
    </row>
    <row r="3715" spans="1:18">
      <c r="A3715" t="s">
        <v>3676</v>
      </c>
      <c r="B3715" s="1" t="s">
        <v>3676</v>
      </c>
      <c r="C3715" s="10">
        <v>-6.3596901660449463E-3</v>
      </c>
      <c r="D3715" s="5">
        <v>3.9588187303352725E-3</v>
      </c>
      <c r="E3715" s="5">
        <v>-9.594329687157406E-3</v>
      </c>
      <c r="F3715" s="5">
        <v>4.239184632376481E-3</v>
      </c>
      <c r="G3715" s="7">
        <v>0.94853570162183931</v>
      </c>
      <c r="H3715" s="7">
        <v>0.99417483072286184</v>
      </c>
      <c r="I3715" s="7">
        <v>5.1464298378160682E-2</v>
      </c>
      <c r="J3715" s="7">
        <v>5.8251692771382011E-3</v>
      </c>
      <c r="K3715" s="7">
        <v>0.89777869036677116</v>
      </c>
      <c r="L3715" s="7">
        <v>0.90661271165296942</v>
      </c>
      <c r="M3715" s="7">
        <v>0.17823215796816974</v>
      </c>
      <c r="N3715" s="7">
        <v>3.7295096506851283E-2</v>
      </c>
      <c r="O3715" s="8">
        <v>-1.6308186226681143</v>
      </c>
      <c r="P3715" s="8">
        <v>-2.5225620760286454</v>
      </c>
      <c r="Q3715" s="5">
        <v>-7.188272377644854E-2</v>
      </c>
      <c r="R3715" s="5">
        <v>-1.4408966227598055</v>
      </c>
    </row>
    <row r="3716" spans="1:18">
      <c r="A3716" t="s">
        <v>2166</v>
      </c>
      <c r="B3716" s="1" t="s">
        <v>5882</v>
      </c>
      <c r="C3716" s="10">
        <v>4.6306193548141285E-3</v>
      </c>
      <c r="D3716" s="5">
        <v>3.2710691841975987E-3</v>
      </c>
      <c r="E3716" s="5">
        <v>-1.9194822835393996E-3</v>
      </c>
      <c r="F3716" s="5">
        <v>2.2355914446560649E-3</v>
      </c>
      <c r="G3716" s="7">
        <v>0.11752861138753634</v>
      </c>
      <c r="H3716" s="7">
        <v>0.69310625107001966</v>
      </c>
      <c r="I3716" s="7">
        <v>0.88247138861246366</v>
      </c>
      <c r="J3716" s="7">
        <v>0.30689374892998034</v>
      </c>
      <c r="K3716" s="7">
        <v>0.51200793213143359</v>
      </c>
      <c r="L3716" s="7">
        <v>0.90661271165296942</v>
      </c>
      <c r="M3716" s="7">
        <v>0.80128294530209354</v>
      </c>
      <c r="N3716" s="7">
        <v>0.56086891212191226</v>
      </c>
      <c r="O3716" s="8">
        <v>1.1874321045760388</v>
      </c>
      <c r="P3716" s="8">
        <v>-0.50467446626799595</v>
      </c>
      <c r="Q3716" s="5">
        <v>-1.0209458433382332</v>
      </c>
      <c r="R3716" s="5">
        <v>-1.7763123835213763</v>
      </c>
    </row>
    <row r="3717" spans="1:18">
      <c r="A3717" t="s">
        <v>168</v>
      </c>
      <c r="B3717" s="1" t="s">
        <v>3886</v>
      </c>
      <c r="C3717" s="10">
        <v>-4.2768311270626434E-3</v>
      </c>
      <c r="D3717" s="5">
        <v>3.9129048683402695E-3</v>
      </c>
      <c r="E3717" s="5">
        <v>-2.2407673962391017E-3</v>
      </c>
      <c r="F3717" s="5">
        <v>3.4489364959189202E-3</v>
      </c>
      <c r="G3717" s="7">
        <v>0.8636159097742192</v>
      </c>
      <c r="H3717" s="7">
        <v>0.72211881686642476</v>
      </c>
      <c r="I3717" s="7">
        <v>0.13638409022578077</v>
      </c>
      <c r="J3717" s="7">
        <v>0.27788118313357518</v>
      </c>
      <c r="K3717" s="7">
        <v>0.89777869036677116</v>
      </c>
      <c r="L3717" s="7">
        <v>0.90661271165296942</v>
      </c>
      <c r="M3717" s="7">
        <v>0.35631763732890009</v>
      </c>
      <c r="N3717" s="7">
        <v>0.53115353306972724</v>
      </c>
      <c r="O3717" s="8">
        <v>-1.0967100072357716</v>
      </c>
      <c r="P3717" s="8">
        <v>-0.58914744846848366</v>
      </c>
      <c r="Q3717" s="5">
        <v>-0.30034834070019323</v>
      </c>
      <c r="R3717" s="5">
        <v>-4.5219321626350256E-2</v>
      </c>
    </row>
    <row r="3718" spans="1:18">
      <c r="A3718" t="s">
        <v>169</v>
      </c>
      <c r="B3718" s="1" t="s">
        <v>3887</v>
      </c>
      <c r="C3718" s="10">
        <v>-3.016019221518707E-3</v>
      </c>
      <c r="D3718" s="5">
        <v>5.0803055679826984E-3</v>
      </c>
      <c r="E3718" s="5">
        <v>-7.7936305752422594E-3</v>
      </c>
      <c r="F3718" s="5">
        <v>3.5007674705652197E-3</v>
      </c>
      <c r="G3718" s="7">
        <v>0.78035696608670158</v>
      </c>
      <c r="H3718" s="7">
        <v>0.97977472773871588</v>
      </c>
      <c r="I3718" s="7">
        <v>0.21964303391329848</v>
      </c>
      <c r="J3718" s="7">
        <v>2.0225272261284146E-2</v>
      </c>
      <c r="K3718" s="7">
        <v>0.89777869036677116</v>
      </c>
      <c r="L3718" s="7">
        <v>0.90661271165296942</v>
      </c>
      <c r="M3718" s="7">
        <v>0.47164955953063903</v>
      </c>
      <c r="N3718" s="7">
        <v>9.6700086609010708E-2</v>
      </c>
      <c r="O3718" s="8">
        <v>-0.77339936134601539</v>
      </c>
      <c r="P3718" s="8">
        <v>-2.0491183401795579</v>
      </c>
      <c r="Q3718" s="5">
        <v>0.16340687406805343</v>
      </c>
      <c r="R3718" s="5">
        <v>-0.20271553860901331</v>
      </c>
    </row>
    <row r="3719" spans="1:18">
      <c r="A3719" t="s">
        <v>170</v>
      </c>
      <c r="B3719" s="1" t="s">
        <v>3888</v>
      </c>
      <c r="C3719" s="10">
        <v>6.8435331152651964E-3</v>
      </c>
      <c r="D3719" s="5">
        <v>5.4119268541742011E-3</v>
      </c>
      <c r="E3719" s="5">
        <v>-2.0059292512245794E-3</v>
      </c>
      <c r="F3719" s="5">
        <v>4.0109561996064186E-3</v>
      </c>
      <c r="G3719" s="7">
        <v>3.9639000975991601E-2</v>
      </c>
      <c r="H3719" s="7">
        <v>0.70104322085096848</v>
      </c>
      <c r="I3719" s="7">
        <v>0.9603609990240084</v>
      </c>
      <c r="J3719" s="7">
        <v>0.29895677914903152</v>
      </c>
      <c r="K3719" s="7">
        <v>0.27161615251768417</v>
      </c>
      <c r="L3719" s="7">
        <v>0.90661271165296942</v>
      </c>
      <c r="M3719" s="7">
        <v>0.80128294530209354</v>
      </c>
      <c r="N3719" s="7">
        <v>0.55318458576791329</v>
      </c>
      <c r="O3719" s="8">
        <v>1.7548907191749412</v>
      </c>
      <c r="P3719" s="8">
        <v>-0.52740329145754572</v>
      </c>
      <c r="Q3719" s="5">
        <v>0.48443090496417995</v>
      </c>
      <c r="R3719" s="5">
        <v>-0.18895566961329419</v>
      </c>
    </row>
    <row r="3720" spans="1:18">
      <c r="Q3720"/>
      <c r="R3720"/>
    </row>
    <row r="3721" spans="1:18">
      <c r="Q3721"/>
      <c r="R3721"/>
    </row>
    <row r="3722" spans="1:18">
      <c r="Q3722"/>
      <c r="R3722"/>
    </row>
    <row r="3723" spans="1:18">
      <c r="Q3723"/>
      <c r="R3723"/>
    </row>
    <row r="3724" spans="1:18">
      <c r="Q3724"/>
      <c r="R3724"/>
    </row>
    <row r="3725" spans="1:18">
      <c r="Q3725"/>
      <c r="R3725"/>
    </row>
    <row r="3726" spans="1:18">
      <c r="Q3726"/>
      <c r="R3726"/>
    </row>
    <row r="3727" spans="1:18">
      <c r="Q3727"/>
      <c r="R3727"/>
    </row>
    <row r="3728" spans="1:18">
      <c r="Q3728"/>
      <c r="R3728"/>
    </row>
    <row r="3729" spans="17:18">
      <c r="Q3729"/>
      <c r="R3729"/>
    </row>
    <row r="3730" spans="17:18">
      <c r="Q3730"/>
      <c r="R3730"/>
    </row>
    <row r="3731" spans="17:18">
      <c r="Q3731"/>
      <c r="R3731"/>
    </row>
    <row r="3732" spans="17:18">
      <c r="Q3732"/>
      <c r="R3732"/>
    </row>
    <row r="3733" spans="17:18">
      <c r="Q3733"/>
      <c r="R3733"/>
    </row>
    <row r="3734" spans="17:18">
      <c r="Q3734"/>
      <c r="R3734"/>
    </row>
    <row r="3735" spans="17:18">
      <c r="Q3735"/>
      <c r="R3735"/>
    </row>
    <row r="3736" spans="17:18">
      <c r="Q3736"/>
      <c r="R3736"/>
    </row>
    <row r="3737" spans="17:18">
      <c r="Q3737"/>
      <c r="R3737"/>
    </row>
    <row r="3738" spans="17:18">
      <c r="Q3738"/>
      <c r="R3738"/>
    </row>
    <row r="3739" spans="17:18">
      <c r="Q3739"/>
      <c r="R3739"/>
    </row>
    <row r="3740" spans="17:18">
      <c r="Q3740"/>
      <c r="R3740"/>
    </row>
    <row r="3741" spans="17:18">
      <c r="Q3741"/>
      <c r="R3741"/>
    </row>
    <row r="3742" spans="17:18">
      <c r="Q3742"/>
      <c r="R3742"/>
    </row>
    <row r="3743" spans="17:18">
      <c r="Q3743"/>
      <c r="R3743"/>
    </row>
    <row r="3744" spans="17:18">
      <c r="Q3744"/>
      <c r="R3744"/>
    </row>
    <row r="3745" spans="17:18">
      <c r="Q3745"/>
      <c r="R3745"/>
    </row>
    <row r="3746" spans="17:18">
      <c r="Q3746"/>
      <c r="R3746"/>
    </row>
    <row r="3747" spans="17:18">
      <c r="Q3747"/>
      <c r="R3747"/>
    </row>
    <row r="3748" spans="17:18">
      <c r="Q3748"/>
      <c r="R3748"/>
    </row>
    <row r="3749" spans="17:18">
      <c r="Q3749"/>
      <c r="R3749"/>
    </row>
    <row r="3750" spans="17:18">
      <c r="Q3750"/>
      <c r="R3750"/>
    </row>
    <row r="3751" spans="17:18">
      <c r="Q3751"/>
      <c r="R3751"/>
    </row>
    <row r="3752" spans="17:18">
      <c r="Q3752"/>
      <c r="R3752"/>
    </row>
    <row r="3753" spans="17:18">
      <c r="Q3753"/>
      <c r="R3753"/>
    </row>
    <row r="3754" spans="17:18">
      <c r="Q3754"/>
      <c r="R3754"/>
    </row>
    <row r="3755" spans="17:18">
      <c r="Q3755"/>
      <c r="R3755"/>
    </row>
    <row r="3756" spans="17:18">
      <c r="Q3756"/>
      <c r="R3756"/>
    </row>
    <row r="3757" spans="17:18">
      <c r="Q3757"/>
      <c r="R3757"/>
    </row>
    <row r="3758" spans="17:18">
      <c r="Q3758"/>
      <c r="R3758"/>
    </row>
    <row r="3759" spans="17:18">
      <c r="Q3759"/>
      <c r="R3759"/>
    </row>
    <row r="3760" spans="17:18">
      <c r="Q3760"/>
      <c r="R3760"/>
    </row>
    <row r="3761" spans="17:18">
      <c r="Q3761"/>
      <c r="R3761"/>
    </row>
    <row r="3762" spans="17:18">
      <c r="Q3762"/>
      <c r="R3762"/>
    </row>
    <row r="3763" spans="17:18">
      <c r="Q3763"/>
      <c r="R3763"/>
    </row>
    <row r="3764" spans="17:18">
      <c r="Q3764"/>
      <c r="R3764"/>
    </row>
    <row r="3765" spans="17:18">
      <c r="Q3765"/>
      <c r="R3765"/>
    </row>
    <row r="3766" spans="17:18">
      <c r="Q3766"/>
      <c r="R3766"/>
    </row>
    <row r="3767" spans="17:18">
      <c r="Q3767"/>
      <c r="R3767"/>
    </row>
    <row r="3768" spans="17:18">
      <c r="Q3768"/>
      <c r="R3768"/>
    </row>
    <row r="3769" spans="17:18">
      <c r="Q3769"/>
      <c r="R3769"/>
    </row>
    <row r="3770" spans="17:18">
      <c r="Q3770"/>
      <c r="R3770"/>
    </row>
    <row r="3771" spans="17:18">
      <c r="Q3771"/>
      <c r="R3771"/>
    </row>
    <row r="3772" spans="17:18">
      <c r="Q3772"/>
      <c r="R3772"/>
    </row>
    <row r="3773" spans="17:18">
      <c r="Q3773"/>
      <c r="R3773"/>
    </row>
    <row r="3774" spans="17:18">
      <c r="Q3774"/>
      <c r="R3774"/>
    </row>
    <row r="3775" spans="17:18">
      <c r="Q3775"/>
      <c r="R3775"/>
    </row>
    <row r="3776" spans="17:18">
      <c r="Q3776"/>
      <c r="R3776"/>
    </row>
    <row r="3777" spans="17:18">
      <c r="Q3777"/>
      <c r="R3777"/>
    </row>
    <row r="3778" spans="17:18">
      <c r="Q3778"/>
      <c r="R3778"/>
    </row>
    <row r="3779" spans="17:18">
      <c r="Q3779"/>
      <c r="R3779"/>
    </row>
    <row r="3780" spans="17:18">
      <c r="Q3780"/>
      <c r="R3780"/>
    </row>
    <row r="3781" spans="17:18">
      <c r="Q3781"/>
      <c r="R3781"/>
    </row>
    <row r="3782" spans="17:18">
      <c r="Q3782"/>
      <c r="R3782"/>
    </row>
    <row r="3783" spans="17:18">
      <c r="Q3783"/>
      <c r="R3783"/>
    </row>
    <row r="3784" spans="17:18">
      <c r="Q3784"/>
      <c r="R3784"/>
    </row>
    <row r="3785" spans="17:18">
      <c r="Q3785"/>
      <c r="R3785"/>
    </row>
    <row r="3786" spans="17:18">
      <c r="Q3786"/>
      <c r="R3786"/>
    </row>
    <row r="3787" spans="17:18">
      <c r="Q3787"/>
      <c r="R3787"/>
    </row>
    <row r="3788" spans="17:18">
      <c r="Q3788"/>
      <c r="R3788"/>
    </row>
    <row r="3789" spans="17:18">
      <c r="Q3789"/>
      <c r="R3789"/>
    </row>
    <row r="3790" spans="17:18">
      <c r="Q3790"/>
      <c r="R3790"/>
    </row>
    <row r="3791" spans="17:18">
      <c r="Q3791"/>
      <c r="R3791"/>
    </row>
    <row r="3792" spans="17:18">
      <c r="Q3792"/>
      <c r="R3792"/>
    </row>
    <row r="3793" spans="17:18">
      <c r="Q3793"/>
      <c r="R3793"/>
    </row>
    <row r="3794" spans="17:18">
      <c r="Q3794"/>
      <c r="R3794"/>
    </row>
    <row r="3795" spans="17:18">
      <c r="Q3795"/>
      <c r="R3795"/>
    </row>
    <row r="3796" spans="17:18">
      <c r="Q3796"/>
      <c r="R3796"/>
    </row>
    <row r="3797" spans="17:18">
      <c r="Q3797"/>
      <c r="R3797"/>
    </row>
    <row r="3798" spans="17:18">
      <c r="Q3798"/>
      <c r="R3798"/>
    </row>
    <row r="3799" spans="17:18">
      <c r="Q3799"/>
      <c r="R3799"/>
    </row>
    <row r="3800" spans="17:18">
      <c r="Q3800"/>
      <c r="R3800"/>
    </row>
    <row r="3801" spans="17:18">
      <c r="Q3801"/>
      <c r="R3801"/>
    </row>
    <row r="3802" spans="17:18">
      <c r="Q3802"/>
      <c r="R3802"/>
    </row>
    <row r="3803" spans="17:18">
      <c r="Q3803"/>
      <c r="R3803"/>
    </row>
    <row r="3804" spans="17:18">
      <c r="Q3804"/>
      <c r="R3804"/>
    </row>
    <row r="3805" spans="17:18">
      <c r="Q3805"/>
      <c r="R3805"/>
    </row>
    <row r="3806" spans="17:18">
      <c r="Q3806"/>
      <c r="R3806"/>
    </row>
    <row r="3807" spans="17:18">
      <c r="Q3807"/>
      <c r="R3807"/>
    </row>
    <row r="3808" spans="17:18">
      <c r="Q3808"/>
      <c r="R3808"/>
    </row>
    <row r="3809" spans="17:18">
      <c r="Q3809"/>
      <c r="R3809"/>
    </row>
    <row r="3810" spans="17:18">
      <c r="Q3810"/>
      <c r="R3810"/>
    </row>
    <row r="3811" spans="17:18">
      <c r="Q3811"/>
      <c r="R3811"/>
    </row>
    <row r="3812" spans="17:18">
      <c r="Q3812"/>
      <c r="R3812"/>
    </row>
    <row r="3813" spans="17:18">
      <c r="Q3813"/>
      <c r="R3813"/>
    </row>
    <row r="3814" spans="17:18">
      <c r="Q3814"/>
      <c r="R3814"/>
    </row>
    <row r="3815" spans="17:18">
      <c r="Q3815"/>
      <c r="R3815"/>
    </row>
    <row r="3816" spans="17:18">
      <c r="Q3816"/>
      <c r="R3816"/>
    </row>
    <row r="3817" spans="17:18">
      <c r="Q3817"/>
      <c r="R3817"/>
    </row>
    <row r="3818" spans="17:18">
      <c r="Q3818"/>
      <c r="R3818"/>
    </row>
    <row r="3819" spans="17:18">
      <c r="Q3819"/>
      <c r="R3819"/>
    </row>
    <row r="3820" spans="17:18">
      <c r="Q3820"/>
      <c r="R3820"/>
    </row>
    <row r="3821" spans="17:18">
      <c r="Q3821"/>
      <c r="R3821"/>
    </row>
    <row r="3822" spans="17:18">
      <c r="Q3822"/>
      <c r="R3822"/>
    </row>
    <row r="3823" spans="17:18">
      <c r="Q3823"/>
      <c r="R3823"/>
    </row>
    <row r="3824" spans="17:18">
      <c r="Q3824"/>
      <c r="R3824"/>
    </row>
    <row r="3825" spans="17:18">
      <c r="Q3825"/>
      <c r="R3825"/>
    </row>
    <row r="3826" spans="17:18">
      <c r="Q3826"/>
      <c r="R3826"/>
    </row>
    <row r="3827" spans="17:18">
      <c r="Q3827"/>
      <c r="R3827"/>
    </row>
    <row r="3828" spans="17:18">
      <c r="Q3828"/>
      <c r="R3828"/>
    </row>
    <row r="3829" spans="17:18">
      <c r="Q3829"/>
      <c r="R3829"/>
    </row>
    <row r="3830" spans="17:18">
      <c r="Q3830"/>
      <c r="R3830"/>
    </row>
    <row r="3831" spans="17:18">
      <c r="Q3831"/>
      <c r="R3831"/>
    </row>
    <row r="3832" spans="17:18">
      <c r="Q3832"/>
      <c r="R3832"/>
    </row>
    <row r="3833" spans="17:18">
      <c r="Q3833"/>
      <c r="R3833"/>
    </row>
    <row r="3834" spans="17:18">
      <c r="Q3834"/>
      <c r="R3834"/>
    </row>
    <row r="3835" spans="17:18">
      <c r="Q3835"/>
      <c r="R3835"/>
    </row>
    <row r="3836" spans="17:18">
      <c r="Q3836"/>
      <c r="R3836"/>
    </row>
    <row r="3837" spans="17:18">
      <c r="Q3837"/>
      <c r="R3837"/>
    </row>
    <row r="3838" spans="17:18">
      <c r="Q3838"/>
      <c r="R3838"/>
    </row>
    <row r="3839" spans="17:18">
      <c r="Q3839"/>
      <c r="R3839"/>
    </row>
    <row r="3840" spans="17:18">
      <c r="Q3840"/>
      <c r="R3840"/>
    </row>
    <row r="3841" spans="17:18">
      <c r="Q3841"/>
      <c r="R3841"/>
    </row>
    <row r="3842" spans="17:18">
      <c r="Q3842"/>
      <c r="R3842"/>
    </row>
    <row r="3843" spans="17:18">
      <c r="Q3843"/>
      <c r="R3843"/>
    </row>
    <row r="3844" spans="17:18">
      <c r="Q3844"/>
      <c r="R3844"/>
    </row>
    <row r="3845" spans="17:18">
      <c r="Q3845"/>
      <c r="R3845"/>
    </row>
    <row r="3846" spans="17:18">
      <c r="Q3846"/>
      <c r="R3846"/>
    </row>
    <row r="3847" spans="17:18">
      <c r="Q3847"/>
      <c r="R3847"/>
    </row>
    <row r="3848" spans="17:18">
      <c r="Q3848"/>
      <c r="R3848"/>
    </row>
    <row r="3849" spans="17:18">
      <c r="Q3849"/>
      <c r="R3849"/>
    </row>
    <row r="3850" spans="17:18">
      <c r="Q3850"/>
      <c r="R3850"/>
    </row>
    <row r="3851" spans="17:18">
      <c r="Q3851"/>
      <c r="R3851"/>
    </row>
    <row r="3852" spans="17:18">
      <c r="Q3852"/>
      <c r="R3852"/>
    </row>
    <row r="3853" spans="17:18">
      <c r="Q3853"/>
      <c r="R3853"/>
    </row>
    <row r="3854" spans="17:18">
      <c r="Q3854"/>
      <c r="R3854"/>
    </row>
    <row r="3855" spans="17:18">
      <c r="Q3855"/>
      <c r="R3855"/>
    </row>
    <row r="3856" spans="17:18">
      <c r="Q3856"/>
      <c r="R3856"/>
    </row>
    <row r="3857" spans="17:18">
      <c r="Q3857"/>
      <c r="R3857"/>
    </row>
    <row r="3858" spans="17:18">
      <c r="Q3858"/>
      <c r="R3858"/>
    </row>
    <row r="3859" spans="17:18">
      <c r="Q3859"/>
      <c r="R3859"/>
    </row>
    <row r="3860" spans="17:18">
      <c r="Q3860"/>
      <c r="R3860"/>
    </row>
    <row r="3861" spans="17:18">
      <c r="Q3861"/>
      <c r="R3861"/>
    </row>
    <row r="3862" spans="17:18">
      <c r="Q3862"/>
      <c r="R3862"/>
    </row>
    <row r="3863" spans="17:18">
      <c r="Q3863"/>
      <c r="R3863"/>
    </row>
    <row r="3864" spans="17:18">
      <c r="Q3864"/>
      <c r="R3864"/>
    </row>
    <row r="3865" spans="17:18">
      <c r="Q3865"/>
      <c r="R3865"/>
    </row>
    <row r="3866" spans="17:18">
      <c r="Q3866"/>
      <c r="R3866"/>
    </row>
    <row r="3867" spans="17:18">
      <c r="Q3867"/>
      <c r="R3867"/>
    </row>
    <row r="3868" spans="17:18">
      <c r="Q3868"/>
      <c r="R3868"/>
    </row>
    <row r="3869" spans="17:18">
      <c r="Q3869"/>
      <c r="R3869"/>
    </row>
    <row r="3870" spans="17:18">
      <c r="Q3870"/>
      <c r="R3870"/>
    </row>
    <row r="3871" spans="17:18">
      <c r="Q3871"/>
      <c r="R3871"/>
    </row>
    <row r="3872" spans="17:18">
      <c r="Q3872"/>
      <c r="R3872"/>
    </row>
    <row r="3873" spans="17:18">
      <c r="Q3873"/>
      <c r="R3873"/>
    </row>
    <row r="3874" spans="17:18">
      <c r="Q3874"/>
      <c r="R3874"/>
    </row>
    <row r="3875" spans="17:18">
      <c r="Q3875"/>
      <c r="R3875"/>
    </row>
    <row r="3876" spans="17:18">
      <c r="Q3876"/>
      <c r="R3876"/>
    </row>
    <row r="3877" spans="17:18">
      <c r="Q3877"/>
      <c r="R3877"/>
    </row>
    <row r="3878" spans="17:18">
      <c r="Q3878"/>
      <c r="R3878"/>
    </row>
    <row r="3879" spans="17:18">
      <c r="Q3879"/>
      <c r="R3879"/>
    </row>
    <row r="3880" spans="17:18">
      <c r="Q3880"/>
      <c r="R3880"/>
    </row>
    <row r="3881" spans="17:18">
      <c r="Q3881"/>
      <c r="R3881"/>
    </row>
    <row r="3882" spans="17:18">
      <c r="Q3882"/>
      <c r="R3882"/>
    </row>
    <row r="3883" spans="17:18">
      <c r="Q3883"/>
      <c r="R3883"/>
    </row>
    <row r="3884" spans="17:18">
      <c r="Q3884"/>
      <c r="R3884"/>
    </row>
    <row r="3885" spans="17:18">
      <c r="Q3885"/>
      <c r="R3885"/>
    </row>
    <row r="3886" spans="17:18">
      <c r="Q3886"/>
      <c r="R3886"/>
    </row>
    <row r="3887" spans="17:18">
      <c r="Q3887"/>
      <c r="R3887"/>
    </row>
    <row r="3888" spans="17:18">
      <c r="Q3888"/>
      <c r="R3888"/>
    </row>
    <row r="3889" spans="17:18">
      <c r="Q3889"/>
      <c r="R3889"/>
    </row>
    <row r="3890" spans="17:18">
      <c r="Q3890"/>
      <c r="R3890"/>
    </row>
    <row r="3891" spans="17:18">
      <c r="Q3891"/>
      <c r="R3891"/>
    </row>
    <row r="3892" spans="17:18">
      <c r="Q3892"/>
      <c r="R3892"/>
    </row>
    <row r="3893" spans="17:18">
      <c r="Q3893"/>
      <c r="R3893"/>
    </row>
    <row r="3894" spans="17:18">
      <c r="Q3894"/>
      <c r="R3894"/>
    </row>
    <row r="3895" spans="17:18">
      <c r="Q3895"/>
      <c r="R3895"/>
    </row>
    <row r="3896" spans="17:18">
      <c r="Q3896"/>
      <c r="R3896"/>
    </row>
    <row r="3897" spans="17:18">
      <c r="Q3897"/>
      <c r="R3897"/>
    </row>
    <row r="3898" spans="17:18">
      <c r="Q3898"/>
      <c r="R3898"/>
    </row>
    <row r="3899" spans="17:18">
      <c r="Q3899"/>
      <c r="R3899"/>
    </row>
    <row r="3900" spans="17:18">
      <c r="Q3900"/>
      <c r="R3900"/>
    </row>
    <row r="3901" spans="17:18">
      <c r="Q3901"/>
      <c r="R3901"/>
    </row>
    <row r="3902" spans="17:18">
      <c r="Q3902"/>
      <c r="R3902"/>
    </row>
    <row r="3903" spans="17:18">
      <c r="Q3903"/>
      <c r="R3903"/>
    </row>
    <row r="3904" spans="17:18">
      <c r="Q3904"/>
      <c r="R3904"/>
    </row>
    <row r="3905" spans="17:18">
      <c r="Q3905"/>
      <c r="R3905"/>
    </row>
    <row r="3906" spans="17:18">
      <c r="Q3906"/>
      <c r="R3906"/>
    </row>
    <row r="3907" spans="17:18">
      <c r="Q3907"/>
      <c r="R3907"/>
    </row>
    <row r="3908" spans="17:18">
      <c r="Q3908"/>
      <c r="R3908"/>
    </row>
    <row r="3909" spans="17:18">
      <c r="Q3909"/>
      <c r="R3909"/>
    </row>
    <row r="3910" spans="17:18">
      <c r="Q3910"/>
      <c r="R3910"/>
    </row>
    <row r="3911" spans="17:18">
      <c r="Q3911"/>
      <c r="R3911"/>
    </row>
    <row r="3912" spans="17:18">
      <c r="Q3912"/>
      <c r="R3912"/>
    </row>
    <row r="3913" spans="17:18">
      <c r="Q3913"/>
      <c r="R3913"/>
    </row>
    <row r="3914" spans="17:18">
      <c r="Q3914"/>
      <c r="R3914"/>
    </row>
    <row r="3915" spans="17:18">
      <c r="Q3915"/>
      <c r="R3915"/>
    </row>
    <row r="3916" spans="17:18">
      <c r="Q3916"/>
      <c r="R3916"/>
    </row>
    <row r="3917" spans="17:18">
      <c r="Q3917"/>
      <c r="R3917"/>
    </row>
    <row r="3918" spans="17:18">
      <c r="Q3918"/>
      <c r="R3918"/>
    </row>
    <row r="3919" spans="17:18">
      <c r="Q3919"/>
      <c r="R3919"/>
    </row>
    <row r="3920" spans="17:18">
      <c r="Q3920"/>
      <c r="R3920"/>
    </row>
    <row r="3921" spans="17:18">
      <c r="Q3921"/>
      <c r="R3921"/>
    </row>
    <row r="3922" spans="17:18">
      <c r="Q3922"/>
      <c r="R3922"/>
    </row>
    <row r="3923" spans="17:18">
      <c r="Q3923"/>
      <c r="R3923"/>
    </row>
    <row r="3924" spans="17:18">
      <c r="Q3924"/>
      <c r="R3924"/>
    </row>
    <row r="3925" spans="17:18">
      <c r="Q3925"/>
      <c r="R3925"/>
    </row>
    <row r="3926" spans="17:18">
      <c r="Q3926"/>
      <c r="R3926"/>
    </row>
    <row r="3927" spans="17:18">
      <c r="Q3927"/>
      <c r="R3927"/>
    </row>
    <row r="3928" spans="17:18">
      <c r="Q3928"/>
      <c r="R3928"/>
    </row>
    <row r="3929" spans="17:18">
      <c r="Q3929"/>
      <c r="R3929"/>
    </row>
    <row r="3930" spans="17:18">
      <c r="Q3930"/>
      <c r="R3930"/>
    </row>
    <row r="3931" spans="17:18">
      <c r="Q3931"/>
      <c r="R3931"/>
    </row>
    <row r="3932" spans="17:18">
      <c r="Q3932"/>
      <c r="R3932"/>
    </row>
    <row r="3933" spans="17:18">
      <c r="Q3933"/>
      <c r="R3933"/>
    </row>
    <row r="3934" spans="17:18">
      <c r="Q3934"/>
      <c r="R3934"/>
    </row>
    <row r="3935" spans="17:18">
      <c r="Q3935"/>
      <c r="R3935"/>
    </row>
    <row r="3936" spans="17:18">
      <c r="Q3936"/>
      <c r="R3936"/>
    </row>
    <row r="3937" spans="17:18">
      <c r="Q3937"/>
      <c r="R3937"/>
    </row>
    <row r="3938" spans="17:18">
      <c r="Q3938"/>
      <c r="R3938"/>
    </row>
    <row r="3939" spans="17:18">
      <c r="Q3939"/>
      <c r="R3939"/>
    </row>
    <row r="3940" spans="17:18">
      <c r="Q3940"/>
      <c r="R3940"/>
    </row>
    <row r="3941" spans="17:18">
      <c r="Q3941"/>
      <c r="R3941"/>
    </row>
    <row r="3942" spans="17:18">
      <c r="Q3942"/>
      <c r="R3942"/>
    </row>
    <row r="3943" spans="17:18">
      <c r="Q3943"/>
      <c r="R3943"/>
    </row>
    <row r="3944" spans="17:18">
      <c r="Q3944"/>
      <c r="R3944"/>
    </row>
    <row r="3945" spans="17:18">
      <c r="Q3945"/>
      <c r="R3945"/>
    </row>
    <row r="3946" spans="17:18">
      <c r="Q3946"/>
      <c r="R3946"/>
    </row>
    <row r="3947" spans="17:18">
      <c r="Q3947"/>
      <c r="R3947"/>
    </row>
    <row r="3948" spans="17:18">
      <c r="Q3948"/>
      <c r="R3948"/>
    </row>
    <row r="3949" spans="17:18">
      <c r="Q3949"/>
      <c r="R3949"/>
    </row>
    <row r="3950" spans="17:18">
      <c r="Q3950"/>
      <c r="R3950"/>
    </row>
    <row r="3951" spans="17:18">
      <c r="Q3951"/>
      <c r="R3951"/>
    </row>
    <row r="3952" spans="17:18">
      <c r="Q3952"/>
      <c r="R3952"/>
    </row>
    <row r="3953" spans="17:18">
      <c r="Q3953"/>
      <c r="R3953"/>
    </row>
    <row r="3954" spans="17:18">
      <c r="Q3954"/>
      <c r="R3954"/>
    </row>
    <row r="3955" spans="17:18">
      <c r="Q3955"/>
      <c r="R3955"/>
    </row>
    <row r="3956" spans="17:18">
      <c r="Q3956"/>
      <c r="R3956"/>
    </row>
    <row r="3957" spans="17:18">
      <c r="Q3957"/>
      <c r="R3957"/>
    </row>
    <row r="3958" spans="17:18">
      <c r="Q3958"/>
      <c r="R3958"/>
    </row>
    <row r="3959" spans="17:18">
      <c r="Q3959"/>
      <c r="R3959"/>
    </row>
    <row r="3960" spans="17:18">
      <c r="Q3960"/>
      <c r="R3960"/>
    </row>
    <row r="3961" spans="17:18">
      <c r="Q3961"/>
      <c r="R3961"/>
    </row>
    <row r="3962" spans="17:18">
      <c r="Q3962"/>
      <c r="R3962"/>
    </row>
    <row r="3963" spans="17:18">
      <c r="Q3963"/>
      <c r="R3963"/>
    </row>
    <row r="3964" spans="17:18">
      <c r="Q3964"/>
      <c r="R3964"/>
    </row>
    <row r="3965" spans="17:18">
      <c r="Q3965"/>
      <c r="R3965"/>
    </row>
    <row r="3966" spans="17:18">
      <c r="Q3966"/>
      <c r="R3966"/>
    </row>
    <row r="3967" spans="17:18">
      <c r="Q3967"/>
      <c r="R3967"/>
    </row>
    <row r="3968" spans="17:18">
      <c r="Q3968"/>
      <c r="R3968"/>
    </row>
    <row r="3969" spans="17:18">
      <c r="Q3969"/>
      <c r="R3969"/>
    </row>
    <row r="3970" spans="17:18">
      <c r="Q3970"/>
      <c r="R3970"/>
    </row>
    <row r="3971" spans="17:18">
      <c r="Q3971"/>
      <c r="R3971"/>
    </row>
    <row r="3972" spans="17:18">
      <c r="Q3972"/>
      <c r="R3972"/>
    </row>
    <row r="3973" spans="17:18">
      <c r="Q3973"/>
      <c r="R3973"/>
    </row>
    <row r="3974" spans="17:18">
      <c r="Q3974"/>
      <c r="R3974"/>
    </row>
    <row r="3975" spans="17:18">
      <c r="Q3975"/>
      <c r="R3975"/>
    </row>
    <row r="3976" spans="17:18">
      <c r="Q3976"/>
      <c r="R3976"/>
    </row>
    <row r="3977" spans="17:18">
      <c r="Q3977"/>
      <c r="R3977"/>
    </row>
    <row r="3978" spans="17:18">
      <c r="Q3978"/>
      <c r="R3978"/>
    </row>
    <row r="3979" spans="17:18">
      <c r="Q3979"/>
      <c r="R3979"/>
    </row>
    <row r="3980" spans="17:18">
      <c r="Q3980"/>
      <c r="R3980"/>
    </row>
    <row r="3981" spans="17:18">
      <c r="Q3981"/>
      <c r="R3981"/>
    </row>
    <row r="3982" spans="17:18">
      <c r="Q3982"/>
      <c r="R3982"/>
    </row>
    <row r="3983" spans="17:18">
      <c r="Q3983"/>
      <c r="R3983"/>
    </row>
    <row r="3984" spans="17:18">
      <c r="Q3984"/>
      <c r="R3984"/>
    </row>
    <row r="3985" spans="17:18">
      <c r="Q3985"/>
      <c r="R3985"/>
    </row>
    <row r="3986" spans="17:18">
      <c r="Q3986"/>
      <c r="R3986"/>
    </row>
    <row r="3987" spans="17:18">
      <c r="Q3987"/>
      <c r="R3987"/>
    </row>
    <row r="3988" spans="17:18">
      <c r="Q3988"/>
      <c r="R3988"/>
    </row>
    <row r="3989" spans="17:18">
      <c r="Q3989"/>
      <c r="R3989"/>
    </row>
    <row r="3990" spans="17:18">
      <c r="Q3990"/>
      <c r="R3990"/>
    </row>
    <row r="3991" spans="17:18">
      <c r="Q3991"/>
      <c r="R3991"/>
    </row>
    <row r="3992" spans="17:18">
      <c r="Q3992"/>
      <c r="R3992"/>
    </row>
    <row r="3993" spans="17:18">
      <c r="Q3993"/>
      <c r="R3993"/>
    </row>
    <row r="3994" spans="17:18">
      <c r="Q3994"/>
      <c r="R3994"/>
    </row>
    <row r="3995" spans="17:18">
      <c r="Q3995"/>
      <c r="R3995"/>
    </row>
    <row r="3996" spans="17:18">
      <c r="Q3996"/>
      <c r="R3996"/>
    </row>
    <row r="3997" spans="17:18">
      <c r="Q3997"/>
      <c r="R3997"/>
    </row>
    <row r="3998" spans="17:18">
      <c r="Q3998"/>
      <c r="R3998"/>
    </row>
    <row r="3999" spans="17:18">
      <c r="Q3999"/>
      <c r="R3999"/>
    </row>
    <row r="4000" spans="17:18">
      <c r="Q4000"/>
      <c r="R4000"/>
    </row>
    <row r="4001" spans="17:18">
      <c r="Q4001"/>
      <c r="R4001"/>
    </row>
    <row r="4002" spans="17:18">
      <c r="Q4002"/>
      <c r="R4002"/>
    </row>
  </sheetData>
  <sortState ref="A2:R4002">
    <sortCondition ref="A2:A4002"/>
  </sortState>
  <conditionalFormatting sqref="K9241:L1048576 K1:L3719">
    <cfRule type="cellIs" dxfId="3" priority="2" operator="lessThan">
      <formula>0.05</formula>
    </cfRule>
  </conditionalFormatting>
  <conditionalFormatting sqref="M9241:N1048576 M1:N3719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readme</vt:lpstr>
      <vt:lpstr>Data_S1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Esteban Campos</dc:creator>
  <cp:lastModifiedBy>ALEX</cp:lastModifiedBy>
  <dcterms:created xsi:type="dcterms:W3CDTF">2016-10-04T21:20:38Z</dcterms:created>
  <dcterms:modified xsi:type="dcterms:W3CDTF">2018-01-25T16:51:36Z</dcterms:modified>
</cp:coreProperties>
</file>