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urrentMembers" sheetId="1" state="visible" r:id="rId1"/>
    <sheet name="Sheet4" sheetId="2" state="visible" r:id="rId2"/>
    <sheet name="PreviousMembers" sheetId="3" state="visible" r:id="rId3"/>
    <sheet name="LovedOnes" sheetId="4" state="visible" r:id="rId4"/>
    <sheet name="CurrentProjects" sheetId="5" state="visible" r:id="rId5"/>
  </sheets>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Arial"/>
      <color theme="1"/>
      <scheme val="minor"/>
    </font>
    <font>
      <color rgb="FF0000FF"/>
      <u val="single"/>
    </font>
    <font>
      <color rgb="FF0000FF"/>
      <u val="single"/>
    </font>
    <font>
      <color rgb="FF0000FF"/>
      <u val="single"/>
    </font>
    <font>
      <name val="Arial"/>
      <color rgb="FF000000"/>
      <scheme val="minor"/>
    </font>
    <font>
      <color rgb="FF0000FF"/>
      <u val="single"/>
    </font>
    <font>
      <color rgb="FF0000FF"/>
      <u val="single"/>
    </font>
    <font>
      <color rgb="FF0000FF"/>
      <u val="single"/>
    </font>
    <font>
      <name val="Helvetica Neue"/>
      <color theme="1"/>
    </font>
    <font>
      <name val="Arial"/>
      <color theme="1"/>
    </font>
    <font>
      <name val="Arial"/>
      <color rgb="FF22221F"/>
    </font>
    <font>
      <name val="Arial"/>
      <color theme="1"/>
      <u val="single"/>
      <scheme val="minor"/>
    </font>
    <font>
      <color rgb="FF0000FF"/>
      <u val="single"/>
    </font>
    <font>
      <color rgb="FF0000FF"/>
    </font>
  </fonts>
  <fills count="4">
    <fill>
      <patternFill/>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numFmtId="0" fontId="0" fillId="0" borderId="0"/>
  </cellStyleXfs>
  <cellXfs count="23">
    <xf numFmtId="0" fontId="0" fillId="0" borderId="0" applyAlignment="1" pivotButton="0" quotePrefix="0" xfId="0">
      <alignment vertical="bottom"/>
    </xf>
    <xf numFmtId="0" fontId="1" fillId="0" borderId="0" applyAlignment="1" pivotButton="0" quotePrefix="0" xfId="0">
      <alignment wrapText="1"/>
    </xf>
    <xf numFmtId="0" fontId="1" fillId="0" borderId="0" pivotButton="0" quotePrefix="0" xfId="0"/>
    <xf numFmtId="0" fontId="1" fillId="0" borderId="0" applyAlignment="1" pivotButton="0" quotePrefix="0" xfId="0">
      <alignment vertical="center" wrapText="1"/>
    </xf>
    <xf numFmtId="0" fontId="1" fillId="0" borderId="0" applyAlignment="1" pivotButton="0" quotePrefix="0" xfId="0">
      <alignment/>
    </xf>
    <xf numFmtId="0" fontId="1" fillId="0" borderId="0" applyAlignment="1" pivotButton="0" quotePrefix="0" xfId="0">
      <alignment wrapText="1"/>
    </xf>
    <xf numFmtId="0" fontId="2" fillId="0" borderId="0" applyAlignment="1" pivotButton="0" quotePrefix="0" xfId="0">
      <alignment wrapText="1"/>
    </xf>
    <xf numFmtId="0" fontId="3" fillId="0" borderId="0" pivotButton="0" quotePrefix="0" xfId="0"/>
    <xf numFmtId="0" fontId="4" fillId="0" borderId="0" applyAlignment="1" pivotButton="0" quotePrefix="0" xfId="0">
      <alignment/>
    </xf>
    <xf numFmtId="0" fontId="1" fillId="0" borderId="0" applyAlignment="1" pivotButton="0" quotePrefix="0" xfId="0">
      <alignment wrapText="1"/>
    </xf>
    <xf numFmtId="0" fontId="1" fillId="0" borderId="0" applyAlignment="1" pivotButton="0" quotePrefix="0" xfId="0">
      <alignment/>
    </xf>
    <xf numFmtId="0" fontId="5" fillId="0" borderId="0" applyAlignment="1" pivotButton="0" quotePrefix="0" xfId="0">
      <alignment wrapText="1"/>
    </xf>
    <xf numFmtId="0" fontId="6" fillId="0" borderId="0" applyAlignment="1" pivotButton="0" quotePrefix="0" xfId="0">
      <alignment wrapText="1"/>
    </xf>
    <xf numFmtId="0" fontId="7" fillId="0" borderId="0" pivotButton="0" quotePrefix="0" xfId="0"/>
    <xf numFmtId="0" fontId="8" fillId="2" borderId="0" applyAlignment="1" pivotButton="0" quotePrefix="0" xfId="0">
      <alignment wrapText="1"/>
    </xf>
    <xf numFmtId="0" fontId="1" fillId="0" borderId="0" applyAlignment="1" pivotButton="0" quotePrefix="0" xfId="0">
      <alignment wrapText="1"/>
    </xf>
    <xf numFmtId="0" fontId="9" fillId="0" borderId="0" applyAlignment="1" pivotButton="0" quotePrefix="0" xfId="0">
      <alignment vertical="bottom" wrapText="1"/>
    </xf>
    <xf numFmtId="0" fontId="10" fillId="0" borderId="0" applyAlignment="1" pivotButton="0" quotePrefix="0" xfId="0">
      <alignment vertical="bottom" wrapText="1"/>
    </xf>
    <xf numFmtId="0" fontId="11" fillId="3" borderId="0" applyAlignment="1" pivotButton="0" quotePrefix="0" xfId="0">
      <alignment wrapText="1"/>
    </xf>
    <xf numFmtId="0" fontId="12" fillId="0" borderId="0" applyAlignment="1" pivotButton="0" quotePrefix="0" xfId="0">
      <alignment vertical="center" wrapText="1"/>
    </xf>
    <xf numFmtId="0" fontId="13" fillId="0" borderId="0" applyAlignment="1" pivotButton="0" quotePrefix="0" xfId="0">
      <alignment vertical="center" wrapText="1"/>
    </xf>
    <xf numFmtId="0" fontId="14" fillId="2" borderId="0" applyAlignment="1" pivotButton="0" quotePrefix="0" xfId="0">
      <alignment wrapText="1"/>
    </xf>
    <xf numFmtId="0" fontId="0" fillId="0" borderId="0" pivotButton="0" quotePrefix="0" xfId="0"/>
  </cellXfs>
  <cellStyles count="1">
    <cellStyle name="Normal" xfId="0" builtinId="0"/>
  </cellStyles>
  <dxfs count="1">
    <dxf>
      <font/>
      <fill>
        <patternFill patternType="solid">
          <fgColor rgb="FFFF0000"/>
          <bgColor rgb="FFFF0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tc={d63066c1-e000-4c4d-87c7-3cdd08d9a910}</author>
    <author>tc={1073f812-9af8-4614-bf9f-b41d9fb092a4}</author>
    <author>tc={769054df-56d9-46cc-ab09-ab838aeffbb0}</author>
    <author>tc={c27a4cac-e655-403a-847a-b7cd79e9c7d9}</author>
    <author>tc={145ba9c3-672b-4c13-8d59-c7f09fec0a0c}</author>
    <author>tc={a5494be1-856b-4442-90e8-255f16679bfb}</author>
    <author>tc={f2c8dced-8894-4454-b980-a2612dc793c7}</author>
    <author>tc={d8de4e5d-fb38-42e5-a233-764b060986dd}</author>
    <author>tc={04187f8a-4d46-420c-82ec-0f924bbd91bc}</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@zihanzhj@stanford.edu please upload a photo
Assigned to zihanzhj@stanford.edu
</t>
      </text>
    </comment>
    <comment ref="A9" authorId="1" shapeId="0">
      <text>
        <t xml:space="preserve">[Threaded comment]
 Your version of Excel allows you to read this threaded comment; however, any edits to it will get removed if the file is opened in a newer version of Excel. Learn more: https://go.microsoft.com/fwlink/?linkid=870924
Comment:
	@sarahimz@stanford.edu please upload a photo and provide a bio
Assigned to sarahimz@stanford.edu
</t>
      </text>
    </comment>
    <comment ref="A10" authorId="2" shapeId="0">
      <text>
        <t xml:space="preserve">[Threaded comment]
 Your version of Excel allows you to read this threaded comment; however, any edits to it will get removed if the file is opened in a newer version of Excel. Learn more: https://go.microsoft.com/fwlink/?linkid=870924
Comment:
	@miafuen@stanford.edu please confirm if you want to use existing bio and headshot or add updates here
Assigned to miafuen@stanford.edu
</t>
      </text>
    </comment>
    <comment ref="A12" authorId="3" shapeId="0">
      <text>
        <t xml:space="preserve">[Threaded comment]
 Your version of Excel allows you to read this threaded comment; however, any edits to it will get removed if the file is opened in a newer version of Excel. Learn more: https://go.microsoft.com/fwlink/?linkid=870924
Comment:
	@ctflores@stanford.edu please confirm if you want to use existing bio and headshot or add updates here
Assigned to ctflores@stanford.edu
Reply:
	bumping this @ctflores@stanford.edu
</t>
      </text>
    </comment>
    <comment ref="A13" authorId="4" shapeId="0">
      <text>
        <t xml:space="preserve">[Threaded comment]
 Your version of Excel allows you to read this threaded comment; however, any edits to it will get removed if the file is opened in a newer version of Excel. Learn more: https://go.microsoft.com/fwlink/?linkid=870924
Comment:
	@tonyamur@stanford.edu please confirm if you want to use existing bio and headshot or add updates here
Assigned to tonyamur@stanford.edu
</t>
      </text>
    </comment>
    <comment ref="A14" authorId="5" shapeId="0">
      <text>
        <t xml:space="preserve">[Threaded comment]
 Your version of Excel allows you to read this threaded comment; however, any edits to it will get removed if the file is opened in a newer version of Excel. Learn more: https://go.microsoft.com/fwlink/?linkid=870924
Comment:
	@kellyel@stanford.edu please upload a photo and provide a bio
Assigned to kellyel@stanford.edu
</t>
      </text>
    </comment>
    <comment ref="A15" authorId="6" shapeId="0">
      <text>
        <t xml:space="preserve">[Threaded comment]
 Your version of Excel allows you to read this threaded comment; however, any edits to it will get removed if the file is opened in a newer version of Excel. Learn more: https://go.microsoft.com/fwlink/?linkid=870924
Comment:
	@kmontvil@stanford.edu Kyle Montville
Assigned to kmontvil@stanford.edu
</t>
      </text>
    </comment>
    <comment ref="C20" authorId="7" shapeId="0">
      <text>
        <t xml:space="preserve">[Threaded comment]
 Your version of Excel allows you to read this threaded comment; however, any edits to it will get removed if the file is opened in a newer version of Excel. Learn more: https://go.microsoft.com/fwlink/?linkid=870924
Comment:
	I can't access this - add to the headshots folder (linked in cell D1) and request access if you don't already have it!
</t>
      </text>
    </comment>
    <comment ref="C21" authorId="8" shapeId="0">
      <text>
        <t xml:space="preserve">[Threaded comment]
 Your version of Excel allows you to read this threaded comment; however, any edits to it will get removed if the file is opened in a newer version of Excel. Learn more: https://go.microsoft.com/fwlink/?linkid=870924
Comment:
	I can't access this - add to the headshots folder (linked in cell D1) and request access if you don't already have it!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Nagz8MoMtarFrOple2nrXyhdMrpOgK4a?usp=drive_link" TargetMode="External" Id="rId1" /><Relationship Type="http://schemas.openxmlformats.org/officeDocument/2006/relationships/hyperlink" Target="https://drive.google.com/file/d/1WDz7TZuA3GDcZty723DMxWMc6qD0_twr/view?usp=sharing" TargetMode="External" Id="rId2" /><Relationship Type="http://schemas.openxmlformats.org/officeDocument/2006/relationships/hyperlink" Target="https://www.linkedin.com/in/jamielmitchell/" TargetMode="External" Id="rId3" /><Relationship Type="http://schemas.openxmlformats.org/officeDocument/2006/relationships/hyperlink" Target="https://drive.google.com/file/d/1KeBnm3-Yh39bnaHHu6u3mMkAoX42hDd2/view?usp=drive_link" TargetMode="External" Id="rId4" /><Relationship Type="http://schemas.openxmlformats.org/officeDocument/2006/relationships/hyperlink" Target="https://emilyarteaga.com/" TargetMode="External" Id="rId5" /><Relationship Type="http://schemas.openxmlformats.org/officeDocument/2006/relationships/hyperlink" Target="https://drive.google.com/file/d/19LZU-bDhuZJGwtk9_0DcUns7UXc-EAPE/view?usp=share_link" TargetMode="External" Id="rId6" /><Relationship Type="http://schemas.openxmlformats.org/officeDocument/2006/relationships/hyperlink" Target="https://chiuhoward.github.io/" TargetMode="External" Id="rId7" /><Relationship Type="http://schemas.openxmlformats.org/officeDocument/2006/relationships/hyperlink" Target="https://drive.google.com/file/d/1Q7R8NFcRjYNlFs6HGKqSnNnAQG6YG55A/view?usp=drive_link" TargetMode="External" Id="rId8" /><Relationship Type="http://schemas.openxmlformats.org/officeDocument/2006/relationships/hyperlink" Target="https://www.linkedin.com/in/maya-brunton/" TargetMode="External" Id="rId9" /><Relationship Type="http://schemas.openxmlformats.org/officeDocument/2006/relationships/hyperlink" Target="https://profiles.stanford.edu/kelly-wentzlof" TargetMode="External" Id="rId10" /><Relationship Type="http://schemas.openxmlformats.org/officeDocument/2006/relationships/hyperlink" Target="https://drive.google.com/file/d/1ZP12MhHAXwuTyrcNI6mV26UiszElP-LR/view?usp=sharing" TargetMode="External" Id="rId11" /><Relationship Type="http://schemas.openxmlformats.org/officeDocument/2006/relationships/hyperlink" Target="http://www.linkedin.com/in/kelly-wentzlof" TargetMode="External" Id="rId12" /><Relationship Type="http://schemas.openxmlformats.org/officeDocument/2006/relationships/hyperlink" Target="https://drive.google.com/file/d/1SucqAXwhoxKmKUx1TfFOzWEklnV7Rizg/view?usp=sharing" TargetMode="External" Id="rId13" /><Relationship Type="http://schemas.openxmlformats.org/officeDocument/2006/relationships/hyperlink" Target="https://www.linkedin.com/in/mayayablonski/" TargetMode="External" Id="rId14" /><Relationship Type="http://schemas.openxmlformats.org/officeDocument/2006/relationships/hyperlink" Target="https://drive.google.com/file/d/1ASYqi49t7RRzmUEJu5-KgHXYDYLpOlmJ/view?usp=sharing" TargetMode="External" Id="rId15" /><Relationship Type="http://schemas.openxmlformats.org/officeDocument/2006/relationships/hyperlink" Target="https://www.linkedin.com/in/kruttika-bhat/" TargetMode="External" Id="rId16" /><Relationship Type="http://schemas.openxmlformats.org/officeDocument/2006/relationships/hyperlink" Target="https://drive.google.com/file/d/1up5Fdjk0Nc9W9ouHP5KqkcEvgKm0tfy0/view?usp=sharing" TargetMode="External" Id="rId17" /><Relationship Type="http://schemas.openxmlformats.org/officeDocument/2006/relationships/hyperlink" Target="http://www.linkedin.com/in/sarahimunoz-" TargetMode="External" Id="rId18" /><Relationship Type="http://schemas.openxmlformats.org/officeDocument/2006/relationships/hyperlink" Target="https://drive.google.com/file/d/17uTU-lqisminqqouDn5nP0sJxDFNyIzE/view?usp=share_link" TargetMode="External" Id="rId19" /><Relationship Type="http://schemas.openxmlformats.org/officeDocument/2006/relationships/hyperlink" Target="https://drive.google.com/file/d/1zI5W18fW2vcGsLN8gztyQ-BB4d9m6T2R/view?usp=sharing" TargetMode="External" Id="rId20" /><Relationship Type="http://schemas.openxmlformats.org/officeDocument/2006/relationships/hyperlink" Target="https://cap.stanford.edu/profiles/viewCV?facultyId=57011&amp;name=Jason_Yeatman" TargetMode="External" Id="rId21" /><Relationship Type="http://schemas.openxmlformats.org/officeDocument/2006/relationships/hyperlink" Target="https://drive.google.com/file/d/1g_lzAjgmAP_6EnQ7gG89ZyJm1aB9RUun/view?usp=sharing" TargetMode="External" Id="rId22" /><Relationship Type="http://schemas.openxmlformats.org/officeDocument/2006/relationships/hyperlink" Target="https://scholar.google.com/citations?user=Ijdi66cAAAAJ&amp;hl=en&amp;oi=ao" TargetMode="External" Id="rId23" /><Relationship Type="http://schemas.openxmlformats.org/officeDocument/2006/relationships/hyperlink" Target="https://drive.google.com/file/d/132cPxfjY81jCf5Ln8Zq2EmBdT-e1x3hA/view?usp=sharing" TargetMode="External" Id="rId24" /><Relationship Type="http://schemas.openxmlformats.org/officeDocument/2006/relationships/hyperlink" Target="https://drive.google.com/file/d/1lxdTSf4mibe5m5NAaI3ZUqS0Is7xBASw/view?usp=drive_link" TargetMode="External" Id="rId25" /><Relationship Type="http://schemas.openxmlformats.org/officeDocument/2006/relationships/hyperlink" Target="https://drive.google.com/file/d/1BwO8QqVILgM6Cnltum-AgPp8GpRB9nU3/view" TargetMode="External" Id="rId26" /><Relationship Type="http://schemas.openxmlformats.org/officeDocument/2006/relationships/hyperlink" Target="https://kylemontville.dev/" TargetMode="External" Id="rId27" /><Relationship Type="http://schemas.openxmlformats.org/officeDocument/2006/relationships/hyperlink" Target="https://drive.google.com/file/d/1Zlc_IFyjDI83lbjnRIi20pqJbHm2ufnK/view?usp=sharing" TargetMode="External" Id="rId28" /><Relationship Type="http://schemas.openxmlformats.org/officeDocument/2006/relationships/hyperlink" Target="http://www.linkedin.com/in/annalisemak" TargetMode="External" Id="rId29" /><Relationship Type="http://schemas.openxmlformats.org/officeDocument/2006/relationships/hyperlink" Target="https://drive.google.com/file/d/151jnzTk6hf1pAY1GKqs23CpHpjMXGbt5/view?usp=drive_link" TargetMode="External" Id="rId30" /><Relationship Type="http://schemas.openxmlformats.org/officeDocument/2006/relationships/hyperlink" Target="https://drive.google.com/file/d/1vjWr4Xo5NjGQCmBtEpE44g60NuDvtXjc/view?usp=drive_link" TargetMode="External" Id="rId31" /><Relationship Type="http://schemas.openxmlformats.org/officeDocument/2006/relationships/hyperlink" Target="https://drive.google.com/file/d/1mp3RC8Bd-NenVHJVmkr1ktBpu93AAaR8/view?usp=sharing" TargetMode="External" Id="rId32" /><Relationship Type="http://schemas.openxmlformats.org/officeDocument/2006/relationships/hyperlink" Target="https://drive.google.com/file/d/1p782T-1ehw4O-f3wVJ0v5LEw6lSloGso/view?usp=drive_link" TargetMode="External" Id="rId33" /><Relationship Type="http://schemas.openxmlformats.org/officeDocument/2006/relationships/hyperlink" Target="https://www.linkedin.com/in/maximilianoertel/" TargetMode="External" Id="rId34" /><Relationship Type="http://schemas.openxmlformats.org/officeDocument/2006/relationships/hyperlink" Target="https://drive.google.com/file/d/1C-fzJm4zjxIZZnR7GZSK83eGhKBVL339/view?usp=sharing" TargetMode="External" Id="rId35" /><Relationship Type="http://schemas.openxmlformats.org/officeDocument/2006/relationships/hyperlink" Target="https://www.linkedin.com/in/ayeung17/" TargetMode="External" Id="rId36" /><Relationship Type="http://schemas.openxmlformats.org/officeDocument/2006/relationships/hyperlink" Target="https://drive.google.com/file/d/1MU0Uol8VLkMdLh2r4ABKF1RrEbDsutxm/view?usp=sharing" TargetMode="External" Id="rId37" /><Relationship Type="http://schemas.openxmlformats.org/officeDocument/2006/relationships/hyperlink" Target="https://www.linkedin.com/in/yuzhen-rainy-dong-119096198" TargetMode="External" Id="rId38" /><Relationship Type="http://schemas.openxmlformats.org/officeDocument/2006/relationships/hyperlink" Target="https://drive.google.com/file/d/1_b8m92tFQ1B9Ijgx1NL62lxqbMrmuO2A/view?usp=share_link" TargetMode="External" Id="rId39" /><Relationship Type="http://schemas.openxmlformats.org/officeDocument/2006/relationships/hyperlink" Target="http://www.linkedin.com/in/jechun-an-148669294" TargetMode="External" Id="rId40" /><Relationship Type="http://schemas.openxmlformats.org/officeDocument/2006/relationships/hyperlink" Target="https://drive.google.com/file/d/1Ev-OodCkzsodd3zSkClVyrJE-l5gP5rH/view?usp=sharing" TargetMode="External" Id="rId41" /><Relationship Type="http://schemas.openxmlformats.org/officeDocument/2006/relationships/hyperlink" Target="https://www.linkedin.com/in/david-fainstein-a6964112a" TargetMode="External" Id="rId42" /><Relationship Type="http://schemas.openxmlformats.org/officeDocument/2006/relationships/hyperlink" Target="https://drive.google.com/file/d/1awSkU6Fr5CVSFiymAT6iXBk6N0MFtu71/view?usp=sharing" TargetMode="External" Id="rId43" /><Relationship Type="http://schemas.openxmlformats.org/officeDocument/2006/relationships/hyperlink" Target="https://www.linkedin.com/in/tiji-thomas-66937466/" TargetMode="External" Id="rId4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edneuro.stanford.edu/wp-admin/" TargetMode="External" Id="rId1" /></Relationships>
</file>

<file path=xl/worksheets/_rels/sheet3.xml.rels><Relationships xmlns="http://schemas.openxmlformats.org/package/2006/relationships"><Relationship Type="http://schemas.openxmlformats.org/officeDocument/2006/relationships/hyperlink" Target="https://profiles.stanford.edu/wanjing-anya-ma" TargetMode="External" Id="rId1" /><Relationship Type="http://schemas.openxmlformats.org/officeDocument/2006/relationships/hyperlink" Target="https://www.linkedin.com/in/wanjing-anya-ma/" TargetMode="External" Id="rId2" /><Relationship Type="http://schemas.openxmlformats.org/officeDocument/2006/relationships/hyperlink" Target="https://github.com/richford" TargetMode="External" Id="rId3" /><Relationship Type="http://schemas.openxmlformats.org/officeDocument/2006/relationships/hyperlink" Target="https://sites.google.com/view/maha-ramamurthy/bio" TargetMode="External" Id="rId4" /><Relationship Type="http://schemas.openxmlformats.org/officeDocument/2006/relationships/hyperlink" Target="https://www.linkedin.com/in/aryaman-taore-9a39a6118/" TargetMode="External" Id="rId5" /><Relationship Type="http://schemas.openxmlformats.org/officeDocument/2006/relationships/hyperlink" Target="https://www.julian-siebert.com/" TargetMode="External" Id="rId6" /><Relationship Type="http://schemas.openxmlformats.org/officeDocument/2006/relationships/hyperlink" Target="http://www.linkedin.com/in/anna-colpack" TargetMode="External" Id="rId7" /><Relationship Type="http://schemas.openxmlformats.org/officeDocument/2006/relationships/hyperlink" Target="https://www.linkedin.com/in/youngsun-moon-7000a6206/" TargetMode="External" Id="rId8" /><Relationship Type="http://schemas.openxmlformats.org/officeDocument/2006/relationships/hyperlink" Target="https://www.linkedin.com/in/lily-gebhart-7391ba21b/" TargetMode="External" Id="rId9" /></Relationships>
</file>

<file path=xl/worksheets/_rels/sheet4.xml.rels><Relationships xmlns="http://schemas.openxmlformats.org/package/2006/relationships"><Relationship Type="http://schemas.openxmlformats.org/officeDocument/2006/relationships/hyperlink" Target="https://drive.google.com/file/d/1AeMNSTrXZkIr8yIN2TZBvW_xt3C37ZAD/view?usp=sharing" TargetMode="External" Id="rId1" /><Relationship Type="http://schemas.openxmlformats.org/officeDocument/2006/relationships/hyperlink" Target="https://drive.google.com/file/d/1xf7C7RrWGaG4YxUfPrEqQYXEoagip_aN/view?usp=sharing" TargetMode="External" Id="rId2" /><Relationship Type="http://schemas.openxmlformats.org/officeDocument/2006/relationships/hyperlink" Target="https://drive.google.com/file/d/13f8G8_tZoadJ6yGUQDpiML8chnv5lzxw/view?usp=sharing" TargetMode="External" Id="rId3" /><Relationship Type="http://schemas.openxmlformats.org/officeDocument/2006/relationships/hyperlink" Target="https://drive.google.com/file/d/1xSkBiBbowFvHDAfB9JQG4tZpNiP6ayqu/view?usp=sharing" TargetMode="External" Id="rId4" /></Relationships>
</file>

<file path=xl/worksheets/sheet1.xml><?xml version="1.0" encoding="utf-8"?>
<worksheet xmlns="http://schemas.openxmlformats.org/spreadsheetml/2006/main">
  <sheetPr>
    <outlinePr summaryBelow="0" summaryRight="0"/>
    <pageSetUpPr/>
  </sheetPr>
  <dimension ref="A1:F25"/>
  <sheetViews>
    <sheetView workbookViewId="0">
      <pane ySplit="1" topLeftCell="A2" activePane="bottomLeft" state="frozen"/>
      <selection pane="bottomLeft" activeCell="B3" sqref="B3"/>
    </sheetView>
  </sheetViews>
  <sheetFormatPr baseColWidth="8" defaultColWidth="12.63" defaultRowHeight="15.75" customHeight="1"/>
  <cols>
    <col width="8.880000000000001" customWidth="1" style="22" min="1" max="1"/>
    <col width="10.5" customWidth="1" style="22" min="2" max="2"/>
    <col width="81" customWidth="1" style="22" min="3" max="3"/>
    <col width="18.63" customWidth="1" style="22" min="4" max="4"/>
    <col width="21.5" customWidth="1" style="22" min="5" max="5"/>
    <col width="22.25" customWidth="1" style="22" min="6" max="6"/>
    <col width="11.25" customWidth="1" style="22" min="7" max="7"/>
  </cols>
  <sheetData>
    <row r="1">
      <c r="A1" s="15" t="inlineStr">
        <is>
          <t>Name</t>
        </is>
      </c>
      <c r="B1" s="15" t="inlineStr">
        <is>
          <t>bio</t>
        </is>
      </c>
      <c r="C1" s="6" t="inlineStr">
        <is>
          <t>link to headshot (folder here)</t>
        </is>
      </c>
      <c r="D1" s="3" t="inlineStr">
        <is>
          <t>Role</t>
        </is>
      </c>
      <c r="E1" s="15" t="inlineStr">
        <is>
          <t>additional website (linkedIn, git, etc. - optional)</t>
        </is>
      </c>
      <c r="F1" s="15" t="inlineStr">
        <is>
          <t>JM Update</t>
        </is>
      </c>
    </row>
    <row r="2">
      <c r="A2" s="15" t="inlineStr">
        <is>
          <t>Jamie Mitchell</t>
        </is>
      </c>
      <c r="B2" s="15" t="inlineStr">
        <is>
          <t>Jamie Mitchell is a PhD student in the Graduate School of Education’s Developmental and Psychological Sciences program at Stanford University. She received her B.A. in Education Sciences from the University of California, Irvine, focusing on Children’s learning and Development and along with a minor in Psychology and Social Behavior. Her current research interests focus on understanding the relationship between behavioral measures of reading ability and neural mechanisms of reading. She is particularly interested in uncovering neural profiles of dyslexia and how these profiles relate to different behavioral profiles of dyslexia. Jamie is also interested in understanding the neural mechanisms that underly the processing of visual forms of language (i.e. text and signed languages) in Deaf and Hard-of-Hearing individuals.</t>
        </is>
      </c>
      <c r="C2" s="6" t="inlineStr">
        <is>
          <t>https://drive.google.com/file/d/1WDz7TZuA3GDcZty723DMxWMc6qD0_twr/view?usp=sharing</t>
        </is>
      </c>
      <c r="D2" s="3" t="inlineStr">
        <is>
          <t>Post-Doctoral Scholars</t>
        </is>
      </c>
      <c r="E2" s="6" t="inlineStr">
        <is>
          <t>LinkedIn: https://www.linkedin.com/in/profile/
ORCiD https://orcid.org/0009-0002-0854-1875
Google Scholar https://scholar.google.com/citations?user=W2usbdQAAAAJ&amp;hl=en
Personal Website https://jamielmitchell.github.io/jamielmitchell/</t>
        </is>
      </c>
      <c r="F2" s="15" t="inlineStr">
        <is>
          <t>JM 07/28/2026</t>
        </is>
      </c>
    </row>
    <row r="3">
      <c r="A3" s="15" t="inlineStr">
        <is>
          <t>Emily Arteaga-Garcia</t>
        </is>
      </c>
      <c r="B3" s="15" t="inlineStr">
        <is>
          <t>Emily Arteaga Garcia is a Latina with a Master’s in Computer Science and a member of the development team for the ROAR (Rapid Online Assessment of Reading) project at Stanford University. She focuses on building educational tools and platforms that support reading assessments. Emily works on creating inclusive and user-friendly digital experiences. She is also passionate about advocating for women in tech and enjoys contributing to projects that bridge the gap between technology and education.</t>
        </is>
      </c>
      <c r="C3" s="6" t="inlineStr">
        <is>
          <t>https://drive.google.com/file/d/1KeBnm3-Yh39bnaHHu6u3mMkAoX42hDd2/view?usp=drive_link</t>
        </is>
      </c>
      <c r="D3" s="3" t="inlineStr">
        <is>
          <t>Software Engineers</t>
        </is>
      </c>
      <c r="E3" s="6" t="inlineStr">
        <is>
          <t>Personal Webpage: https://emilyarteaga.com/
LinkedIn: https://www.linkedin.com/in/emilyarteagag
GitHub: https://github.com/Emily-ejag</t>
        </is>
      </c>
      <c r="F3" s="15" t="inlineStr">
        <is>
          <t>JM 9/24/24</t>
        </is>
      </c>
    </row>
    <row r="4">
      <c r="A4" s="15" t="inlineStr">
        <is>
          <t>Howard Chiu</t>
        </is>
      </c>
      <c r="B4" s="15" t="inlineStr">
        <is>
          <t>Howard Chiu is a PhD student in the Graduate School of Education’s Developmental and Psychological Sciences program at Stanford University. He received his B.A. in Experimental Psychology from the University of Oxford and M.Ed. in Educational Psychology from the Melbourne Graduate School of Education. Prior to coming to Stanford, Howard worked in Singapore as an educational psychologist in the Ministry of Education’s Special Educational Needs Division. His research will focus on using transdiagnostic longitudinal neuroimaging methods to understand the developmental trajectories of individuals, so as to better understand how neural development relates to educational and other well-being outcomes. He is also interested in how environmental effects and interventions can alter these trajectories.</t>
        </is>
      </c>
      <c r="C4" s="12" t="inlineStr">
        <is>
          <t>https://drive.google.com/file/d/19LZU-bDhuZJGwtk9_0DcUns7UXc-EAPE/view?usp=share_link</t>
        </is>
      </c>
      <c r="D4" s="3" t="inlineStr">
        <is>
          <t>Graduate Students</t>
        </is>
      </c>
      <c r="E4" s="6" t="inlineStr">
        <is>
          <t xml:space="preserve">Personal Webpage: https://chiuhoward.github.io/ </t>
        </is>
      </c>
      <c r="F4" s="15" t="inlineStr">
        <is>
          <t>JM 9/24/24</t>
        </is>
      </c>
    </row>
    <row r="5">
      <c r="A5" s="15" t="inlineStr">
        <is>
          <t>Maya Brunton</t>
        </is>
      </c>
      <c r="B5" s="15" t="inlineStr">
        <is>
          <t>Maya Brunton joined the lab after earning her B.S. in Biology from the University of Puget Sound and her M.S. in Human Factors Engineering, with an emphasis in Human-Computer Interaction, from San Jose State University. Maya is excited to combine her experience in research, design, and product development to support the Rapid Online Assessment of Reading (ROAR) project. Outside of the lab, Maya runs a book club, bakes, eats, and enjoys anything crafty or creative.</t>
        </is>
      </c>
      <c r="C5" s="6" t="inlineStr">
        <is>
          <t>https://drive.google.com/file/d/1Q7R8NFcRjYNlFs6HGKqSnNnAQG6YG55A/view?usp=drive_link</t>
        </is>
      </c>
      <c r="D5" s="3" t="inlineStr">
        <is>
          <t>Research Partnerships Coordinators</t>
        </is>
      </c>
      <c r="E5" s="6" t="inlineStr">
        <is>
          <t>LinkedIn: https://www.linkedin.com/in/maya-brunton/</t>
        </is>
      </c>
      <c r="F5" s="15" t="inlineStr">
        <is>
          <t>JM 9/25/24</t>
        </is>
      </c>
    </row>
    <row r="6">
      <c r="A6" s="15" t="inlineStr">
        <is>
          <t>Kelly Wentzlof</t>
        </is>
      </c>
      <c r="B6" s="6" t="inlineStr">
        <is>
          <t xml:space="preserve">Kelly Wentzlof joined the lab after receiving her B.S. in Psychology and Statistics from Indiana University. During her time as an undergrad, Kelly worked in Dr. Amy Holtzworth-Munroe’s lab where she analyzed the efficacy of various mediation tactics for families experiencing interpersonal violence. Kelly has also worked as a tutor and an undergraduate instructor for various math and statistics courses. She is particularly interested in the intersection between data science, psychology, and education. </t>
        </is>
      </c>
      <c r="C6" s="6" t="inlineStr">
        <is>
          <t>https://drive.google.com/file/d/1ZP12MhHAXwuTyrcNI6mV26UiszElP-LR/view?usp=sharing</t>
        </is>
      </c>
      <c r="D6" s="3" t="inlineStr">
        <is>
          <t>Data Scientists</t>
        </is>
      </c>
      <c r="E6" s="6" t="inlineStr">
        <is>
          <t xml:space="preserve">LinkedIn: www.linkedin.com/in/kelly-wentzlof 
</t>
        </is>
      </c>
      <c r="F6" s="15" t="inlineStr">
        <is>
          <t>JM 6/9/25</t>
        </is>
      </c>
    </row>
    <row r="7">
      <c r="A7" s="15" t="inlineStr">
        <is>
          <t>Maya Yablonski</t>
        </is>
      </c>
      <c r="B7" s="15" t="inlineStr">
        <is>
          <t xml:space="preserve">Maya Yablonski is broadly interested in the neural bases of language, reading and learning. Her PhD research at Bar Ilan University focused on white matter correlates of reading in adults, and evaluated their similarities among English and Hebrew readers. Following her interest in the development of langauge skills, Maya’s research at Stanford explores reading and brain development in children. Maya’s work combines diffusion, structural and functional MRI to shed light on mechanisms of brain plasticity that accompany learning to read and how they change with different environments.  </t>
        </is>
      </c>
      <c r="C7" s="6" t="inlineStr">
        <is>
          <t>https://drive.google.com/file/d/1SucqAXwhoxKmKUx1TfFOzWEklnV7Rizg/view?usp=sharing</t>
        </is>
      </c>
      <c r="D7" s="3" t="inlineStr">
        <is>
          <t>Post-Doctoral Scholars</t>
        </is>
      </c>
      <c r="E7" s="6" t="inlineStr">
        <is>
          <t>linkedin: https://www.linkedin.com/in/mayayablonski/  Google scholar: https://scholar.google.com/citations?user=KoEec3IAAAAJ&amp;hl=en&amp;oi=ao</t>
        </is>
      </c>
      <c r="F7" s="15" t="inlineStr">
        <is>
          <t>JM 9/24/24</t>
        </is>
      </c>
    </row>
    <row r="8">
      <c r="A8" s="15" t="inlineStr">
        <is>
          <t>Kruttika Bhat</t>
        </is>
      </c>
      <c r="B8" s="15" t="inlineStr">
        <is>
          <t>Kruttika Bhat is a PhD student in the Learning Sciences and Technology Design and Developmental and Psychological Sciences programs, working with Jason Yeatman and Ben Domingue. Before coming to Stanford, she received a B.Tech. and M.Tech. in Computer Engineering from the Indian Institute of Information Technology, Design, and Manufacturing, Kancheepuram. Her previous research was in cognitive neuroscience and focused on EEG and behavioral analysis for answering questions on vision and attention. Currently, Kruttika's research is on developing learning tools for assessment and intervention. Through this work, she hopes to better understand the cognitive mechanisms involved in reading and math, particularly for children with learning differences.</t>
        </is>
      </c>
      <c r="C8" s="6" t="inlineStr">
        <is>
          <t>https://drive.google.com/file/d/1ASYqi49t7RRzmUEJu5-KgHXYDYLpOlmJ/view?usp=sharing</t>
        </is>
      </c>
      <c r="D8" s="3" t="inlineStr">
        <is>
          <t>Graduate Students</t>
        </is>
      </c>
      <c r="E8" s="6" t="inlineStr">
        <is>
          <t>linkedIn: https://www.linkedin.com/in/kruttika-bhat/ 
github: https://github.com/KruttikaBhat</t>
        </is>
      </c>
      <c r="F8" s="15" t="inlineStr">
        <is>
          <t>JM 9/24/24</t>
        </is>
      </c>
    </row>
    <row r="9">
      <c r="A9" s="15" t="inlineStr">
        <is>
          <t>Sarahi Muñoz</t>
        </is>
      </c>
      <c r="B9" s="16" t="inlineStr">
        <is>
          <t>Sarahi Muñoz joined the lab shortly after receiving her B.A. in Cognitive Science from UC Berkeley. During her undergraduate studies, she worked in Dr. David Whitney’s Lab for Perception and Action, investigating methods for assessing emotional intelligence through complex dynamic visual stimuli. Additionally, Sarahi contributed to Dr. Jan Engelmann’s Lab, exploring the development of children's social and cognitive abilities. She is interested in the cognitive mechanisms involved in learning and development, specifically how interventions can drive changes in brain connections and enhance the interplay between neuroscience and education.</t>
        </is>
      </c>
      <c r="C9" s="12" t="inlineStr">
        <is>
          <t>https://drive.google.com/file/d/1up5Fdjk0Nc9W9ouHP5KqkcEvgKm0tfy0/view?usp=sharing</t>
        </is>
      </c>
      <c r="D9" s="3" t="inlineStr">
        <is>
          <t>Research Partnerships Coordinators</t>
        </is>
      </c>
      <c r="E9" s="6" t="inlineStr">
        <is>
          <t xml:space="preserve">linkedin:  www.linkedin.com/in/sarahimunoz- </t>
        </is>
      </c>
      <c r="F9" s="15" t="inlineStr">
        <is>
          <t>JM 9/25/24</t>
        </is>
      </c>
    </row>
    <row r="10">
      <c r="A10" s="15" t="inlineStr">
        <is>
          <t>Mia Jimenez</t>
        </is>
      </c>
      <c r="B10" s="17" t="inlineStr">
        <is>
          <t>Mia Jimenez joined the lab after completing her B.A. at the University of Pennsylvania in Psychology and Criminology. As an undergrad, Mia worked with Dr. Allyson Mackey’s Changing Brain Lab, where she focused on understanding the neural and environmental factors that influence academic resilience in students from underprivileged backgrounds. Mia's research interests center on the intersection of psychology, criminology, and education, particularly the neural correlates of how environments shape brain and behavior in ways that influence developmental trajectories, including academic outcomes. She is passionate about exploring and identifying protective factors that foster resilience and improve educational and social outcomes. Outside of the lab, Mia can be found exploring dog parks and hiking trails with her puppy, Nala.</t>
        </is>
      </c>
      <c r="C10" s="6" t="inlineStr">
        <is>
          <t>https://drive.google.com/file/d/17uTU-lqisminqqouDn5nP0sJxDFNyIzE/view?usp=share_link</t>
        </is>
      </c>
      <c r="D10" s="3" t="inlineStr">
        <is>
          <t>Graduate Students</t>
        </is>
      </c>
      <c r="E10" s="15" t="n"/>
      <c r="F10" s="15" t="inlineStr">
        <is>
          <t>JM 10/20/25</t>
        </is>
      </c>
    </row>
    <row r="11">
      <c r="A11" s="15" t="inlineStr">
        <is>
          <t>Dr. Jason Yeatman</t>
        </is>
      </c>
      <c r="B11" s="15" t="inlineStr">
        <is>
          <t>Dr. Jason Yeatman is an Associate Professor in the Graduate School of Education at Stanford University and the Division of Developmental and Behavioral Pediatrics at Stanford University School of Medicine. Dr. Yeatman completed his PhD in Psychology at Stanford where he studied the neurobiology of literacy and developed new brain imaging methods for studying the relationship between brain plasticity and learning. After finishing his PhD, he took a faculty position at the University of Washington’s Institute for Learning and Brain Sciences before returning to Stanford.
As the director of the Brain Development and Education Lab, the overarching goal of his research is to understand the mechanisms that underlie the process of learning to read, how these mechanisms differ in children with dyslexia, and to design literacy intervention programs that are effective across the wide spectrum of learning differences. His lab employs a variety of structural and functional neuroimaging techniques to study how a child’s experience with reading instruction shapes the development of brain circuits that are specialized for this unique cognitive function. More recently the lab has transitioned to developing and scaling new approaches to educational assessment – the Rapid Online Assessment of Reading or ROAR.</t>
        </is>
      </c>
      <c r="C11" s="12" t="inlineStr">
        <is>
          <t>https://drive.google.com/file/d/1zI5W18fW2vcGsLN8gztyQ-BB4d9m6T2R/view?usp=sharing</t>
        </is>
      </c>
      <c r="D11" s="3" t="inlineStr">
        <is>
          <t>Primary Investirgator</t>
        </is>
      </c>
      <c r="E11" s="13" t="inlineStr">
        <is>
          <t>CV | Google Scholar</t>
        </is>
      </c>
      <c r="F11" s="15" t="inlineStr">
        <is>
          <t>JM 9/25/24</t>
        </is>
      </c>
    </row>
    <row r="12">
      <c r="A12" s="15" t="inlineStr">
        <is>
          <t>Carrie Townley-Flores</t>
        </is>
      </c>
      <c r="B12" s="15" t="inlineStr">
        <is>
          <t>Carrie Townley-Flores is the Director of Research and Partnerships for the Rapid Online Assessment of Reading (ROAR).  She completed her PhD in Education Policy at Stanford University where she used quantitative methods to study national trends in education inequality and to find state and district interventions that mitigate it. She believes that by working together across the country, we can change how we address foundational reading skills for students of all ages, and everyone can learn to read. Before coming to Stanford, Carrie taught elementary, middle, and high school in the U.S. and Finland. She wishes ROAR had existed back then. She has a B.A. in English and Education from University of Michigan.</t>
        </is>
      </c>
      <c r="C12" s="6" t="inlineStr">
        <is>
          <t>https://drive.google.com/file/d/1g_lzAjgmAP_6EnQ7gG89ZyJm1aB9RUun/view?usp=sharing</t>
        </is>
      </c>
      <c r="D12" s="3" t="inlineStr">
        <is>
          <t>Directors</t>
        </is>
      </c>
      <c r="E12" s="6" t="inlineStr">
        <is>
          <t>Google Scholar: https://scholar.google.com/citations?user=Ijdi66cAAAAJ&amp;hl=en&amp;oi=ao
ORCID: https://orcid.org/0000-0002-7464-4840</t>
        </is>
      </c>
      <c r="F12" s="15" t="inlineStr">
        <is>
          <t>JM 10/4/2024</t>
        </is>
      </c>
    </row>
    <row r="13">
      <c r="A13" s="15" t="inlineStr">
        <is>
          <t>Tonya Murray</t>
        </is>
      </c>
      <c r="B13" s="18" t="inlineStr">
        <is>
          <t>Tonya Murray is a PhD student in the Graduate School of Education's Developmental and Psychological Sciences program at Stanford University. Her current research focuses on foundational reading assessments and the translation of reading research to practical application in schools. Before coming to Stanford, Tonya received a B.S. in Computer Science from Washington University in St. Louis and worked for many years as a software engineer and project manager. She was inspired to become a reading researcher by seeing the progress her dyslexic son made when he received effective intervention.</t>
        </is>
      </c>
      <c r="C13" s="6" t="inlineStr">
        <is>
          <t>https://drive.google.com/file/d/132cPxfjY81jCf5Ln8Zq2EmBdT-e1x3hA/view?usp=sharing</t>
        </is>
      </c>
      <c r="D13" s="3" t="inlineStr">
        <is>
          <t>Graduate Students</t>
        </is>
      </c>
      <c r="E13" s="15" t="n"/>
      <c r="F13" s="15" t="inlineStr">
        <is>
          <t>JM 9/25/24</t>
        </is>
      </c>
    </row>
    <row r="14">
      <c r="A14" s="15" t="inlineStr">
        <is>
          <t>Elijah Kelly</t>
        </is>
      </c>
      <c r="B14" s="15" t="inlineStr">
        <is>
          <t>Elijah Kelly is a software engineer for the ROAR project. He holds a B.S. in Computer Science from a school in his home state, Missouri. On weekends, you can find Elijah hiking, reading a book, or cooking.</t>
        </is>
      </c>
      <c r="C14" s="6" t="inlineStr">
        <is>
          <t>https://drive.google.com/file/d/1lxdTSf4mibe5m5NAaI3ZUqS0Is7xBASw/view?usp=drive_link</t>
        </is>
      </c>
      <c r="D14" s="3" t="inlineStr">
        <is>
          <t>Software Engineers</t>
        </is>
      </c>
      <c r="E14" s="15" t="n"/>
      <c r="F14" s="15" t="inlineStr">
        <is>
          <t>JM 10/02/24</t>
        </is>
      </c>
    </row>
    <row r="15">
      <c r="A15" s="15" t="inlineStr">
        <is>
          <t>Kyle Montville</t>
        </is>
      </c>
      <c r="B15" s="15" t="inlineStr">
        <is>
          <t>Kyle Montville is a web developer with ROAR. Kyle spent six years as a high school physics teacher before joining the team, having taught in both New York and New Hampshire public schools. Kyle has a dual B.S. in physics &amp; mathematics, as well as a Master of Arts in Teaching. Kyle loves cycling, reading, video games, board games, and coffee. Kyle lives in San Francisco with his wife and two cats.</t>
        </is>
      </c>
      <c r="C15" s="12" t="inlineStr">
        <is>
          <t>https://drive.google.com/file/d/1BwO8QqVILgM6Cnltum-AgPp8GpRB9nU3/view</t>
        </is>
      </c>
      <c r="D15" s="3" t="inlineStr">
        <is>
          <t>Web Developers</t>
        </is>
      </c>
      <c r="E15" s="6" t="inlineStr">
        <is>
          <t>Website | LinkedIn</t>
        </is>
      </c>
      <c r="F15" s="15" t="inlineStr">
        <is>
          <t>JM 9/25/24</t>
        </is>
      </c>
    </row>
    <row r="16">
      <c r="A16" s="15" t="inlineStr">
        <is>
          <t>Annalise Mak</t>
        </is>
      </c>
      <c r="B16" s="15" t="inlineStr">
        <is>
          <t>Annalise Mak is a freshman pursuing a double major in Psychology and Symbolic Systems with a concentration in Neuroscience. Her interests lie at the intersection of childhood brain development, technology and special needs education. In her spare time, she enjoys mentoring and tutoring very young harpists as well as underserved youth.</t>
        </is>
      </c>
      <c r="C16" s="6" t="inlineStr">
        <is>
          <t>https://drive.google.com/file/d/1Zlc_IFyjDI83lbjnRIi20pqJbHm2ufnK/view?usp=sharing</t>
        </is>
      </c>
      <c r="D16" s="3" t="inlineStr">
        <is>
          <t>Undergraduate Research Assistants</t>
        </is>
      </c>
      <c r="E16" s="6" t="inlineStr">
        <is>
          <t>http://www.linkedin.com/in/annalisemak</t>
        </is>
      </c>
      <c r="F16" s="15" t="inlineStr">
        <is>
          <t>JM 10/31/24</t>
        </is>
      </c>
    </row>
    <row r="17">
      <c r="A17" s="15" t="inlineStr">
        <is>
          <t>Jewelia Yao</t>
        </is>
      </c>
      <c r="B17" s="15" t="inlineStr">
        <is>
          <t>Jewelia is a PhD student in the Neuroscience Area of the Psychology Department at Stanford University working with Jason Yeatman and Kalanit Grill-Spector. She received her B.A. in Psychology and a minor in Early Development and Learning Science at UC Berkeley. Her PhD is work is focused on understanding how education influences the relationship between gray matter morphology, white matter connections, and brain function in the visual system. In particular, she is interested in how these entities change as children learn to read and enter school for the first time. Additionally, she is interested in how the brain develops across the full span of childhood, as her work also looks into these changes in infancy and adolescence.</t>
        </is>
      </c>
      <c r="C17" s="6" t="inlineStr">
        <is>
          <t>https://drive.google.com/file/d/151jnzTk6hf1pAY1GKqs23CpHpjMXGbt5/view?usp=drive_link</t>
        </is>
      </c>
      <c r="D17" s="3" t="inlineStr">
        <is>
          <t>Graduate Students</t>
        </is>
      </c>
      <c r="E17" s="15" t="inlineStr">
        <is>
          <t xml:space="preserve">Google Scholar: https://scholar.google.com/citations?user=PR5NnL4AAAAJ&amp;hl=en
LinkedIn: https://www.linkedin.com/in/jewelia-yao-879032125/
ORCID: https://orcid.org/0000-0002-0091-6153
</t>
        </is>
      </c>
      <c r="F17" s="15" t="inlineStr">
        <is>
          <t>JM 04/09/20205</t>
        </is>
      </c>
    </row>
    <row r="18">
      <c r="A18" s="15" t="inlineStr">
        <is>
          <t>May Fahrenthold</t>
        </is>
      </c>
      <c r="B18" s="15" t="inlineStr">
        <is>
          <t>May Fahrenthold joined the lab after earning her B.A. in Quantitative Social Science focused in Education from Dartmouth College and her M.A.T. in Inclusive Childhood Education from New York University. She also holds an Elementary Education and Special Education teaching credential from New York and worked as a 4th grade teacher in the Bronx and Brooklyn. May is passionate about the science of education and equipping teachers with research-backed instructional tools and strategies. She is particularly interested in reducing the research-to-practice gap between education research labs and the classroom.</t>
        </is>
      </c>
      <c r="C18" s="12" t="inlineStr">
        <is>
          <t>https://drive.google.com/file/d/1vjWr4Xo5NjGQCmBtEpE44g60NuDvtXjc/view?usp=drive_link</t>
        </is>
      </c>
      <c r="D18" s="3" t="inlineStr">
        <is>
          <t>Research Partnerships Coordinators</t>
        </is>
      </c>
      <c r="E18" s="15" t="n"/>
      <c r="F18" s="15" t="inlineStr">
        <is>
          <t>JM 6/9/25</t>
        </is>
      </c>
    </row>
    <row r="19">
      <c r="A19" s="15" t="inlineStr">
        <is>
          <t xml:space="preserve">Tongtong Zou </t>
        </is>
      </c>
      <c r="B19" s="15" t="inlineStr">
        <is>
          <t>Dr. Tongtong Zou is a postdoctoral scholar conducting psychometric research in support of the Rapid Online Assessment of Reading (ROAR) project. She earned her Ph.D. in Educational Psychology from the University of Wisconsin, specializing in educational measurement. She also holds an M.S. degree in Applied Statistics from Columbia University and a B.A. degree in Civic Education from the University of Chinese Academy of Social Sciences. Dr. Zou's research broadly focuses on developing quantitative methods that enhance score comparability across assessments, particularly when test forms differ due to various person or item factors, within the framework of Item Response Theory. Her previous work has addressed topics such as evaluating person fit in non-cognitive assessments, modeling longitudinal personal growth using informative computer adaptive testing data, and designing linkage strategies for multiple test forms to improve test security.</t>
        </is>
      </c>
      <c r="C19" s="6" t="inlineStr">
        <is>
          <t>https://drive.google.com/file/d/1mp3RC8Bd-NenVHJVmkr1ktBpu93AAaR8/view?usp=sharing</t>
        </is>
      </c>
      <c r="D19" s="3" t="inlineStr">
        <is>
          <t>Post-Doctoral Scholars</t>
        </is>
      </c>
      <c r="E19" s="15" t="n"/>
      <c r="F19" s="15" t="inlineStr">
        <is>
          <t>JM 6/10/25</t>
        </is>
      </c>
    </row>
    <row r="20">
      <c r="A20" s="3" t="inlineStr">
        <is>
          <t>Maximilian Oertel</t>
        </is>
      </c>
      <c r="B20" s="3" t="inlineStr">
        <is>
          <t>–</t>
        </is>
      </c>
      <c r="C20" s="19" t="inlineStr">
        <is>
          <t>MaximilianOertel.jpg</t>
        </is>
      </c>
      <c r="D20" s="3" t="inlineStr">
        <is>
          <t>Software Engineers</t>
        </is>
      </c>
      <c r="E20" s="20" t="inlineStr">
        <is>
          <t>LinkedIn: https://www.linkedin.com/in/maximilianoertel/ 
Personal Website: https://maximilianoertel.de/</t>
        </is>
      </c>
      <c r="F20" s="15" t="inlineStr">
        <is>
          <t>JM 4/1/2026</t>
        </is>
      </c>
    </row>
    <row r="21">
      <c r="A21" s="15" t="inlineStr">
        <is>
          <t>Amy Yeung</t>
        </is>
      </c>
      <c r="B21" s="15" t="inlineStr">
        <is>
          <t>Amy is a web developer with a BAS in Computer and Cognitive Science from the University of Pennsylvania. As a first-generation graduate, she’s passionate about making education accessible and supporting every learner in their journey.</t>
        </is>
      </c>
      <c r="C21" s="6" t="inlineStr">
        <is>
          <t>https://drive.google.com/file/d/1C-fzJm4zjxIZZnR7GZSK83eGhKBVL339/view?usp=sharing</t>
        </is>
      </c>
      <c r="D21" s="3" t="inlineStr">
        <is>
          <t>Software Engineers</t>
        </is>
      </c>
      <c r="E21" s="6" t="inlineStr">
        <is>
          <t xml:space="preserve">LinkedIn: https://www.linkedin.com/in/ayeung17/  | Personal Website: https://www.ayeung.me/ </t>
        </is>
      </c>
      <c r="F21" s="15" t="inlineStr">
        <is>
          <t>JM 4/1/2026</t>
        </is>
      </c>
    </row>
    <row r="22">
      <c r="A22" s="15" t="inlineStr">
        <is>
          <t>Rainy Dong</t>
        </is>
      </c>
      <c r="B22" s="15" t="inlineStr">
        <is>
          <t>Rainy Dong is a postdoctoral scholar at the Stanford Graduate School of Education, where she works on the Rapid Online Assessment of Reading (ROAR) project. She completed her DPhil in Experiemental Psychology from the University of Oxford, with a focus on language and emotion development. She also holds an BSc in Psychology from University College London. Prior to Stanford, she was a postdoctoral scholar at Harvard University doing research on early language acquisition. At Stanford, she is working on expanding the ROAR comprehension assessment suite with a particular focus on vocabulary measures. She is excited to work on the ROAR project to support children's reading development.</t>
        </is>
      </c>
      <c r="C22" s="6" t="inlineStr">
        <is>
          <t>https://drive.google.com/file/d/1MU0Uol8VLkMdLh2r4ABKF1RrEbDsutxm/view?usp=sharing</t>
        </is>
      </c>
      <c r="D22" s="3" t="inlineStr">
        <is>
          <t>Post-Doctoral Scholars</t>
        </is>
      </c>
      <c r="E22" s="14" t="inlineStr">
        <is>
          <t>LinkedIn: 
https://www.linkedin.com/in/yuzhen-rainy-dong-119096198
ORCID: https://orcid.org/0000-0003-2518-9711
Personal website: https://rainy-dong.github.io/</t>
        </is>
      </c>
      <c r="F22" s="15" t="inlineStr">
        <is>
          <t>JM 07/28/2026</t>
        </is>
      </c>
    </row>
    <row r="23" ht="125.25" customHeight="1" s="22">
      <c r="A23" s="15" t="inlineStr">
        <is>
          <t>Jechun An</t>
        </is>
      </c>
      <c r="B23" s="15" t="inlineStr">
        <is>
          <t xml:space="preserve">Jechun An is a postdoctoral scholar at Stanford University. He began his education career as a tenured elementary teacher in a rural area of Korea. After that, He worked as a secondary school principal qualification program coordinator at the National Academy for Educational Administrators at Seoul National University in Korea. Until 2024, He was a lab manager of a federally funded project (The Early Writing Project) to provide professional development for elementary teachers who have students with difficulties in writing. He served as a Post-Doctoral Associate at the Department of Educational Psychology, University of Minnesota, Twin-Cities (2024-2026). His research focuses on integrating literacy assessment into data-informed instructional systems to support teachers working with students who experience significant difficulties in literacy (reading and writing) and language. His research goal is to develop equitable and instructionally useful approaches that improve literacy outcomes for diverse learners. </t>
        </is>
      </c>
      <c r="C23" s="6" t="inlineStr">
        <is>
          <t>https://drive.google.com/file/d/1_b8m92tFQ1B9Ijgx1NL62lxqbMrmuO2A/view?usp=share_link</t>
        </is>
      </c>
      <c r="D23" s="3" t="inlineStr">
        <is>
          <t>Post-Doctoral Scholars</t>
        </is>
      </c>
      <c r="E23" s="21" t="inlineStr">
        <is>
          <t xml:space="preserve">LinkedIn: www.linkedin.com/in/jechun-an-148669294 
Google scholar: https://scholar.google.com/citations?user=Or23ahIAAAAJ&amp;hl=en&amp;authuser=2
Personal Webste: https://jechunan.github.io
</t>
        </is>
      </c>
      <c r="F23" s="15" t="inlineStr">
        <is>
          <t>JM 07/28/2026</t>
        </is>
      </c>
    </row>
    <row r="24" ht="169.5" customHeight="1" s="22">
      <c r="A24" s="15" t="inlineStr">
        <is>
          <t>David Fainstein</t>
        </is>
      </c>
      <c r="B24" s="15" t="inlineStr">
        <is>
          <t>David Fainstein is Associate Director of Applied Assessment and Partner Engagement at the ROAR Lab in Stanford's Graduate School of Education, where he bridges academic research and real-world implementation of educational assessment technology. Before joining ROAR, David was an Assistant Professor of School Psychology at Seattle University, researching effective mechanisms for teacher support. He obtained his PhD from the University of Oregon, and has graduate degrees in School Psychology and Special Education. Here at Stanford, he works with schools and research partners to bring ROAR's assessment tools into classrooms. Drawing on his background spanning academia, K-12 schools, and technical assistance centers, David specializes in translating assessment data into concrete instructional moves that support student's academic skill acquisition.</t>
        </is>
      </c>
      <c r="C24" s="6" t="inlineStr">
        <is>
          <t>https://drive.google.com/file/d/1Ev-OodCkzsodd3zSkClVyrJE-l5gP5rH/view?usp=sharing</t>
        </is>
      </c>
      <c r="D24" s="3" t="inlineStr">
        <is>
          <t>Directors</t>
        </is>
      </c>
      <c r="E24" s="21" t="inlineStr">
        <is>
          <t xml:space="preserve">LinkedIn: https://www.linkedin.com/in/david-fainstein-a6964112a ORCID ID: https://orcid.org/0000-0002-7258-5234 Personal Website: https://teachingabilities.ca/ </t>
        </is>
      </c>
      <c r="F24" s="15" t="inlineStr">
        <is>
          <t>JM 07/28/2026</t>
        </is>
      </c>
    </row>
    <row r="25" ht="169.5" customHeight="1" s="22">
      <c r="A25" s="15" t="inlineStr">
        <is>
          <t>Tiji Rachel Thomas</t>
        </is>
      </c>
      <c r="B25" s="15" t="inlineStr">
        <is>
          <t>Tiji Rachel Thomas holds a Bachelor's degree in Computer Science and is a Quality and Support Engineer on the ROAR (Rapid Online Assessment of Reading) project at Stanford University. She helps ensure the platform delivers a seamless and reliable experience by supporting quality assurance, troubleshooting issues, and driving continuous product improvements. Passionate about building dependable educational technology, Tiji is committed to enhancing the experience for both educators and learners through high-quality, user-focused solutions.</t>
        </is>
      </c>
      <c r="C25" s="6" t="inlineStr">
        <is>
          <t>https://drive.google.com/file/d/1awSkU6Fr5CVSFiymAT6iXBk6N0MFtu71/view?usp=sharing</t>
        </is>
      </c>
      <c r="D25" s="3" t="inlineStr">
        <is>
          <t>Quality &amp; Support Engineer</t>
        </is>
      </c>
      <c r="E25" s="21" t="inlineStr">
        <is>
          <t>LinkedIn: https://www.linkedin.com/in/tiji-thomas-66937466/</t>
        </is>
      </c>
      <c r="F25" s="15" t="n"/>
    </row>
  </sheetData>
  <conditionalFormatting sqref="G1:G25">
    <cfRule type="containsBlanks" priority="1" dxfId="0">
      <formula>LEN(TRIM(G1))=0</formula>
    </cfRule>
  </conditionalFormatting>
  <dataValidations count="3">
    <dataValidation sqref="E2:E5 E7:E24" showDropDown="0" showInputMessage="0" showErrorMessage="1" allowBlank="1" type="list">
      <formula1>"Primary Investirgator,Directors,Post-Doctoral Scholars,Graduate Students,Research Partnerships Coordinators,Undergraduate Research Assistants,Software Engineers,Web Developers,Visiting Scholars"</formula1>
    </dataValidation>
    <dataValidation sqref="E6" showDropDown="0" showInputMessage="0" showErrorMessage="1" allowBlank="1" type="list">
      <formula1>"Primary Investirgator,Directors,Post-Doctoral Scholars,Graduate Students,Research Coordinators,Undergraduate Research Assistants,Software Engineers,Web Developers,Visiting Scholars,Data Scientists"</formula1>
    </dataValidation>
    <dataValidation sqref="E25" showDropDown="0" showInputMessage="0" showErrorMessage="1" allowBlank="1" type="list">
      <formula1>"Primary Investirgator,Directors,Post-Doctoral Scholars,Graduate Students,Research Partnerships Coordinators,Undergraduate Research Assistants,Software Engineers,Web Developers,Visiting Scholars,Quality &amp; Support Engineer"</formula1>
    </dataValidation>
  </dataValidations>
  <hyperlinks>
    <hyperlink xmlns:r="http://schemas.openxmlformats.org/officeDocument/2006/relationships" ref="D1" r:id="rId1"/>
    <hyperlink xmlns:r="http://schemas.openxmlformats.org/officeDocument/2006/relationships" ref="D2" r:id="rId2"/>
    <hyperlink xmlns:r="http://schemas.openxmlformats.org/officeDocument/2006/relationships" ref="F2" r:id="rId3"/>
    <hyperlink xmlns:r="http://schemas.openxmlformats.org/officeDocument/2006/relationships" ref="D3" r:id="rId4"/>
    <hyperlink xmlns:r="http://schemas.openxmlformats.org/officeDocument/2006/relationships" ref="F3" r:id="rId5"/>
    <hyperlink xmlns:r="http://schemas.openxmlformats.org/officeDocument/2006/relationships" ref="D4" r:id="rId6"/>
    <hyperlink xmlns:r="http://schemas.openxmlformats.org/officeDocument/2006/relationships" ref="F4" r:id="rId7"/>
    <hyperlink xmlns:r="http://schemas.openxmlformats.org/officeDocument/2006/relationships" ref="D5" r:id="rId8"/>
    <hyperlink xmlns:r="http://schemas.openxmlformats.org/officeDocument/2006/relationships" ref="F5" r:id="rId9"/>
    <hyperlink xmlns:r="http://schemas.openxmlformats.org/officeDocument/2006/relationships" ref="C6" r:id="rId10"/>
    <hyperlink xmlns:r="http://schemas.openxmlformats.org/officeDocument/2006/relationships" ref="D6" r:id="rId11"/>
    <hyperlink xmlns:r="http://schemas.openxmlformats.org/officeDocument/2006/relationships" ref="F6" r:id="rId12"/>
    <hyperlink xmlns:r="http://schemas.openxmlformats.org/officeDocument/2006/relationships" ref="D7" r:id="rId13"/>
    <hyperlink xmlns:r="http://schemas.openxmlformats.org/officeDocument/2006/relationships" ref="F7" r:id="rId14"/>
    <hyperlink xmlns:r="http://schemas.openxmlformats.org/officeDocument/2006/relationships" ref="D8" r:id="rId15"/>
    <hyperlink xmlns:r="http://schemas.openxmlformats.org/officeDocument/2006/relationships" ref="F8" r:id="rId16"/>
    <hyperlink xmlns:r="http://schemas.openxmlformats.org/officeDocument/2006/relationships" ref="D9" r:id="rId17"/>
    <hyperlink xmlns:r="http://schemas.openxmlformats.org/officeDocument/2006/relationships" ref="F9" r:id="rId18"/>
    <hyperlink xmlns:r="http://schemas.openxmlformats.org/officeDocument/2006/relationships" ref="D10" r:id="rId19"/>
    <hyperlink xmlns:r="http://schemas.openxmlformats.org/officeDocument/2006/relationships" ref="D11" r:id="rId20"/>
    <hyperlink xmlns:r="http://schemas.openxmlformats.org/officeDocument/2006/relationships" ref="F11" r:id="rId21"/>
    <hyperlink xmlns:r="http://schemas.openxmlformats.org/officeDocument/2006/relationships" ref="D12" r:id="rId22"/>
    <hyperlink xmlns:r="http://schemas.openxmlformats.org/officeDocument/2006/relationships" ref="F12" r:id="rId23"/>
    <hyperlink xmlns:r="http://schemas.openxmlformats.org/officeDocument/2006/relationships" ref="D13" r:id="rId24"/>
    <hyperlink xmlns:r="http://schemas.openxmlformats.org/officeDocument/2006/relationships" ref="D14" r:id="rId25"/>
    <hyperlink xmlns:r="http://schemas.openxmlformats.org/officeDocument/2006/relationships" ref="D15" r:id="rId26"/>
    <hyperlink xmlns:r="http://schemas.openxmlformats.org/officeDocument/2006/relationships" ref="F15" r:id="rId27"/>
    <hyperlink xmlns:r="http://schemas.openxmlformats.org/officeDocument/2006/relationships" ref="D16" r:id="rId28"/>
    <hyperlink xmlns:r="http://schemas.openxmlformats.org/officeDocument/2006/relationships" ref="F16" r:id="rId29"/>
    <hyperlink xmlns:r="http://schemas.openxmlformats.org/officeDocument/2006/relationships" ref="D17" r:id="rId30"/>
    <hyperlink xmlns:r="http://schemas.openxmlformats.org/officeDocument/2006/relationships" ref="D18" r:id="rId31"/>
    <hyperlink xmlns:r="http://schemas.openxmlformats.org/officeDocument/2006/relationships" ref="D19" r:id="rId32"/>
    <hyperlink xmlns:r="http://schemas.openxmlformats.org/officeDocument/2006/relationships" ref="D20" r:id="rId33"/>
    <hyperlink xmlns:r="http://schemas.openxmlformats.org/officeDocument/2006/relationships" ref="F20" r:id="rId34"/>
    <hyperlink xmlns:r="http://schemas.openxmlformats.org/officeDocument/2006/relationships" ref="D21" r:id="rId35"/>
    <hyperlink xmlns:r="http://schemas.openxmlformats.org/officeDocument/2006/relationships" ref="F21" r:id="rId36"/>
    <hyperlink xmlns:r="http://schemas.openxmlformats.org/officeDocument/2006/relationships" ref="D22" r:id="rId37"/>
    <hyperlink xmlns:r="http://schemas.openxmlformats.org/officeDocument/2006/relationships" ref="F22" r:id="rId38"/>
    <hyperlink xmlns:r="http://schemas.openxmlformats.org/officeDocument/2006/relationships" ref="D23" r:id="rId39"/>
    <hyperlink xmlns:r="http://schemas.openxmlformats.org/officeDocument/2006/relationships" ref="F23" r:id="rId40"/>
    <hyperlink xmlns:r="http://schemas.openxmlformats.org/officeDocument/2006/relationships" ref="D24" r:id="rId41"/>
    <hyperlink xmlns:r="http://schemas.openxmlformats.org/officeDocument/2006/relationships" ref="F24" r:id="rId42"/>
    <hyperlink xmlns:r="http://schemas.openxmlformats.org/officeDocument/2006/relationships" ref="D25" r:id="rId43"/>
    <hyperlink xmlns:r="http://schemas.openxmlformats.org/officeDocument/2006/relationships" ref="F25" r:id="rId44"/>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75" customHeight="1"/>
  <sheetData>
    <row r="1">
      <c r="A1" s="2" t="inlineStr">
        <is>
          <t>website info</t>
        </is>
      </c>
    </row>
    <row r="3">
      <c r="A3" s="2" t="inlineStr">
        <is>
          <t>URL</t>
        </is>
      </c>
      <c r="B3" s="7" t="inlineStr">
        <is>
          <t>https://edneuro.stanford.edu/wp-admin/</t>
        </is>
      </c>
    </row>
  </sheetData>
  <hyperlinks>
    <hyperlink xmlns:r="http://schemas.openxmlformats.org/officeDocument/2006/relationships" ref="B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3"/>
  <sheetViews>
    <sheetView workbookViewId="0">
      <pane ySplit="1" topLeftCell="A2" activePane="bottomLeft" state="frozen"/>
      <selection pane="bottomLeft" activeCell="B3" sqref="B3"/>
    </sheetView>
  </sheetViews>
  <sheetFormatPr baseColWidth="8" defaultColWidth="12.63" defaultRowHeight="15.75" customHeight="1"/>
  <cols>
    <col width="8.880000000000001" customWidth="1" style="22" min="1" max="1"/>
    <col width="10.5" customWidth="1" style="22" min="2" max="2"/>
    <col width="81" customWidth="1" style="22" min="3" max="3"/>
    <col width="21.5" customWidth="1" style="22" min="4" max="4"/>
    <col width="22.25" customWidth="1" style="22" min="5" max="5"/>
    <col width="11.25" customWidth="1" style="22" min="6" max="6"/>
  </cols>
  <sheetData>
    <row r="1">
      <c r="A1" s="15" t="inlineStr">
        <is>
          <t>Name</t>
        </is>
      </c>
      <c r="B1" s="15" t="inlineStr">
        <is>
          <t>bio</t>
        </is>
      </c>
      <c r="C1" s="3" t="inlineStr">
        <is>
          <t>Role</t>
        </is>
      </c>
      <c r="D1" s="15" t="inlineStr">
        <is>
          <t>additional website (linkedIn, git, etc. - optional)</t>
        </is>
      </c>
      <c r="E1" s="15" t="inlineStr">
        <is>
          <t>JM Update</t>
        </is>
      </c>
    </row>
    <row r="2">
      <c r="A2" s="15" t="inlineStr">
        <is>
          <t>Zihan Zhou</t>
        </is>
      </c>
      <c r="B2" s="15" t="inlineStr">
        <is>
          <t>Zihan Zhou is a postdoctoral fellow interested in quantitative MR imaging, especially for myelin imaging. She is also interested in translation the technologies to clinical and neuroscience research. She joined the lab in 2023 after finishing her Ph.D degree at Zhejiang University, where she researched myelin imaging by diffusion MRI and quantitative MRI. She will continue to work on quantitative MRI and its translation to neuroscience.</t>
        </is>
      </c>
      <c r="C2" s="3" t="inlineStr">
        <is>
          <t>Post-Doctoral Scholars</t>
        </is>
      </c>
      <c r="D2" s="15" t="inlineStr">
        <is>
          <t>linkedin: https://www.linkedin.com/in/zihan-zhou-a5801285/</t>
        </is>
      </c>
      <c r="E2" s="15" t="inlineStr">
        <is>
          <t>JM 9/25/24</t>
        </is>
      </c>
    </row>
    <row r="3">
      <c r="A3" s="15" t="inlineStr">
        <is>
          <t>Alina Davison</t>
        </is>
      </c>
      <c r="B3" s="15" t="inlineStr">
        <is>
          <t>Alina Davison is a senior pursuing a major in Symbolic Systems with a concentration in Neuroscience, and a minor in Comparative Studies in Race and Ethnicity. Her interests lie at the intersection of the brain, technology, and social impact. Currently, she is working towards her Honors Thesis, which looks at the influence of lexical properties on neural activation in dyslexic readers. She is interested in the use of fMRI and EEG to answer her questions about cognitive function.</t>
        </is>
      </c>
      <c r="C3" s="3" t="inlineStr">
        <is>
          <t>Undergraduate Research Assistants</t>
        </is>
      </c>
      <c r="D3" s="15" t="n"/>
      <c r="E3" s="15" t="inlineStr">
        <is>
          <t>JM 9/25/24</t>
        </is>
      </c>
    </row>
    <row r="4">
      <c r="A4" s="15" t="inlineStr">
        <is>
          <t>Wanjing Anya Ma</t>
        </is>
      </c>
      <c r="B4" s="6" t="inlineStr">
        <is>
          <t>Wanjing Anya Ma is a Ph.D. candidate in the Graduate School of Education’s Learning Sciences and Technology Design program at Stanford University. She received her B.S. in Computer Science and Teaching Chemistry 7-12 from New York University and M.S.Ed in Learning Sciences and Technologies from the University of Pennsylvania. Anya’s previous research focused on science education and learning analytics. After teaching middle school chemistry for two years in Brooklyn, NY, she became more interested in developing computational learning tools to support children with special needs. At Stanford, Anya is excited to explore adaptive reading assessments and interventions for children with varied reading abilities.</t>
        </is>
      </c>
      <c r="C4" s="3" t="inlineStr">
        <is>
          <t>Graduate Students</t>
        </is>
      </c>
      <c r="D4" s="6" t="inlineStr">
        <is>
          <t>linkedin: https://www.linkedin.com/in/wanjing-anya-ma/ google scholar: https://scholar.google.com/citations?user=nAWSAbQAAAAJ&amp;hl=en personal web: https://anyawma.github.io/ github: https://github.com/anyawma</t>
        </is>
      </c>
      <c r="E4" s="15" t="inlineStr">
        <is>
          <t>JM 9/25/24</t>
        </is>
      </c>
    </row>
    <row r="5">
      <c r="A5" s="15" t="inlineStr">
        <is>
          <t>Adam Richie-Halford</t>
        </is>
      </c>
      <c r="B5" s="15" t="inlineStr">
        <is>
          <t>Adam Richie-Halford is the Director of Technology and Innovation for ROAR. He is also a Research and Development Scientist and Engineer in the Division of Developmental-Behavioral Pediatrics at Stanford University and an affiliate of the eScience Institute at the University of Washington. He received his Ph.D. in physics from the University of Washington. Along the way he also served as an officer in the Air Force and as a Peace Corps volunteer in the Kingdom of Morocco. Adam is interested in developing statistical learning techniques for the analysis of neuroimaging data and new browser-based technologies to assist in the deep phenotyping of dyslexia. He is also interested in developing open-source software tools to enable other scientists to analyze and share large datasets. Adam is a member of the Software and Data Carpentry communities.</t>
        </is>
      </c>
      <c r="C5" s="3" t="inlineStr">
        <is>
          <t>Directors</t>
        </is>
      </c>
      <c r="D5" s="6" t="inlineStr">
        <is>
          <t>Personal: https://richiehalford.org/, 
GitHub: https://github.com/richford, 
ORCID: https://orcid.org/0000-0001-9276-9084, 
Google Scholar: https://scholar.google.com/citations?user=Jy76il8AAAAJ&amp;hl=en</t>
        </is>
      </c>
      <c r="E5" s="15" t="inlineStr">
        <is>
          <t>JM 10/30/24</t>
        </is>
      </c>
    </row>
    <row r="6">
      <c r="A6" s="15" t="inlineStr">
        <is>
          <t xml:space="preserve">Maha Ramamurthy </t>
        </is>
      </c>
      <c r="B6" s="15" t="inlineStr">
        <is>
          <t xml:space="preserve">Maha Ramamurthy is a postdoctoral scholar at Stanford Univeristy. Her research at Stanford focuses on exploring the link between visual deficits in Dyslexia. She has two broad approaches to understand this link: i) Lab-based, Cross-Sectional, one-time Studies to understand the visual mechanisms that relate to reading abilities and ii) Field-based, Population-level, longitudinal Studies to extend those related measures to a developmentally younger population to understand developmental trajectories. Since some sensory abilities developmentally precede higher cognitive abilities, understanding the developmental trajectories of the visual mechanisms offers the potential for developing early screening tools. She uses eye-tracking, psychophysics, electrophysiological and behavioral assessments to explore the relationship between visual function and cognitive outcomes, in neuro-typical and atypical populations and her future research vision is to understand the developmental intersection of visual processing mechanisms and various neuro-cognitive abilities in neuro diverse population. </t>
        </is>
      </c>
      <c r="C6" s="3" t="inlineStr">
        <is>
          <t>Post-Doctoral Scholars</t>
        </is>
      </c>
      <c r="D6" s="6" t="inlineStr">
        <is>
          <t xml:space="preserve">personal webPage: https://sites.google.com/view/maha-ramamurthy/bio LinkedIn: www.linkedin.com/in/mahalakshmi-ramamurthy  Scholar: https://scholar.google.com/citations?user=IIQxMHMAAAAJ&amp;hl=en GitHub: https://github.com/Ram-Maha </t>
        </is>
      </c>
      <c r="E6" s="15" t="inlineStr">
        <is>
          <t>JM 10/07/2024</t>
        </is>
      </c>
    </row>
    <row r="7">
      <c r="A7" s="15" t="inlineStr">
        <is>
          <t>Ethan Roy</t>
        </is>
      </c>
      <c r="B7" s="15" t="n"/>
      <c r="C7" s="3" t="inlineStr">
        <is>
          <t>Post-Doctoral Scholars</t>
        </is>
      </c>
      <c r="D7" s="15" t="n"/>
      <c r="E7" s="15" t="inlineStr">
        <is>
          <t>JM 4/1/2026</t>
        </is>
      </c>
    </row>
    <row r="8">
      <c r="A8" s="15" t="inlineStr">
        <is>
          <t>Aryaman Taore</t>
        </is>
      </c>
      <c r="B8" s="11" t="inlineStr">
        <is>
          <t>Aryaman Taore is a visiting scholar at Stanford University, working within the Graduate School of Education and the Division of Developmental and Behavioral Pediatrics at the School of Medicine. His research focuses on advancing machine learning technologies for large-scale screening of neurodevelopmental disorders in children, with a specific emphasis on deploying these technologies in educational settings. Aryaman's work includes the development of multimodal large language models (LLMs) that integrate speech recognition and webcam-based eye-tracking data to identify behavioral and visual anomalies in children. He has pioneered the use of custom convolutional neural networks (CNNs) for accurate eye-tracking on standard devices, and created scalable offline speech recognition algorithms optimized for resource-constrained environments. His innovations make advanced neurodevelopmental screening tools accessible on everyday devices such as Chromebooks and iPads, enabling schools to implement these technologies at scale without the need for specialized hardware.</t>
        </is>
      </c>
      <c r="C8" s="3" t="inlineStr">
        <is>
          <t>Post-Doctoral Scholars</t>
        </is>
      </c>
      <c r="D8" s="6" t="inlineStr">
        <is>
          <t>Linkedin: https://www.linkedin.com/in/aryaman-taore-9a39a6118/</t>
        </is>
      </c>
      <c r="E8" s="15" t="inlineStr">
        <is>
          <t>JM 9/25/24</t>
        </is>
      </c>
    </row>
    <row r="9">
      <c r="A9" s="15" t="inlineStr">
        <is>
          <t>Julian M. Siebert</t>
        </is>
      </c>
      <c r="B9" s="15" t="inlineStr">
        <is>
          <t xml:space="preserve">Julian M. Siebert is PhD candidate in the Developmental and Psychological Sciences and Education Data Science programmes, supervised by Guillermo Solano-Flores. His research aims to increase linguistic fairness and equity in cognitive assessments, as well as to conceptualise and trial inherently multilingual means of assessment. He is also interested in (interactive) data visualisation and effective science communication. Prior to coming to Stanford, Julian received a BSocSc(Hons) in Psychology, Linguistics, and Sociology  and MScoSc in Psychology from the University of Cape Town, as well as an MPhil in Psychology and Education from the University of Cambridge. </t>
        </is>
      </c>
      <c r="C9" s="3" t="inlineStr">
        <is>
          <t>Graduate Students</t>
        </is>
      </c>
      <c r="D9" s="13" t="inlineStr">
        <is>
          <t>Personal Website | LinkedIn</t>
        </is>
      </c>
      <c r="E9" s="15" t="inlineStr">
        <is>
          <t>JM 9/25/24</t>
        </is>
      </c>
    </row>
    <row r="10">
      <c r="A10" s="15" t="inlineStr">
        <is>
          <t>Lucas Song</t>
        </is>
      </c>
      <c r="B10" s="15" t="inlineStr">
        <is>
          <t xml:space="preserve">Lucas is a software engineer at ROAR. </t>
        </is>
      </c>
      <c r="C10" s="3" t="inlineStr">
        <is>
          <t>Software Engineers</t>
        </is>
      </c>
      <c r="D10" s="15" t="n"/>
      <c r="E10" s="15" t="inlineStr">
        <is>
          <t>JM 10/02/24</t>
        </is>
      </c>
    </row>
    <row r="11">
      <c r="A11" s="15" t="inlineStr">
        <is>
          <t>Anna Colpack</t>
        </is>
      </c>
      <c r="B11" s="15" t="inlineStr">
        <is>
          <t xml:space="preserve">Anna Colpack is a sophomore majoring in Psychology. Her academic interests lie at the intersection of developmental and clinical psychology, with a particular focus on how mindset influences behavior, performance, and mental well-being. She is especially passionate about advancing support for children with dyslexia, aiming to promote empowerment and resilience. In addition to her academic pursuits, Anna is a student-athlete on the Stanford Women’s Varsity Lacrosse team and is actively engaged in youth mentorship through coaching.
</t>
        </is>
      </c>
      <c r="C11" s="3" t="inlineStr">
        <is>
          <t>Undergraduate Research Assistants</t>
        </is>
      </c>
      <c r="D11" s="13" t="inlineStr">
        <is>
          <t xml:space="preserve"> http://www.linkedin.com/in/anna-colpack</t>
        </is>
      </c>
      <c r="E11" s="15" t="inlineStr">
        <is>
          <t>JM 04/09/2025</t>
        </is>
      </c>
    </row>
    <row r="12">
      <c r="A12" s="15" t="inlineStr">
        <is>
          <t>Youngsun Moon</t>
        </is>
      </c>
      <c r="B12" s="15" t="inlineStr">
        <is>
          <t>Youngsun Moon is a postdoctoral scholar at the Stanford Graduate School of Education, where she works on the Rapid Online Assessment of Reading (ROAR) project. She earned her Ph.D. in Education from the University of California, Irvine, with a focus on early literacy development, and holds an M.A. and B.A. from Korea University. At Stanford, she is working on expanding the ROAR assessment suite and investigating measurement bias to ensure assessments function fairly across diverse student populations. Youngsun's broader research explores how children develop foundational reading and writing skills across varied linguistic and educational contexts. She is especially interested in the development and role of spelling, and how assessment data can effectively be used to track and support students’ literacy growth over time. She is excited to work on the ROAR project to help bridge research and practice so that we can make meaningful changes that support children in becoming better readers.</t>
        </is>
      </c>
      <c r="C12" s="3" t="inlineStr">
        <is>
          <t>Post-Doctoral Scholars</t>
        </is>
      </c>
      <c r="D12" s="6" t="inlineStr">
        <is>
          <t>"LinkedIn: https://www.linkedin.com/in/youngsun-moon-7000a6206/
ORCiD https://orcid.org/0000-0001-6118-4796
Google Scholar https://scholar.google.com/citations?user=rx0TnWcAAAAJ&amp;hl=en&amp;oi=ao
Personal Website https://youngsunmoon.org/"</t>
        </is>
      </c>
      <c r="E12" s="15" t="inlineStr">
        <is>
          <t>JM 04/09/2025</t>
        </is>
      </c>
    </row>
    <row r="13">
      <c r="A13" s="15" t="inlineStr">
        <is>
          <t>Lily Gebhart</t>
        </is>
      </c>
      <c r="B13" s="15" t="inlineStr">
        <is>
          <t xml:space="preserve">Lily Gebhart is a rotating PhD student in the Neurosciences Interdepartmental PhD Program at Stanford University. She received her B.A. in Cognitive Science and Mathematics, with minors in Neuroscience and Computer Science, from Occidental College in 2025. She is broadly interested in understanding how cognitive abilities differ between individuals from a computational perspective. </t>
        </is>
      </c>
      <c r="C13" s="3" t="inlineStr">
        <is>
          <t>Graduate Students</t>
        </is>
      </c>
      <c r="D13" s="14" t="inlineStr">
        <is>
          <t>LinkedIn: https://www.linkedin.com/in/lily-gebhart-7391ba21b/ | Personal Website: lily-gebhart.github.io | Scholar: https://scholar.google.com/citations?user=myvVQN4AAAAJ&amp;hl=en</t>
        </is>
      </c>
      <c r="E13" s="15" t="inlineStr">
        <is>
          <t>JM 4/9/2026</t>
        </is>
      </c>
    </row>
  </sheetData>
  <conditionalFormatting sqref="F1:F13">
    <cfRule type="containsBlanks" priority="1" dxfId="0">
      <formula>LEN(TRIM(F1))=0</formula>
    </cfRule>
  </conditionalFormatting>
  <dataValidations count="1">
    <dataValidation sqref="D2:D13" showDropDown="0" showInputMessage="0" showErrorMessage="1" allowBlank="1" type="list">
      <formula1>"Primary Investirgator,Directors,Post-Doctoral Scholars,Graduate Students,Research Partnerships Coordinators,Undergraduate Research Assistants,Software Engineers,Web Developers,Visiting Scholars"</formula1>
    </dataValidation>
  </dataValidations>
  <hyperlinks>
    <hyperlink xmlns:r="http://schemas.openxmlformats.org/officeDocument/2006/relationships" ref="C4"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8" r:id="rId5"/>
    <hyperlink xmlns:r="http://schemas.openxmlformats.org/officeDocument/2006/relationships" ref="E9"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0"/>
  <sheetViews>
    <sheetView workbookViewId="0">
      <selection activeCell="A1" sqref="A1"/>
    </sheetView>
  </sheetViews>
  <sheetFormatPr baseColWidth="8" defaultColWidth="12.63" defaultRowHeight="15.75" customHeight="1"/>
  <cols>
    <col width="50.5" customWidth="1" style="22" min="2" max="2"/>
  </cols>
  <sheetData>
    <row r="1">
      <c r="A1" s="2" t="inlineStr">
        <is>
          <t>Family Name</t>
        </is>
      </c>
      <c r="B1" s="15" t="inlineStr">
        <is>
          <t>Caption</t>
        </is>
      </c>
      <c r="C1" s="10" t="inlineStr">
        <is>
          <t>link to photo</t>
        </is>
      </c>
      <c r="D1" s="2" t="inlineStr">
        <is>
          <t>JM Update</t>
        </is>
      </c>
    </row>
    <row r="2">
      <c r="A2" s="2" t="inlineStr">
        <is>
          <t>Jamie's Family</t>
        </is>
      </c>
      <c r="B2" s="15" t="inlineStr">
        <is>
          <t>Jamie and Andy moved to Stanford from Southern California. They adopted their puppy, Baloo, in June of 2023 and spend almost all their free time playing with and training him. When they have the time, they like to watch movies, play games, and explore new restaurants.</t>
        </is>
      </c>
      <c r="C2" s="8" t="inlineStr">
        <is>
          <t>https://drive.google.com/file/d/1AeMNSTrXZkIr8yIN2TZBvW_xt3C37ZAD/view?usp=sharing</t>
        </is>
      </c>
      <c r="D2" s="2" t="inlineStr">
        <is>
          <t>JM 9/24/24</t>
        </is>
      </c>
    </row>
    <row r="3">
      <c r="A3" s="2" t="inlineStr">
        <is>
          <t>Maya's Familiy</t>
        </is>
      </c>
      <c r="B3" s="15" t="inlineStr">
        <is>
          <t xml:space="preserve">Maya is raising two bilingual kids that have gotten used to participating in brain and language experiments. Her family loves traveling and hiking, and their favorite pass time is exploring the beach. </t>
        </is>
      </c>
      <c r="C3" s="8" t="inlineStr">
        <is>
          <t>https://drive.google.com/file/d/1xf7C7RrWGaG4YxUfPrEqQYXEoagip_aN/view?usp=sharing</t>
        </is>
      </c>
      <c r="D3" s="2" t="inlineStr">
        <is>
          <t>JM 9/24/24</t>
        </is>
      </c>
    </row>
    <row r="4">
      <c r="A4" s="2" t="inlineStr">
        <is>
          <t>Mia's Family</t>
        </is>
      </c>
      <c r="B4" s="15" t="inlineStr">
        <is>
          <t>Mia and her family moved to Stanford from Philadelphia, but are originally from Arizona. They used to enjoy long drives, but Nala drew the line at two cross country trips.</t>
        </is>
      </c>
      <c r="C4" s="8" t="inlineStr">
        <is>
          <t>https://drive.google.com/file/d/13f8G8_tZoadJ6yGUQDpiML8chnv5lzxw/view?usp=sharing</t>
        </is>
      </c>
      <c r="D4" s="2" t="inlineStr">
        <is>
          <t>JM 10/02/24</t>
        </is>
      </c>
    </row>
    <row r="5">
      <c r="A5" s="2" t="inlineStr">
        <is>
          <t>Carrie's Family</t>
        </is>
      </c>
      <c r="B5" s="15" t="inlineStr">
        <is>
          <t>Carrie started grad school with a baby and a toddler, who have since grown up on Stanford’s campus. In their free time, they like to hike, camp, and swim all over California.</t>
        </is>
      </c>
      <c r="C5" s="8" t="inlineStr">
        <is>
          <t>https://drive.google.com/file/d/1xSkBiBbowFvHDAfB9JQG4tZpNiP6ayqu/view?usp=sharing</t>
        </is>
      </c>
      <c r="D5" s="2" t="inlineStr">
        <is>
          <t>JM 10/02/24</t>
        </is>
      </c>
    </row>
    <row r="6">
      <c r="B6" s="15" t="n"/>
      <c r="C6" s="10" t="n"/>
    </row>
    <row r="7">
      <c r="B7" s="15" t="n"/>
      <c r="C7" s="10" t="n"/>
    </row>
    <row r="8">
      <c r="B8" s="15" t="n"/>
      <c r="C8" s="10" t="n"/>
    </row>
    <row r="9">
      <c r="B9" s="15" t="n"/>
      <c r="C9" s="10" t="n"/>
    </row>
    <row r="10">
      <c r="B10" s="15" t="n"/>
      <c r="C10" s="10" t="n"/>
    </row>
    <row r="11">
      <c r="B11" s="15" t="n"/>
      <c r="C11" s="10" t="n"/>
    </row>
    <row r="12">
      <c r="B12" s="15" t="n"/>
      <c r="C12" s="10" t="n"/>
    </row>
    <row r="13">
      <c r="B13" s="15" t="n"/>
      <c r="C13" s="10" t="n"/>
    </row>
    <row r="14">
      <c r="B14" s="15" t="n"/>
      <c r="C14" s="10" t="n"/>
    </row>
    <row r="15">
      <c r="B15" s="15" t="n"/>
      <c r="C15" s="10" t="n"/>
    </row>
    <row r="16">
      <c r="B16" s="15" t="n"/>
      <c r="C16" s="10" t="n"/>
    </row>
    <row r="17">
      <c r="B17" s="15" t="n"/>
      <c r="C17" s="10" t="n"/>
    </row>
    <row r="18">
      <c r="B18" s="15" t="n"/>
      <c r="C18" s="10" t="n"/>
    </row>
    <row r="19">
      <c r="B19" s="15" t="n"/>
      <c r="C19" s="10" t="n"/>
    </row>
    <row r="20">
      <c r="B20" s="15" t="n"/>
      <c r="C20" s="10" t="n"/>
    </row>
    <row r="21">
      <c r="B21" s="15" t="n"/>
      <c r="C21" s="10" t="n"/>
    </row>
    <row r="22">
      <c r="B22" s="15" t="n"/>
      <c r="C22" s="10" t="n"/>
    </row>
    <row r="23">
      <c r="B23" s="15" t="n"/>
      <c r="C23" s="10" t="n"/>
    </row>
    <row r="24">
      <c r="B24" s="15" t="n"/>
      <c r="C24" s="10" t="n"/>
    </row>
    <row r="25">
      <c r="B25" s="15" t="n"/>
      <c r="C25" s="10" t="n"/>
    </row>
    <row r="26">
      <c r="B26" s="15" t="n"/>
      <c r="C26" s="10" t="n"/>
    </row>
    <row r="27">
      <c r="B27" s="15" t="n"/>
      <c r="C27" s="10" t="n"/>
    </row>
    <row r="28">
      <c r="B28" s="15" t="n"/>
      <c r="C28" s="10" t="n"/>
    </row>
    <row r="29">
      <c r="B29" s="15" t="n"/>
      <c r="C29" s="10" t="n"/>
    </row>
    <row r="30">
      <c r="B30" s="15" t="n"/>
      <c r="C30" s="10" t="n"/>
    </row>
    <row r="31">
      <c r="B31" s="15" t="n"/>
      <c r="C31" s="10" t="n"/>
    </row>
    <row r="32">
      <c r="B32" s="15" t="n"/>
      <c r="C32" s="10" t="n"/>
    </row>
    <row r="33">
      <c r="B33" s="15" t="n"/>
      <c r="C33" s="10" t="n"/>
    </row>
    <row r="34">
      <c r="B34" s="15" t="n"/>
      <c r="C34" s="10" t="n"/>
    </row>
    <row r="35">
      <c r="B35" s="15" t="n"/>
      <c r="C35" s="10" t="n"/>
    </row>
    <row r="36">
      <c r="B36" s="15" t="n"/>
      <c r="C36" s="10" t="n"/>
    </row>
    <row r="37">
      <c r="B37" s="15" t="n"/>
      <c r="C37" s="10" t="n"/>
    </row>
    <row r="38">
      <c r="B38" s="15" t="n"/>
      <c r="C38" s="10" t="n"/>
    </row>
    <row r="39">
      <c r="B39" s="15" t="n"/>
      <c r="C39" s="10" t="n"/>
    </row>
    <row r="40">
      <c r="B40" s="15" t="n"/>
      <c r="C40" s="10" t="n"/>
    </row>
    <row r="41">
      <c r="B41" s="15" t="n"/>
      <c r="C41" s="10" t="n"/>
    </row>
    <row r="42">
      <c r="B42" s="15" t="n"/>
      <c r="C42" s="10" t="n"/>
    </row>
    <row r="43">
      <c r="B43" s="15" t="n"/>
      <c r="C43" s="10" t="n"/>
    </row>
    <row r="44">
      <c r="B44" s="15" t="n"/>
      <c r="C44" s="10" t="n"/>
    </row>
    <row r="45">
      <c r="B45" s="15" t="n"/>
      <c r="C45" s="10" t="n"/>
    </row>
    <row r="46">
      <c r="B46" s="15" t="n"/>
      <c r="C46" s="10" t="n"/>
    </row>
    <row r="47">
      <c r="B47" s="15" t="n"/>
      <c r="C47" s="10" t="n"/>
    </row>
    <row r="48">
      <c r="B48" s="15" t="n"/>
      <c r="C48" s="10" t="n"/>
    </row>
    <row r="49">
      <c r="B49" s="15" t="n"/>
      <c r="C49" s="10" t="n"/>
    </row>
    <row r="50">
      <c r="B50" s="15" t="n"/>
      <c r="C50" s="10" t="n"/>
    </row>
    <row r="51">
      <c r="B51" s="15" t="n"/>
      <c r="C51" s="10" t="n"/>
    </row>
    <row r="52">
      <c r="B52" s="15" t="n"/>
      <c r="C52" s="10" t="n"/>
    </row>
    <row r="53">
      <c r="B53" s="15" t="n"/>
      <c r="C53" s="10" t="n"/>
    </row>
    <row r="54">
      <c r="B54" s="15" t="n"/>
      <c r="C54" s="10" t="n"/>
    </row>
    <row r="55">
      <c r="B55" s="15" t="n"/>
      <c r="C55" s="10" t="n"/>
    </row>
    <row r="56">
      <c r="B56" s="15" t="n"/>
      <c r="C56" s="10" t="n"/>
    </row>
    <row r="57">
      <c r="B57" s="15" t="n"/>
      <c r="C57" s="10" t="n"/>
    </row>
    <row r="58">
      <c r="B58" s="15" t="n"/>
      <c r="C58" s="10" t="n"/>
    </row>
    <row r="59">
      <c r="B59" s="15" t="n"/>
      <c r="C59" s="10" t="n"/>
    </row>
    <row r="60">
      <c r="B60" s="15" t="n"/>
      <c r="C60" s="10" t="n"/>
    </row>
    <row r="61">
      <c r="B61" s="15" t="n"/>
      <c r="C61" s="10" t="n"/>
    </row>
    <row r="62">
      <c r="B62" s="15" t="n"/>
      <c r="C62" s="10" t="n"/>
    </row>
    <row r="63">
      <c r="B63" s="15" t="n"/>
      <c r="C63" s="10" t="n"/>
    </row>
    <row r="64">
      <c r="B64" s="15" t="n"/>
      <c r="C64" s="10" t="n"/>
    </row>
    <row r="65">
      <c r="B65" s="15" t="n"/>
      <c r="C65" s="10" t="n"/>
    </row>
    <row r="66">
      <c r="B66" s="15" t="n"/>
      <c r="C66" s="10" t="n"/>
    </row>
    <row r="67">
      <c r="B67" s="15" t="n"/>
      <c r="C67" s="10" t="n"/>
    </row>
    <row r="68">
      <c r="B68" s="15" t="n"/>
      <c r="C68" s="10" t="n"/>
    </row>
    <row r="69">
      <c r="B69" s="15" t="n"/>
      <c r="C69" s="10" t="n"/>
    </row>
    <row r="70">
      <c r="B70" s="15" t="n"/>
      <c r="C70" s="10" t="n"/>
    </row>
    <row r="71">
      <c r="B71" s="15" t="n"/>
      <c r="C71" s="10" t="n"/>
    </row>
    <row r="72">
      <c r="B72" s="15" t="n"/>
      <c r="C72" s="10" t="n"/>
    </row>
    <row r="73">
      <c r="B73" s="15" t="n"/>
      <c r="C73" s="10" t="n"/>
    </row>
    <row r="74">
      <c r="B74" s="15" t="n"/>
      <c r="C74" s="10" t="n"/>
    </row>
    <row r="75">
      <c r="B75" s="15" t="n"/>
      <c r="C75" s="10" t="n"/>
    </row>
    <row r="76">
      <c r="B76" s="15" t="n"/>
      <c r="C76" s="10" t="n"/>
    </row>
    <row r="77">
      <c r="B77" s="15" t="n"/>
      <c r="C77" s="10" t="n"/>
    </row>
    <row r="78">
      <c r="B78" s="15" t="n"/>
      <c r="C78" s="10" t="n"/>
    </row>
    <row r="79">
      <c r="B79" s="15" t="n"/>
      <c r="C79" s="10" t="n"/>
    </row>
    <row r="80">
      <c r="B80" s="15" t="n"/>
      <c r="C80" s="10" t="n"/>
    </row>
    <row r="81">
      <c r="B81" s="15" t="n"/>
      <c r="C81" s="10" t="n"/>
    </row>
    <row r="82">
      <c r="B82" s="15" t="n"/>
      <c r="C82" s="10" t="n"/>
    </row>
    <row r="83">
      <c r="B83" s="15" t="n"/>
      <c r="C83" s="10" t="n"/>
    </row>
    <row r="84">
      <c r="B84" s="15" t="n"/>
      <c r="C84" s="10" t="n"/>
    </row>
    <row r="85">
      <c r="B85" s="15" t="n"/>
      <c r="C85" s="10" t="n"/>
    </row>
    <row r="86">
      <c r="B86" s="15" t="n"/>
      <c r="C86" s="10" t="n"/>
    </row>
    <row r="87">
      <c r="B87" s="15" t="n"/>
      <c r="C87" s="10" t="n"/>
    </row>
    <row r="88">
      <c r="B88" s="15" t="n"/>
      <c r="C88" s="10" t="n"/>
    </row>
    <row r="89">
      <c r="B89" s="15" t="n"/>
      <c r="C89" s="10" t="n"/>
    </row>
    <row r="90">
      <c r="B90" s="15" t="n"/>
      <c r="C90" s="10" t="n"/>
    </row>
    <row r="91">
      <c r="B91" s="15" t="n"/>
      <c r="C91" s="10" t="n"/>
    </row>
    <row r="92">
      <c r="B92" s="15" t="n"/>
      <c r="C92" s="10" t="n"/>
    </row>
    <row r="93">
      <c r="B93" s="15" t="n"/>
      <c r="C93" s="10" t="n"/>
    </row>
    <row r="94">
      <c r="B94" s="15" t="n"/>
      <c r="C94" s="10" t="n"/>
    </row>
    <row r="95">
      <c r="B95" s="15" t="n"/>
      <c r="C95" s="10" t="n"/>
    </row>
    <row r="96">
      <c r="B96" s="15" t="n"/>
      <c r="C96" s="10" t="n"/>
    </row>
    <row r="97">
      <c r="B97" s="15" t="n"/>
      <c r="C97" s="10" t="n"/>
    </row>
    <row r="98">
      <c r="B98" s="15" t="n"/>
      <c r="C98" s="10" t="n"/>
    </row>
    <row r="99">
      <c r="B99" s="15" t="n"/>
      <c r="C99" s="10" t="n"/>
    </row>
    <row r="100">
      <c r="B100" s="15" t="n"/>
      <c r="C100" s="10" t="n"/>
    </row>
    <row r="101">
      <c r="B101" s="15" t="n"/>
      <c r="C101" s="10" t="n"/>
    </row>
    <row r="102">
      <c r="B102" s="15" t="n"/>
      <c r="C102" s="10" t="n"/>
    </row>
    <row r="103">
      <c r="B103" s="15" t="n"/>
      <c r="C103" s="10" t="n"/>
    </row>
    <row r="104">
      <c r="B104" s="15" t="n"/>
      <c r="C104" s="10" t="n"/>
    </row>
    <row r="105">
      <c r="B105" s="15" t="n"/>
      <c r="C105" s="10" t="n"/>
    </row>
    <row r="106">
      <c r="B106" s="15" t="n"/>
      <c r="C106" s="10" t="n"/>
    </row>
    <row r="107">
      <c r="B107" s="15" t="n"/>
      <c r="C107" s="10" t="n"/>
    </row>
    <row r="108">
      <c r="B108" s="15" t="n"/>
      <c r="C108" s="10" t="n"/>
    </row>
    <row r="109">
      <c r="B109" s="15" t="n"/>
      <c r="C109" s="10" t="n"/>
    </row>
    <row r="110">
      <c r="B110" s="15" t="n"/>
      <c r="C110" s="10" t="n"/>
    </row>
    <row r="111">
      <c r="B111" s="15" t="n"/>
      <c r="C111" s="10" t="n"/>
    </row>
    <row r="112">
      <c r="B112" s="15" t="n"/>
      <c r="C112" s="10" t="n"/>
    </row>
    <row r="113">
      <c r="B113" s="15" t="n"/>
      <c r="C113" s="10" t="n"/>
    </row>
    <row r="114">
      <c r="B114" s="15" t="n"/>
      <c r="C114" s="10" t="n"/>
    </row>
    <row r="115">
      <c r="B115" s="15" t="n"/>
      <c r="C115" s="10" t="n"/>
    </row>
    <row r="116">
      <c r="B116" s="15" t="n"/>
      <c r="C116" s="10" t="n"/>
    </row>
    <row r="117">
      <c r="B117" s="15" t="n"/>
      <c r="C117" s="10" t="n"/>
    </row>
    <row r="118">
      <c r="B118" s="15" t="n"/>
      <c r="C118" s="10" t="n"/>
    </row>
    <row r="119">
      <c r="B119" s="15" t="n"/>
      <c r="C119" s="10" t="n"/>
    </row>
    <row r="120">
      <c r="B120" s="15" t="n"/>
      <c r="C120" s="10" t="n"/>
    </row>
    <row r="121">
      <c r="B121" s="15" t="n"/>
      <c r="C121" s="10" t="n"/>
    </row>
    <row r="122">
      <c r="B122" s="15" t="n"/>
      <c r="C122" s="10" t="n"/>
    </row>
    <row r="123">
      <c r="B123" s="15" t="n"/>
      <c r="C123" s="10" t="n"/>
    </row>
    <row r="124">
      <c r="B124" s="15" t="n"/>
      <c r="C124" s="10" t="n"/>
    </row>
    <row r="125">
      <c r="B125" s="15" t="n"/>
      <c r="C125" s="10" t="n"/>
    </row>
    <row r="126">
      <c r="B126" s="15" t="n"/>
      <c r="C126" s="10" t="n"/>
    </row>
    <row r="127">
      <c r="B127" s="15" t="n"/>
      <c r="C127" s="10" t="n"/>
    </row>
    <row r="128">
      <c r="B128" s="15" t="n"/>
      <c r="C128" s="10" t="n"/>
    </row>
    <row r="129">
      <c r="B129" s="15" t="n"/>
      <c r="C129" s="10" t="n"/>
    </row>
    <row r="130">
      <c r="B130" s="15" t="n"/>
      <c r="C130" s="10" t="n"/>
    </row>
    <row r="131">
      <c r="B131" s="15" t="n"/>
      <c r="C131" s="10" t="n"/>
    </row>
    <row r="132">
      <c r="B132" s="15" t="n"/>
      <c r="C132" s="10" t="n"/>
    </row>
    <row r="133">
      <c r="B133" s="15" t="n"/>
      <c r="C133" s="10" t="n"/>
    </row>
    <row r="134">
      <c r="B134" s="15" t="n"/>
      <c r="C134" s="10" t="n"/>
    </row>
    <row r="135">
      <c r="B135" s="15" t="n"/>
      <c r="C135" s="10" t="n"/>
    </row>
    <row r="136">
      <c r="B136" s="15" t="n"/>
      <c r="C136" s="10" t="n"/>
    </row>
    <row r="137">
      <c r="B137" s="15" t="n"/>
      <c r="C137" s="10" t="n"/>
    </row>
    <row r="138">
      <c r="B138" s="15" t="n"/>
      <c r="C138" s="10" t="n"/>
    </row>
    <row r="139">
      <c r="B139" s="15" t="n"/>
      <c r="C139" s="10" t="n"/>
    </row>
    <row r="140">
      <c r="B140" s="15" t="n"/>
      <c r="C140" s="10" t="n"/>
    </row>
    <row r="141">
      <c r="B141" s="15" t="n"/>
      <c r="C141" s="10" t="n"/>
    </row>
    <row r="142">
      <c r="B142" s="15" t="n"/>
      <c r="C142" s="10" t="n"/>
    </row>
    <row r="143">
      <c r="B143" s="15" t="n"/>
      <c r="C143" s="10" t="n"/>
    </row>
    <row r="144">
      <c r="B144" s="15" t="n"/>
      <c r="C144" s="10" t="n"/>
    </row>
    <row r="145">
      <c r="B145" s="15" t="n"/>
      <c r="C145" s="10" t="n"/>
    </row>
    <row r="146">
      <c r="B146" s="15" t="n"/>
      <c r="C146" s="10" t="n"/>
    </row>
    <row r="147">
      <c r="B147" s="15" t="n"/>
      <c r="C147" s="10" t="n"/>
    </row>
    <row r="148">
      <c r="B148" s="15" t="n"/>
      <c r="C148" s="10" t="n"/>
    </row>
    <row r="149">
      <c r="B149" s="15" t="n"/>
      <c r="C149" s="10" t="n"/>
    </row>
    <row r="150">
      <c r="B150" s="15" t="n"/>
      <c r="C150" s="10" t="n"/>
    </row>
    <row r="151">
      <c r="B151" s="15" t="n"/>
      <c r="C151" s="10" t="n"/>
    </row>
    <row r="152">
      <c r="B152" s="15" t="n"/>
      <c r="C152" s="10" t="n"/>
    </row>
    <row r="153">
      <c r="B153" s="15" t="n"/>
      <c r="C153" s="10" t="n"/>
    </row>
    <row r="154">
      <c r="B154" s="15" t="n"/>
      <c r="C154" s="10" t="n"/>
    </row>
    <row r="155">
      <c r="B155" s="15" t="n"/>
      <c r="C155" s="10" t="n"/>
    </row>
    <row r="156">
      <c r="B156" s="15" t="n"/>
      <c r="C156" s="10" t="n"/>
    </row>
    <row r="157">
      <c r="B157" s="15" t="n"/>
      <c r="C157" s="10" t="n"/>
    </row>
    <row r="158">
      <c r="B158" s="15" t="n"/>
      <c r="C158" s="10" t="n"/>
    </row>
    <row r="159">
      <c r="B159" s="15" t="n"/>
      <c r="C159" s="10" t="n"/>
    </row>
    <row r="160">
      <c r="B160" s="15" t="n"/>
      <c r="C160" s="10" t="n"/>
    </row>
    <row r="161">
      <c r="B161" s="15" t="n"/>
      <c r="C161" s="10" t="n"/>
    </row>
    <row r="162">
      <c r="B162" s="15" t="n"/>
      <c r="C162" s="10" t="n"/>
    </row>
    <row r="163">
      <c r="B163" s="15" t="n"/>
      <c r="C163" s="10" t="n"/>
    </row>
    <row r="164">
      <c r="B164" s="15" t="n"/>
      <c r="C164" s="10" t="n"/>
    </row>
    <row r="165">
      <c r="B165" s="15" t="n"/>
      <c r="C165" s="10" t="n"/>
    </row>
    <row r="166">
      <c r="B166" s="15" t="n"/>
      <c r="C166" s="10" t="n"/>
    </row>
    <row r="167">
      <c r="B167" s="15" t="n"/>
      <c r="C167" s="10" t="n"/>
    </row>
    <row r="168">
      <c r="B168" s="15" t="n"/>
      <c r="C168" s="10" t="n"/>
    </row>
    <row r="169">
      <c r="B169" s="15" t="n"/>
      <c r="C169" s="10" t="n"/>
    </row>
    <row r="170">
      <c r="B170" s="15" t="n"/>
      <c r="C170" s="10" t="n"/>
    </row>
    <row r="171">
      <c r="B171" s="15" t="n"/>
      <c r="C171" s="10" t="n"/>
    </row>
    <row r="172">
      <c r="B172" s="15" t="n"/>
      <c r="C172" s="10" t="n"/>
    </row>
    <row r="173">
      <c r="B173" s="15" t="n"/>
      <c r="C173" s="10" t="n"/>
    </row>
    <row r="174">
      <c r="B174" s="15" t="n"/>
      <c r="C174" s="10" t="n"/>
    </row>
    <row r="175">
      <c r="B175" s="15" t="n"/>
      <c r="C175" s="10" t="n"/>
    </row>
    <row r="176">
      <c r="B176" s="15" t="n"/>
      <c r="C176" s="10" t="n"/>
    </row>
    <row r="177">
      <c r="B177" s="15" t="n"/>
      <c r="C177" s="10" t="n"/>
    </row>
    <row r="178">
      <c r="B178" s="15" t="n"/>
      <c r="C178" s="10" t="n"/>
    </row>
    <row r="179">
      <c r="B179" s="15" t="n"/>
      <c r="C179" s="10" t="n"/>
    </row>
    <row r="180">
      <c r="B180" s="15" t="n"/>
      <c r="C180" s="10" t="n"/>
    </row>
    <row r="181">
      <c r="B181" s="15" t="n"/>
      <c r="C181" s="10" t="n"/>
    </row>
    <row r="182">
      <c r="B182" s="15" t="n"/>
      <c r="C182" s="10" t="n"/>
    </row>
    <row r="183">
      <c r="B183" s="15" t="n"/>
      <c r="C183" s="10" t="n"/>
    </row>
    <row r="184">
      <c r="B184" s="15" t="n"/>
      <c r="C184" s="10" t="n"/>
    </row>
    <row r="185">
      <c r="B185" s="15" t="n"/>
      <c r="C185" s="10" t="n"/>
    </row>
    <row r="186">
      <c r="B186" s="15" t="n"/>
      <c r="C186" s="10" t="n"/>
    </row>
    <row r="187">
      <c r="B187" s="15" t="n"/>
      <c r="C187" s="10" t="n"/>
    </row>
    <row r="188">
      <c r="B188" s="15" t="n"/>
      <c r="C188" s="10" t="n"/>
    </row>
    <row r="189">
      <c r="B189" s="15" t="n"/>
      <c r="C189" s="10" t="n"/>
    </row>
    <row r="190">
      <c r="B190" s="15" t="n"/>
      <c r="C190" s="10" t="n"/>
    </row>
    <row r="191">
      <c r="B191" s="15" t="n"/>
      <c r="C191" s="10" t="n"/>
    </row>
    <row r="192">
      <c r="B192" s="15" t="n"/>
      <c r="C192" s="10" t="n"/>
    </row>
    <row r="193">
      <c r="B193" s="15" t="n"/>
      <c r="C193" s="10" t="n"/>
    </row>
    <row r="194">
      <c r="B194" s="15" t="n"/>
      <c r="C194" s="10" t="n"/>
    </row>
    <row r="195">
      <c r="B195" s="15" t="n"/>
      <c r="C195" s="10" t="n"/>
    </row>
    <row r="196">
      <c r="B196" s="15" t="n"/>
      <c r="C196" s="10" t="n"/>
    </row>
    <row r="197">
      <c r="B197" s="15" t="n"/>
      <c r="C197" s="10" t="n"/>
    </row>
    <row r="198">
      <c r="B198" s="15" t="n"/>
      <c r="C198" s="10" t="n"/>
    </row>
    <row r="199">
      <c r="B199" s="15" t="n"/>
      <c r="C199" s="10" t="n"/>
    </row>
    <row r="200">
      <c r="B200" s="15" t="n"/>
      <c r="C200" s="10" t="n"/>
    </row>
    <row r="201">
      <c r="B201" s="15" t="n"/>
      <c r="C201" s="10" t="n"/>
    </row>
    <row r="202">
      <c r="B202" s="15" t="n"/>
      <c r="C202" s="10" t="n"/>
    </row>
    <row r="203">
      <c r="B203" s="15" t="n"/>
      <c r="C203" s="10" t="n"/>
    </row>
    <row r="204">
      <c r="B204" s="15" t="n"/>
      <c r="C204" s="10" t="n"/>
    </row>
    <row r="205">
      <c r="B205" s="15" t="n"/>
      <c r="C205" s="10" t="n"/>
    </row>
    <row r="206">
      <c r="B206" s="15" t="n"/>
      <c r="C206" s="10" t="n"/>
    </row>
    <row r="207">
      <c r="B207" s="15" t="n"/>
      <c r="C207" s="10" t="n"/>
    </row>
    <row r="208">
      <c r="B208" s="15" t="n"/>
      <c r="C208" s="10" t="n"/>
    </row>
    <row r="209">
      <c r="B209" s="15" t="n"/>
      <c r="C209" s="10" t="n"/>
    </row>
    <row r="210">
      <c r="B210" s="15" t="n"/>
      <c r="C210" s="10" t="n"/>
    </row>
    <row r="211">
      <c r="B211" s="15" t="n"/>
      <c r="C211" s="10" t="n"/>
    </row>
    <row r="212">
      <c r="B212" s="15" t="n"/>
      <c r="C212" s="10" t="n"/>
    </row>
    <row r="213">
      <c r="B213" s="15" t="n"/>
      <c r="C213" s="10" t="n"/>
    </row>
    <row r="214">
      <c r="B214" s="15" t="n"/>
      <c r="C214" s="10" t="n"/>
    </row>
    <row r="215">
      <c r="B215" s="15" t="n"/>
      <c r="C215" s="10" t="n"/>
    </row>
    <row r="216">
      <c r="B216" s="15" t="n"/>
      <c r="C216" s="10" t="n"/>
    </row>
    <row r="217">
      <c r="B217" s="15" t="n"/>
      <c r="C217" s="10" t="n"/>
    </row>
    <row r="218">
      <c r="B218" s="15" t="n"/>
      <c r="C218" s="10" t="n"/>
    </row>
    <row r="219">
      <c r="B219" s="15" t="n"/>
      <c r="C219" s="10" t="n"/>
    </row>
    <row r="220">
      <c r="B220" s="15" t="n"/>
      <c r="C220" s="10" t="n"/>
    </row>
    <row r="221">
      <c r="B221" s="15" t="n"/>
      <c r="C221" s="10" t="n"/>
    </row>
    <row r="222">
      <c r="B222" s="15" t="n"/>
      <c r="C222" s="10" t="n"/>
    </row>
    <row r="223">
      <c r="B223" s="15" t="n"/>
      <c r="C223" s="10" t="n"/>
    </row>
    <row r="224">
      <c r="B224" s="15" t="n"/>
      <c r="C224" s="10" t="n"/>
    </row>
    <row r="225">
      <c r="B225" s="15" t="n"/>
      <c r="C225" s="10" t="n"/>
    </row>
    <row r="226">
      <c r="B226" s="15" t="n"/>
      <c r="C226" s="10" t="n"/>
    </row>
    <row r="227">
      <c r="B227" s="15" t="n"/>
      <c r="C227" s="10" t="n"/>
    </row>
    <row r="228">
      <c r="B228" s="15" t="n"/>
      <c r="C228" s="10" t="n"/>
    </row>
    <row r="229">
      <c r="B229" s="15" t="n"/>
      <c r="C229" s="10" t="n"/>
    </row>
    <row r="230">
      <c r="B230" s="15" t="n"/>
      <c r="C230" s="10" t="n"/>
    </row>
    <row r="231">
      <c r="B231" s="15" t="n"/>
      <c r="C231" s="10" t="n"/>
    </row>
    <row r="232">
      <c r="B232" s="15" t="n"/>
      <c r="C232" s="10" t="n"/>
    </row>
    <row r="233">
      <c r="B233" s="15" t="n"/>
      <c r="C233" s="10" t="n"/>
    </row>
    <row r="234">
      <c r="B234" s="15" t="n"/>
      <c r="C234" s="10" t="n"/>
    </row>
    <row r="235">
      <c r="B235" s="15" t="n"/>
      <c r="C235" s="10" t="n"/>
    </row>
    <row r="236">
      <c r="B236" s="15" t="n"/>
      <c r="C236" s="10" t="n"/>
    </row>
    <row r="237">
      <c r="B237" s="15" t="n"/>
      <c r="C237" s="10" t="n"/>
    </row>
    <row r="238">
      <c r="B238" s="15" t="n"/>
      <c r="C238" s="10" t="n"/>
    </row>
    <row r="239">
      <c r="B239" s="15" t="n"/>
      <c r="C239" s="10" t="n"/>
    </row>
    <row r="240">
      <c r="B240" s="15" t="n"/>
      <c r="C240" s="10" t="n"/>
    </row>
    <row r="241">
      <c r="B241" s="15" t="n"/>
      <c r="C241" s="10" t="n"/>
    </row>
    <row r="242">
      <c r="B242" s="15" t="n"/>
      <c r="C242" s="10" t="n"/>
    </row>
    <row r="243">
      <c r="B243" s="15" t="n"/>
      <c r="C243" s="10" t="n"/>
    </row>
    <row r="244">
      <c r="B244" s="15" t="n"/>
      <c r="C244" s="10" t="n"/>
    </row>
    <row r="245">
      <c r="B245" s="15" t="n"/>
      <c r="C245" s="10" t="n"/>
    </row>
    <row r="246">
      <c r="B246" s="15" t="n"/>
      <c r="C246" s="10" t="n"/>
    </row>
    <row r="247">
      <c r="B247" s="15" t="n"/>
      <c r="C247" s="10" t="n"/>
    </row>
    <row r="248">
      <c r="B248" s="15" t="n"/>
      <c r="C248" s="10" t="n"/>
    </row>
    <row r="249">
      <c r="B249" s="15" t="n"/>
      <c r="C249" s="10" t="n"/>
    </row>
    <row r="250">
      <c r="B250" s="15" t="n"/>
      <c r="C250" s="10" t="n"/>
    </row>
    <row r="251">
      <c r="B251" s="15" t="n"/>
      <c r="C251" s="10" t="n"/>
    </row>
    <row r="252">
      <c r="B252" s="15" t="n"/>
      <c r="C252" s="10" t="n"/>
    </row>
    <row r="253">
      <c r="B253" s="15" t="n"/>
      <c r="C253" s="10" t="n"/>
    </row>
    <row r="254">
      <c r="B254" s="15" t="n"/>
      <c r="C254" s="10" t="n"/>
    </row>
    <row r="255">
      <c r="B255" s="15" t="n"/>
      <c r="C255" s="10" t="n"/>
    </row>
    <row r="256">
      <c r="B256" s="15" t="n"/>
      <c r="C256" s="10" t="n"/>
    </row>
    <row r="257">
      <c r="B257" s="15" t="n"/>
      <c r="C257" s="10" t="n"/>
    </row>
    <row r="258">
      <c r="B258" s="15" t="n"/>
      <c r="C258" s="10" t="n"/>
    </row>
    <row r="259">
      <c r="B259" s="15" t="n"/>
      <c r="C259" s="10" t="n"/>
    </row>
    <row r="260">
      <c r="B260" s="15" t="n"/>
      <c r="C260" s="10" t="n"/>
    </row>
    <row r="261">
      <c r="B261" s="15" t="n"/>
      <c r="C261" s="10" t="n"/>
    </row>
    <row r="262">
      <c r="B262" s="15" t="n"/>
      <c r="C262" s="10" t="n"/>
    </row>
    <row r="263">
      <c r="B263" s="15" t="n"/>
      <c r="C263" s="10" t="n"/>
    </row>
    <row r="264">
      <c r="B264" s="15" t="n"/>
      <c r="C264" s="10" t="n"/>
    </row>
    <row r="265">
      <c r="B265" s="15" t="n"/>
      <c r="C265" s="10" t="n"/>
    </row>
    <row r="266">
      <c r="B266" s="15" t="n"/>
      <c r="C266" s="10" t="n"/>
    </row>
    <row r="267">
      <c r="B267" s="15" t="n"/>
      <c r="C267" s="10" t="n"/>
    </row>
    <row r="268">
      <c r="B268" s="15" t="n"/>
      <c r="C268" s="10" t="n"/>
    </row>
    <row r="269">
      <c r="B269" s="15" t="n"/>
      <c r="C269" s="10" t="n"/>
    </row>
    <row r="270">
      <c r="B270" s="15" t="n"/>
      <c r="C270" s="10" t="n"/>
    </row>
    <row r="271">
      <c r="B271" s="15" t="n"/>
      <c r="C271" s="10" t="n"/>
    </row>
    <row r="272">
      <c r="B272" s="15" t="n"/>
      <c r="C272" s="10" t="n"/>
    </row>
    <row r="273">
      <c r="B273" s="15" t="n"/>
      <c r="C273" s="10" t="n"/>
    </row>
    <row r="274">
      <c r="B274" s="15" t="n"/>
      <c r="C274" s="10" t="n"/>
    </row>
    <row r="275">
      <c r="B275" s="15" t="n"/>
      <c r="C275" s="10" t="n"/>
    </row>
    <row r="276">
      <c r="B276" s="15" t="n"/>
      <c r="C276" s="10" t="n"/>
    </row>
    <row r="277">
      <c r="B277" s="15" t="n"/>
      <c r="C277" s="10" t="n"/>
    </row>
    <row r="278">
      <c r="B278" s="15" t="n"/>
      <c r="C278" s="10" t="n"/>
    </row>
    <row r="279">
      <c r="B279" s="15" t="n"/>
      <c r="C279" s="10" t="n"/>
    </row>
    <row r="280">
      <c r="B280" s="15" t="n"/>
      <c r="C280" s="10" t="n"/>
    </row>
    <row r="281">
      <c r="B281" s="15" t="n"/>
      <c r="C281" s="10" t="n"/>
    </row>
    <row r="282">
      <c r="B282" s="15" t="n"/>
      <c r="C282" s="10" t="n"/>
    </row>
    <row r="283">
      <c r="B283" s="15" t="n"/>
      <c r="C283" s="10" t="n"/>
    </row>
    <row r="284">
      <c r="B284" s="15" t="n"/>
      <c r="C284" s="10" t="n"/>
    </row>
    <row r="285">
      <c r="B285" s="15" t="n"/>
      <c r="C285" s="10" t="n"/>
    </row>
    <row r="286">
      <c r="B286" s="15" t="n"/>
      <c r="C286" s="10" t="n"/>
    </row>
    <row r="287">
      <c r="B287" s="15" t="n"/>
      <c r="C287" s="10" t="n"/>
    </row>
    <row r="288">
      <c r="B288" s="15" t="n"/>
      <c r="C288" s="10" t="n"/>
    </row>
    <row r="289">
      <c r="B289" s="15" t="n"/>
      <c r="C289" s="10" t="n"/>
    </row>
    <row r="290">
      <c r="B290" s="15" t="n"/>
      <c r="C290" s="10" t="n"/>
    </row>
    <row r="291">
      <c r="B291" s="15" t="n"/>
      <c r="C291" s="10" t="n"/>
    </row>
    <row r="292">
      <c r="B292" s="15" t="n"/>
      <c r="C292" s="10" t="n"/>
    </row>
    <row r="293">
      <c r="B293" s="15" t="n"/>
      <c r="C293" s="10" t="n"/>
    </row>
    <row r="294">
      <c r="B294" s="15" t="n"/>
      <c r="C294" s="10" t="n"/>
    </row>
    <row r="295">
      <c r="B295" s="15" t="n"/>
      <c r="C295" s="10" t="n"/>
    </row>
    <row r="296">
      <c r="B296" s="15" t="n"/>
      <c r="C296" s="10" t="n"/>
    </row>
    <row r="297">
      <c r="B297" s="15" t="n"/>
      <c r="C297" s="10" t="n"/>
    </row>
    <row r="298">
      <c r="B298" s="15" t="n"/>
      <c r="C298" s="10" t="n"/>
    </row>
    <row r="299">
      <c r="B299" s="15" t="n"/>
      <c r="C299" s="10" t="n"/>
    </row>
    <row r="300">
      <c r="B300" s="15" t="n"/>
      <c r="C300" s="10" t="n"/>
    </row>
    <row r="301">
      <c r="B301" s="15" t="n"/>
      <c r="C301" s="10" t="n"/>
    </row>
    <row r="302">
      <c r="B302" s="15" t="n"/>
      <c r="C302" s="10" t="n"/>
    </row>
    <row r="303">
      <c r="B303" s="15" t="n"/>
      <c r="C303" s="10" t="n"/>
    </row>
    <row r="304">
      <c r="B304" s="15" t="n"/>
      <c r="C304" s="10" t="n"/>
    </row>
    <row r="305">
      <c r="B305" s="15" t="n"/>
      <c r="C305" s="10" t="n"/>
    </row>
    <row r="306">
      <c r="B306" s="15" t="n"/>
      <c r="C306" s="10" t="n"/>
    </row>
    <row r="307">
      <c r="B307" s="15" t="n"/>
      <c r="C307" s="10" t="n"/>
    </row>
    <row r="308">
      <c r="B308" s="15" t="n"/>
      <c r="C308" s="10" t="n"/>
    </row>
    <row r="309">
      <c r="B309" s="15" t="n"/>
      <c r="C309" s="10" t="n"/>
    </row>
    <row r="310">
      <c r="B310" s="15" t="n"/>
      <c r="C310" s="10" t="n"/>
    </row>
    <row r="311">
      <c r="B311" s="15" t="n"/>
      <c r="C311" s="10" t="n"/>
    </row>
    <row r="312">
      <c r="B312" s="15" t="n"/>
      <c r="C312" s="10" t="n"/>
    </row>
    <row r="313">
      <c r="B313" s="15" t="n"/>
      <c r="C313" s="10" t="n"/>
    </row>
    <row r="314">
      <c r="B314" s="15" t="n"/>
      <c r="C314" s="10" t="n"/>
    </row>
    <row r="315">
      <c r="B315" s="15" t="n"/>
      <c r="C315" s="10" t="n"/>
    </row>
    <row r="316">
      <c r="B316" s="15" t="n"/>
      <c r="C316" s="10" t="n"/>
    </row>
    <row r="317">
      <c r="B317" s="15" t="n"/>
      <c r="C317" s="10" t="n"/>
    </row>
    <row r="318">
      <c r="B318" s="15" t="n"/>
      <c r="C318" s="10" t="n"/>
    </row>
    <row r="319">
      <c r="B319" s="15" t="n"/>
      <c r="C319" s="10" t="n"/>
    </row>
    <row r="320">
      <c r="B320" s="15" t="n"/>
      <c r="C320" s="10" t="n"/>
    </row>
    <row r="321">
      <c r="B321" s="15" t="n"/>
      <c r="C321" s="10" t="n"/>
    </row>
    <row r="322">
      <c r="B322" s="15" t="n"/>
      <c r="C322" s="10" t="n"/>
    </row>
    <row r="323">
      <c r="B323" s="15" t="n"/>
      <c r="C323" s="10" t="n"/>
    </row>
    <row r="324">
      <c r="B324" s="15" t="n"/>
      <c r="C324" s="10" t="n"/>
    </row>
    <row r="325">
      <c r="B325" s="15" t="n"/>
      <c r="C325" s="10" t="n"/>
    </row>
    <row r="326">
      <c r="B326" s="15" t="n"/>
      <c r="C326" s="10" t="n"/>
    </row>
    <row r="327">
      <c r="B327" s="15" t="n"/>
      <c r="C327" s="10" t="n"/>
    </row>
    <row r="328">
      <c r="B328" s="15" t="n"/>
      <c r="C328" s="10" t="n"/>
    </row>
    <row r="329">
      <c r="B329" s="15" t="n"/>
      <c r="C329" s="10" t="n"/>
    </row>
    <row r="330">
      <c r="B330" s="15" t="n"/>
      <c r="C330" s="10" t="n"/>
    </row>
    <row r="331">
      <c r="B331" s="15" t="n"/>
      <c r="C331" s="10" t="n"/>
    </row>
    <row r="332">
      <c r="B332" s="15" t="n"/>
      <c r="C332" s="10" t="n"/>
    </row>
    <row r="333">
      <c r="B333" s="15" t="n"/>
      <c r="C333" s="10" t="n"/>
    </row>
    <row r="334">
      <c r="B334" s="15" t="n"/>
      <c r="C334" s="10" t="n"/>
    </row>
    <row r="335">
      <c r="B335" s="15" t="n"/>
      <c r="C335" s="10" t="n"/>
    </row>
    <row r="336">
      <c r="B336" s="15" t="n"/>
      <c r="C336" s="10" t="n"/>
    </row>
    <row r="337">
      <c r="B337" s="15" t="n"/>
      <c r="C337" s="10" t="n"/>
    </row>
    <row r="338">
      <c r="B338" s="15" t="n"/>
      <c r="C338" s="10" t="n"/>
    </row>
    <row r="339">
      <c r="B339" s="15" t="n"/>
      <c r="C339" s="10" t="n"/>
    </row>
    <row r="340">
      <c r="B340" s="15" t="n"/>
      <c r="C340" s="10" t="n"/>
    </row>
    <row r="341">
      <c r="B341" s="15" t="n"/>
      <c r="C341" s="10" t="n"/>
    </row>
    <row r="342">
      <c r="B342" s="15" t="n"/>
      <c r="C342" s="10" t="n"/>
    </row>
    <row r="343">
      <c r="B343" s="15" t="n"/>
      <c r="C343" s="10" t="n"/>
    </row>
    <row r="344">
      <c r="B344" s="15" t="n"/>
      <c r="C344" s="10" t="n"/>
    </row>
    <row r="345">
      <c r="B345" s="15" t="n"/>
      <c r="C345" s="10" t="n"/>
    </row>
    <row r="346">
      <c r="B346" s="15" t="n"/>
      <c r="C346" s="10" t="n"/>
    </row>
    <row r="347">
      <c r="B347" s="15" t="n"/>
      <c r="C347" s="10" t="n"/>
    </row>
    <row r="348">
      <c r="B348" s="15" t="n"/>
      <c r="C348" s="10" t="n"/>
    </row>
    <row r="349">
      <c r="B349" s="15" t="n"/>
      <c r="C349" s="10" t="n"/>
    </row>
    <row r="350">
      <c r="B350" s="15" t="n"/>
      <c r="C350" s="10" t="n"/>
    </row>
    <row r="351">
      <c r="B351" s="15" t="n"/>
      <c r="C351" s="10" t="n"/>
    </row>
    <row r="352">
      <c r="B352" s="15" t="n"/>
      <c r="C352" s="10" t="n"/>
    </row>
    <row r="353">
      <c r="B353" s="15" t="n"/>
      <c r="C353" s="10" t="n"/>
    </row>
    <row r="354">
      <c r="B354" s="15" t="n"/>
      <c r="C354" s="10" t="n"/>
    </row>
    <row r="355">
      <c r="B355" s="15" t="n"/>
      <c r="C355" s="10" t="n"/>
    </row>
    <row r="356">
      <c r="B356" s="15" t="n"/>
      <c r="C356" s="10" t="n"/>
    </row>
    <row r="357">
      <c r="B357" s="15" t="n"/>
      <c r="C357" s="10" t="n"/>
    </row>
    <row r="358">
      <c r="B358" s="15" t="n"/>
      <c r="C358" s="10" t="n"/>
    </row>
    <row r="359">
      <c r="B359" s="15" t="n"/>
      <c r="C359" s="10" t="n"/>
    </row>
    <row r="360">
      <c r="B360" s="15" t="n"/>
      <c r="C360" s="10" t="n"/>
    </row>
    <row r="361">
      <c r="B361" s="15" t="n"/>
      <c r="C361" s="10" t="n"/>
    </row>
    <row r="362">
      <c r="B362" s="15" t="n"/>
      <c r="C362" s="10" t="n"/>
    </row>
    <row r="363">
      <c r="B363" s="15" t="n"/>
      <c r="C363" s="10" t="n"/>
    </row>
    <row r="364">
      <c r="B364" s="15" t="n"/>
      <c r="C364" s="10" t="n"/>
    </row>
    <row r="365">
      <c r="B365" s="15" t="n"/>
      <c r="C365" s="10" t="n"/>
    </row>
    <row r="366">
      <c r="B366" s="15" t="n"/>
      <c r="C366" s="10" t="n"/>
    </row>
    <row r="367">
      <c r="B367" s="15" t="n"/>
      <c r="C367" s="10" t="n"/>
    </row>
    <row r="368">
      <c r="B368" s="15" t="n"/>
      <c r="C368" s="10" t="n"/>
    </row>
    <row r="369">
      <c r="B369" s="15" t="n"/>
      <c r="C369" s="10" t="n"/>
    </row>
    <row r="370">
      <c r="B370" s="15" t="n"/>
      <c r="C370" s="10" t="n"/>
    </row>
    <row r="371">
      <c r="B371" s="15" t="n"/>
      <c r="C371" s="10" t="n"/>
    </row>
    <row r="372">
      <c r="B372" s="15" t="n"/>
      <c r="C372" s="10" t="n"/>
    </row>
    <row r="373">
      <c r="B373" s="15" t="n"/>
      <c r="C373" s="10" t="n"/>
    </row>
    <row r="374">
      <c r="B374" s="15" t="n"/>
      <c r="C374" s="10" t="n"/>
    </row>
    <row r="375">
      <c r="B375" s="15" t="n"/>
      <c r="C375" s="10" t="n"/>
    </row>
    <row r="376">
      <c r="B376" s="15" t="n"/>
      <c r="C376" s="10" t="n"/>
    </row>
    <row r="377">
      <c r="B377" s="15" t="n"/>
      <c r="C377" s="10" t="n"/>
    </row>
    <row r="378">
      <c r="B378" s="15" t="n"/>
      <c r="C378" s="10" t="n"/>
    </row>
    <row r="379">
      <c r="B379" s="15" t="n"/>
      <c r="C379" s="10" t="n"/>
    </row>
    <row r="380">
      <c r="B380" s="15" t="n"/>
      <c r="C380" s="10" t="n"/>
    </row>
    <row r="381">
      <c r="B381" s="15" t="n"/>
      <c r="C381" s="10" t="n"/>
    </row>
    <row r="382">
      <c r="B382" s="15" t="n"/>
      <c r="C382" s="10" t="n"/>
    </row>
    <row r="383">
      <c r="B383" s="15" t="n"/>
      <c r="C383" s="10" t="n"/>
    </row>
    <row r="384">
      <c r="B384" s="15" t="n"/>
      <c r="C384" s="10" t="n"/>
    </row>
    <row r="385">
      <c r="B385" s="15" t="n"/>
      <c r="C385" s="10" t="n"/>
    </row>
    <row r="386">
      <c r="B386" s="15" t="n"/>
      <c r="C386" s="10" t="n"/>
    </row>
    <row r="387">
      <c r="B387" s="15" t="n"/>
      <c r="C387" s="10" t="n"/>
    </row>
    <row r="388">
      <c r="B388" s="15" t="n"/>
      <c r="C388" s="10" t="n"/>
    </row>
    <row r="389">
      <c r="B389" s="15" t="n"/>
      <c r="C389" s="10" t="n"/>
    </row>
    <row r="390">
      <c r="B390" s="15" t="n"/>
      <c r="C390" s="10" t="n"/>
    </row>
    <row r="391">
      <c r="B391" s="15" t="n"/>
      <c r="C391" s="10" t="n"/>
    </row>
    <row r="392">
      <c r="B392" s="15" t="n"/>
      <c r="C392" s="10" t="n"/>
    </row>
    <row r="393">
      <c r="B393" s="15" t="n"/>
      <c r="C393" s="10" t="n"/>
    </row>
    <row r="394">
      <c r="B394" s="15" t="n"/>
      <c r="C394" s="10" t="n"/>
    </row>
    <row r="395">
      <c r="B395" s="15" t="n"/>
      <c r="C395" s="10" t="n"/>
    </row>
    <row r="396">
      <c r="B396" s="15" t="n"/>
      <c r="C396" s="10" t="n"/>
    </row>
    <row r="397">
      <c r="B397" s="15" t="n"/>
      <c r="C397" s="10" t="n"/>
    </row>
    <row r="398">
      <c r="B398" s="15" t="n"/>
      <c r="C398" s="10" t="n"/>
    </row>
    <row r="399">
      <c r="B399" s="15" t="n"/>
      <c r="C399" s="10" t="n"/>
    </row>
    <row r="400">
      <c r="B400" s="15" t="n"/>
      <c r="C400" s="10" t="n"/>
    </row>
    <row r="401">
      <c r="B401" s="15" t="n"/>
      <c r="C401" s="10" t="n"/>
    </row>
    <row r="402">
      <c r="B402" s="15" t="n"/>
      <c r="C402" s="10" t="n"/>
    </row>
    <row r="403">
      <c r="B403" s="15" t="n"/>
      <c r="C403" s="10" t="n"/>
    </row>
    <row r="404">
      <c r="B404" s="15" t="n"/>
      <c r="C404" s="10" t="n"/>
    </row>
    <row r="405">
      <c r="B405" s="15" t="n"/>
      <c r="C405" s="10" t="n"/>
    </row>
    <row r="406">
      <c r="B406" s="15" t="n"/>
      <c r="C406" s="10" t="n"/>
    </row>
    <row r="407">
      <c r="B407" s="15" t="n"/>
      <c r="C407" s="10" t="n"/>
    </row>
    <row r="408">
      <c r="B408" s="15" t="n"/>
      <c r="C408" s="10" t="n"/>
    </row>
    <row r="409">
      <c r="B409" s="15" t="n"/>
      <c r="C409" s="10" t="n"/>
    </row>
    <row r="410">
      <c r="B410" s="15" t="n"/>
      <c r="C410" s="10" t="n"/>
    </row>
    <row r="411">
      <c r="B411" s="15" t="n"/>
      <c r="C411" s="10" t="n"/>
    </row>
    <row r="412">
      <c r="B412" s="15" t="n"/>
      <c r="C412" s="10" t="n"/>
    </row>
    <row r="413">
      <c r="B413" s="15" t="n"/>
      <c r="C413" s="10" t="n"/>
    </row>
    <row r="414">
      <c r="B414" s="15" t="n"/>
      <c r="C414" s="10" t="n"/>
    </row>
    <row r="415">
      <c r="B415" s="15" t="n"/>
      <c r="C415" s="10" t="n"/>
    </row>
    <row r="416">
      <c r="B416" s="15" t="n"/>
      <c r="C416" s="10" t="n"/>
    </row>
    <row r="417">
      <c r="B417" s="15" t="n"/>
      <c r="C417" s="10" t="n"/>
    </row>
    <row r="418">
      <c r="B418" s="15" t="n"/>
      <c r="C418" s="10" t="n"/>
    </row>
    <row r="419">
      <c r="B419" s="15" t="n"/>
      <c r="C419" s="10" t="n"/>
    </row>
    <row r="420">
      <c r="B420" s="15" t="n"/>
      <c r="C420" s="10" t="n"/>
    </row>
    <row r="421">
      <c r="B421" s="15" t="n"/>
      <c r="C421" s="10" t="n"/>
    </row>
    <row r="422">
      <c r="B422" s="15" t="n"/>
      <c r="C422" s="10" t="n"/>
    </row>
    <row r="423">
      <c r="B423" s="15" t="n"/>
      <c r="C423" s="10" t="n"/>
    </row>
    <row r="424">
      <c r="B424" s="15" t="n"/>
      <c r="C424" s="10" t="n"/>
    </row>
    <row r="425">
      <c r="B425" s="15" t="n"/>
      <c r="C425" s="10" t="n"/>
    </row>
    <row r="426">
      <c r="B426" s="15" t="n"/>
      <c r="C426" s="10" t="n"/>
    </row>
    <row r="427">
      <c r="B427" s="15" t="n"/>
      <c r="C427" s="10" t="n"/>
    </row>
    <row r="428">
      <c r="B428" s="15" t="n"/>
      <c r="C428" s="10" t="n"/>
    </row>
    <row r="429">
      <c r="B429" s="15" t="n"/>
      <c r="C429" s="10" t="n"/>
    </row>
    <row r="430">
      <c r="B430" s="15" t="n"/>
      <c r="C430" s="10" t="n"/>
    </row>
    <row r="431">
      <c r="B431" s="15" t="n"/>
      <c r="C431" s="10" t="n"/>
    </row>
    <row r="432">
      <c r="B432" s="15" t="n"/>
      <c r="C432" s="10" t="n"/>
    </row>
    <row r="433">
      <c r="B433" s="15" t="n"/>
      <c r="C433" s="10" t="n"/>
    </row>
    <row r="434">
      <c r="B434" s="15" t="n"/>
      <c r="C434" s="10" t="n"/>
    </row>
    <row r="435">
      <c r="B435" s="15" t="n"/>
      <c r="C435" s="10" t="n"/>
    </row>
    <row r="436">
      <c r="B436" s="15" t="n"/>
      <c r="C436" s="10" t="n"/>
    </row>
    <row r="437">
      <c r="B437" s="15" t="n"/>
      <c r="C437" s="10" t="n"/>
    </row>
    <row r="438">
      <c r="B438" s="15" t="n"/>
      <c r="C438" s="10" t="n"/>
    </row>
    <row r="439">
      <c r="B439" s="15" t="n"/>
      <c r="C439" s="10" t="n"/>
    </row>
    <row r="440">
      <c r="B440" s="15" t="n"/>
      <c r="C440" s="10" t="n"/>
    </row>
    <row r="441">
      <c r="B441" s="15" t="n"/>
      <c r="C441" s="10" t="n"/>
    </row>
    <row r="442">
      <c r="B442" s="15" t="n"/>
      <c r="C442" s="10" t="n"/>
    </row>
    <row r="443">
      <c r="B443" s="15" t="n"/>
      <c r="C443" s="10" t="n"/>
    </row>
    <row r="444">
      <c r="B444" s="15" t="n"/>
      <c r="C444" s="10" t="n"/>
    </row>
    <row r="445">
      <c r="B445" s="15" t="n"/>
      <c r="C445" s="10" t="n"/>
    </row>
    <row r="446">
      <c r="B446" s="15" t="n"/>
      <c r="C446" s="10" t="n"/>
    </row>
    <row r="447">
      <c r="B447" s="15" t="n"/>
      <c r="C447" s="10" t="n"/>
    </row>
    <row r="448">
      <c r="B448" s="15" t="n"/>
      <c r="C448" s="10" t="n"/>
    </row>
    <row r="449">
      <c r="B449" s="15" t="n"/>
      <c r="C449" s="10" t="n"/>
    </row>
    <row r="450">
      <c r="B450" s="15" t="n"/>
      <c r="C450" s="10" t="n"/>
    </row>
    <row r="451">
      <c r="B451" s="15" t="n"/>
      <c r="C451" s="10" t="n"/>
    </row>
    <row r="452">
      <c r="B452" s="15" t="n"/>
      <c r="C452" s="10" t="n"/>
    </row>
    <row r="453">
      <c r="B453" s="15" t="n"/>
      <c r="C453" s="10" t="n"/>
    </row>
    <row r="454">
      <c r="B454" s="15" t="n"/>
      <c r="C454" s="10" t="n"/>
    </row>
    <row r="455">
      <c r="B455" s="15" t="n"/>
      <c r="C455" s="10" t="n"/>
    </row>
    <row r="456">
      <c r="B456" s="15" t="n"/>
      <c r="C456" s="10" t="n"/>
    </row>
    <row r="457">
      <c r="B457" s="15" t="n"/>
      <c r="C457" s="10" t="n"/>
    </row>
    <row r="458">
      <c r="B458" s="15" t="n"/>
      <c r="C458" s="10" t="n"/>
    </row>
    <row r="459">
      <c r="B459" s="15" t="n"/>
      <c r="C459" s="10" t="n"/>
    </row>
    <row r="460">
      <c r="B460" s="15" t="n"/>
      <c r="C460" s="10" t="n"/>
    </row>
    <row r="461">
      <c r="B461" s="15" t="n"/>
      <c r="C461" s="10" t="n"/>
    </row>
    <row r="462">
      <c r="B462" s="15" t="n"/>
      <c r="C462" s="10" t="n"/>
    </row>
    <row r="463">
      <c r="B463" s="15" t="n"/>
      <c r="C463" s="10" t="n"/>
    </row>
    <row r="464">
      <c r="B464" s="15" t="n"/>
      <c r="C464" s="10" t="n"/>
    </row>
    <row r="465">
      <c r="B465" s="15" t="n"/>
      <c r="C465" s="10" t="n"/>
    </row>
    <row r="466">
      <c r="B466" s="15" t="n"/>
      <c r="C466" s="10" t="n"/>
    </row>
    <row r="467">
      <c r="B467" s="15" t="n"/>
      <c r="C467" s="10" t="n"/>
    </row>
    <row r="468">
      <c r="B468" s="15" t="n"/>
      <c r="C468" s="10" t="n"/>
    </row>
    <row r="469">
      <c r="B469" s="15" t="n"/>
      <c r="C469" s="10" t="n"/>
    </row>
    <row r="470">
      <c r="B470" s="15" t="n"/>
      <c r="C470" s="10" t="n"/>
    </row>
    <row r="471">
      <c r="B471" s="15" t="n"/>
      <c r="C471" s="10" t="n"/>
    </row>
    <row r="472">
      <c r="B472" s="15" t="n"/>
      <c r="C472" s="10" t="n"/>
    </row>
    <row r="473">
      <c r="B473" s="15" t="n"/>
      <c r="C473" s="10" t="n"/>
    </row>
    <row r="474">
      <c r="B474" s="15" t="n"/>
      <c r="C474" s="10" t="n"/>
    </row>
    <row r="475">
      <c r="B475" s="15" t="n"/>
      <c r="C475" s="10" t="n"/>
    </row>
    <row r="476">
      <c r="B476" s="15" t="n"/>
      <c r="C476" s="10" t="n"/>
    </row>
    <row r="477">
      <c r="B477" s="15" t="n"/>
      <c r="C477" s="10" t="n"/>
    </row>
    <row r="478">
      <c r="B478" s="15" t="n"/>
      <c r="C478" s="10" t="n"/>
    </row>
    <row r="479">
      <c r="B479" s="15" t="n"/>
      <c r="C479" s="10" t="n"/>
    </row>
    <row r="480">
      <c r="B480" s="15" t="n"/>
      <c r="C480" s="10" t="n"/>
    </row>
    <row r="481">
      <c r="B481" s="15" t="n"/>
      <c r="C481" s="10" t="n"/>
    </row>
    <row r="482">
      <c r="B482" s="15" t="n"/>
      <c r="C482" s="10" t="n"/>
    </row>
    <row r="483">
      <c r="B483" s="15" t="n"/>
      <c r="C483" s="10" t="n"/>
    </row>
    <row r="484">
      <c r="B484" s="15" t="n"/>
      <c r="C484" s="10" t="n"/>
    </row>
    <row r="485">
      <c r="B485" s="15" t="n"/>
      <c r="C485" s="10" t="n"/>
    </row>
    <row r="486">
      <c r="B486" s="15" t="n"/>
      <c r="C486" s="10" t="n"/>
    </row>
    <row r="487">
      <c r="B487" s="15" t="n"/>
      <c r="C487" s="10" t="n"/>
    </row>
    <row r="488">
      <c r="B488" s="15" t="n"/>
      <c r="C488" s="10" t="n"/>
    </row>
    <row r="489">
      <c r="B489" s="15" t="n"/>
      <c r="C489" s="10" t="n"/>
    </row>
    <row r="490">
      <c r="B490" s="15" t="n"/>
      <c r="C490" s="10" t="n"/>
    </row>
    <row r="491">
      <c r="B491" s="15" t="n"/>
      <c r="C491" s="10" t="n"/>
    </row>
    <row r="492">
      <c r="B492" s="15" t="n"/>
      <c r="C492" s="10" t="n"/>
    </row>
    <row r="493">
      <c r="B493" s="15" t="n"/>
      <c r="C493" s="10" t="n"/>
    </row>
    <row r="494">
      <c r="B494" s="15" t="n"/>
      <c r="C494" s="10" t="n"/>
    </row>
    <row r="495">
      <c r="B495" s="15" t="n"/>
      <c r="C495" s="10" t="n"/>
    </row>
    <row r="496">
      <c r="B496" s="15" t="n"/>
      <c r="C496" s="10" t="n"/>
    </row>
    <row r="497">
      <c r="B497" s="15" t="n"/>
      <c r="C497" s="10" t="n"/>
    </row>
    <row r="498">
      <c r="B498" s="15" t="n"/>
      <c r="C498" s="10" t="n"/>
    </row>
    <row r="499">
      <c r="B499" s="15" t="n"/>
      <c r="C499" s="10" t="n"/>
    </row>
    <row r="500">
      <c r="B500" s="15" t="n"/>
      <c r="C500" s="10" t="n"/>
    </row>
    <row r="501">
      <c r="B501" s="15" t="n"/>
      <c r="C501" s="10" t="n"/>
    </row>
    <row r="502">
      <c r="B502" s="15" t="n"/>
      <c r="C502" s="10" t="n"/>
    </row>
    <row r="503">
      <c r="B503" s="15" t="n"/>
      <c r="C503" s="10" t="n"/>
    </row>
    <row r="504">
      <c r="B504" s="15" t="n"/>
      <c r="C504" s="10" t="n"/>
    </row>
    <row r="505">
      <c r="B505" s="15" t="n"/>
      <c r="C505" s="10" t="n"/>
    </row>
    <row r="506">
      <c r="B506" s="15" t="n"/>
      <c r="C506" s="10" t="n"/>
    </row>
    <row r="507">
      <c r="B507" s="15" t="n"/>
      <c r="C507" s="10" t="n"/>
    </row>
    <row r="508">
      <c r="B508" s="15" t="n"/>
      <c r="C508" s="10" t="n"/>
    </row>
    <row r="509">
      <c r="B509" s="15" t="n"/>
      <c r="C509" s="10" t="n"/>
    </row>
    <row r="510">
      <c r="B510" s="15" t="n"/>
      <c r="C510" s="10" t="n"/>
    </row>
    <row r="511">
      <c r="B511" s="15" t="n"/>
      <c r="C511" s="10" t="n"/>
    </row>
    <row r="512">
      <c r="B512" s="15" t="n"/>
      <c r="C512" s="10" t="n"/>
    </row>
    <row r="513">
      <c r="B513" s="15" t="n"/>
      <c r="C513" s="10" t="n"/>
    </row>
    <row r="514">
      <c r="B514" s="15" t="n"/>
      <c r="C514" s="10" t="n"/>
    </row>
    <row r="515">
      <c r="B515" s="15" t="n"/>
      <c r="C515" s="10" t="n"/>
    </row>
    <row r="516">
      <c r="B516" s="15" t="n"/>
      <c r="C516" s="10" t="n"/>
    </row>
    <row r="517">
      <c r="B517" s="15" t="n"/>
      <c r="C517" s="10" t="n"/>
    </row>
    <row r="518">
      <c r="B518" s="15" t="n"/>
      <c r="C518" s="10" t="n"/>
    </row>
    <row r="519">
      <c r="B519" s="15" t="n"/>
      <c r="C519" s="10" t="n"/>
    </row>
    <row r="520">
      <c r="B520" s="15" t="n"/>
      <c r="C520" s="10" t="n"/>
    </row>
    <row r="521">
      <c r="B521" s="15" t="n"/>
      <c r="C521" s="10" t="n"/>
    </row>
    <row r="522">
      <c r="B522" s="15" t="n"/>
      <c r="C522" s="10" t="n"/>
    </row>
    <row r="523">
      <c r="B523" s="15" t="n"/>
      <c r="C523" s="10" t="n"/>
    </row>
    <row r="524">
      <c r="B524" s="15" t="n"/>
      <c r="C524" s="10" t="n"/>
    </row>
    <row r="525">
      <c r="B525" s="15" t="n"/>
      <c r="C525" s="10" t="n"/>
    </row>
    <row r="526">
      <c r="B526" s="15" t="n"/>
      <c r="C526" s="10" t="n"/>
    </row>
    <row r="527">
      <c r="B527" s="15" t="n"/>
      <c r="C527" s="10" t="n"/>
    </row>
    <row r="528">
      <c r="B528" s="15" t="n"/>
      <c r="C528" s="10" t="n"/>
    </row>
    <row r="529">
      <c r="B529" s="15" t="n"/>
      <c r="C529" s="10" t="n"/>
    </row>
    <row r="530">
      <c r="B530" s="15" t="n"/>
      <c r="C530" s="10" t="n"/>
    </row>
    <row r="531">
      <c r="B531" s="15" t="n"/>
      <c r="C531" s="10" t="n"/>
    </row>
    <row r="532">
      <c r="B532" s="15" t="n"/>
      <c r="C532" s="10" t="n"/>
    </row>
    <row r="533">
      <c r="B533" s="15" t="n"/>
      <c r="C533" s="10" t="n"/>
    </row>
    <row r="534">
      <c r="B534" s="15" t="n"/>
      <c r="C534" s="10" t="n"/>
    </row>
    <row r="535">
      <c r="B535" s="15" t="n"/>
      <c r="C535" s="10" t="n"/>
    </row>
    <row r="536">
      <c r="B536" s="15" t="n"/>
      <c r="C536" s="10" t="n"/>
    </row>
    <row r="537">
      <c r="B537" s="15" t="n"/>
      <c r="C537" s="10" t="n"/>
    </row>
    <row r="538">
      <c r="B538" s="15" t="n"/>
      <c r="C538" s="10" t="n"/>
    </row>
    <row r="539">
      <c r="B539" s="15" t="n"/>
      <c r="C539" s="10" t="n"/>
    </row>
    <row r="540">
      <c r="B540" s="15" t="n"/>
      <c r="C540" s="10" t="n"/>
    </row>
    <row r="541">
      <c r="B541" s="15" t="n"/>
      <c r="C541" s="10" t="n"/>
    </row>
    <row r="542">
      <c r="B542" s="15" t="n"/>
      <c r="C542" s="10" t="n"/>
    </row>
    <row r="543">
      <c r="B543" s="15" t="n"/>
      <c r="C543" s="10" t="n"/>
    </row>
    <row r="544">
      <c r="B544" s="15" t="n"/>
      <c r="C544" s="10" t="n"/>
    </row>
    <row r="545">
      <c r="B545" s="15" t="n"/>
      <c r="C545" s="10" t="n"/>
    </row>
    <row r="546">
      <c r="B546" s="15" t="n"/>
      <c r="C546" s="10" t="n"/>
    </row>
    <row r="547">
      <c r="B547" s="15" t="n"/>
      <c r="C547" s="10" t="n"/>
    </row>
    <row r="548">
      <c r="B548" s="15" t="n"/>
      <c r="C548" s="10" t="n"/>
    </row>
    <row r="549">
      <c r="B549" s="15" t="n"/>
      <c r="C549" s="10" t="n"/>
    </row>
    <row r="550">
      <c r="B550" s="15" t="n"/>
      <c r="C550" s="10" t="n"/>
    </row>
    <row r="551">
      <c r="B551" s="15" t="n"/>
      <c r="C551" s="10" t="n"/>
    </row>
    <row r="552">
      <c r="B552" s="15" t="n"/>
      <c r="C552" s="10" t="n"/>
    </row>
    <row r="553">
      <c r="B553" s="15" t="n"/>
      <c r="C553" s="10" t="n"/>
    </row>
    <row r="554">
      <c r="B554" s="15" t="n"/>
      <c r="C554" s="10" t="n"/>
    </row>
    <row r="555">
      <c r="B555" s="15" t="n"/>
      <c r="C555" s="10" t="n"/>
    </row>
    <row r="556">
      <c r="B556" s="15" t="n"/>
      <c r="C556" s="10" t="n"/>
    </row>
    <row r="557">
      <c r="B557" s="15" t="n"/>
      <c r="C557" s="10" t="n"/>
    </row>
    <row r="558">
      <c r="B558" s="15" t="n"/>
      <c r="C558" s="10" t="n"/>
    </row>
    <row r="559">
      <c r="B559" s="15" t="n"/>
      <c r="C559" s="10" t="n"/>
    </row>
    <row r="560">
      <c r="B560" s="15" t="n"/>
      <c r="C560" s="10" t="n"/>
    </row>
    <row r="561">
      <c r="B561" s="15" t="n"/>
      <c r="C561" s="10" t="n"/>
    </row>
    <row r="562">
      <c r="B562" s="15" t="n"/>
      <c r="C562" s="10" t="n"/>
    </row>
    <row r="563">
      <c r="B563" s="15" t="n"/>
      <c r="C563" s="10" t="n"/>
    </row>
    <row r="564">
      <c r="B564" s="15" t="n"/>
      <c r="C564" s="10" t="n"/>
    </row>
    <row r="565">
      <c r="B565" s="15" t="n"/>
      <c r="C565" s="10" t="n"/>
    </row>
    <row r="566">
      <c r="B566" s="15" t="n"/>
      <c r="C566" s="10" t="n"/>
    </row>
    <row r="567">
      <c r="B567" s="15" t="n"/>
      <c r="C567" s="10" t="n"/>
    </row>
    <row r="568">
      <c r="B568" s="15" t="n"/>
      <c r="C568" s="10" t="n"/>
    </row>
    <row r="569">
      <c r="B569" s="15" t="n"/>
      <c r="C569" s="10" t="n"/>
    </row>
    <row r="570">
      <c r="B570" s="15" t="n"/>
      <c r="C570" s="10" t="n"/>
    </row>
    <row r="571">
      <c r="B571" s="15" t="n"/>
      <c r="C571" s="10" t="n"/>
    </row>
    <row r="572">
      <c r="B572" s="15" t="n"/>
      <c r="C572" s="10" t="n"/>
    </row>
    <row r="573">
      <c r="B573" s="15" t="n"/>
      <c r="C573" s="10" t="n"/>
    </row>
    <row r="574">
      <c r="B574" s="15" t="n"/>
      <c r="C574" s="10" t="n"/>
    </row>
    <row r="575">
      <c r="B575" s="15" t="n"/>
      <c r="C575" s="10" t="n"/>
    </row>
    <row r="576">
      <c r="B576" s="15" t="n"/>
      <c r="C576" s="10" t="n"/>
    </row>
    <row r="577">
      <c r="B577" s="15" t="n"/>
      <c r="C577" s="10" t="n"/>
    </row>
    <row r="578">
      <c r="B578" s="15" t="n"/>
      <c r="C578" s="10" t="n"/>
    </row>
    <row r="579">
      <c r="B579" s="15" t="n"/>
      <c r="C579" s="10" t="n"/>
    </row>
    <row r="580">
      <c r="B580" s="15" t="n"/>
      <c r="C580" s="10" t="n"/>
    </row>
    <row r="581">
      <c r="B581" s="15" t="n"/>
      <c r="C581" s="10" t="n"/>
    </row>
    <row r="582">
      <c r="B582" s="15" t="n"/>
      <c r="C582" s="10" t="n"/>
    </row>
    <row r="583">
      <c r="B583" s="15" t="n"/>
      <c r="C583" s="10" t="n"/>
    </row>
    <row r="584">
      <c r="B584" s="15" t="n"/>
      <c r="C584" s="10" t="n"/>
    </row>
    <row r="585">
      <c r="B585" s="15" t="n"/>
      <c r="C585" s="10" t="n"/>
    </row>
    <row r="586">
      <c r="B586" s="15" t="n"/>
      <c r="C586" s="10" t="n"/>
    </row>
    <row r="587">
      <c r="B587" s="15" t="n"/>
      <c r="C587" s="10" t="n"/>
    </row>
    <row r="588">
      <c r="B588" s="15" t="n"/>
      <c r="C588" s="10" t="n"/>
    </row>
    <row r="589">
      <c r="B589" s="15" t="n"/>
      <c r="C589" s="10" t="n"/>
    </row>
    <row r="590">
      <c r="B590" s="15" t="n"/>
      <c r="C590" s="10" t="n"/>
    </row>
    <row r="591">
      <c r="B591" s="15" t="n"/>
      <c r="C591" s="10" t="n"/>
    </row>
    <row r="592">
      <c r="B592" s="15" t="n"/>
      <c r="C592" s="10" t="n"/>
    </row>
    <row r="593">
      <c r="B593" s="15" t="n"/>
      <c r="C593" s="10" t="n"/>
    </row>
    <row r="594">
      <c r="B594" s="15" t="n"/>
      <c r="C594" s="10" t="n"/>
    </row>
    <row r="595">
      <c r="B595" s="15" t="n"/>
      <c r="C595" s="10" t="n"/>
    </row>
    <row r="596">
      <c r="B596" s="15" t="n"/>
      <c r="C596" s="10" t="n"/>
    </row>
    <row r="597">
      <c r="B597" s="15" t="n"/>
      <c r="C597" s="10" t="n"/>
    </row>
    <row r="598">
      <c r="B598" s="15" t="n"/>
      <c r="C598" s="10" t="n"/>
    </row>
    <row r="599">
      <c r="B599" s="15" t="n"/>
      <c r="C599" s="10" t="n"/>
    </row>
    <row r="600">
      <c r="B600" s="15" t="n"/>
      <c r="C600" s="10" t="n"/>
    </row>
    <row r="601">
      <c r="B601" s="15" t="n"/>
      <c r="C601" s="10" t="n"/>
    </row>
    <row r="602">
      <c r="B602" s="15" t="n"/>
      <c r="C602" s="10" t="n"/>
    </row>
    <row r="603">
      <c r="B603" s="15" t="n"/>
      <c r="C603" s="10" t="n"/>
    </row>
    <row r="604">
      <c r="B604" s="15" t="n"/>
      <c r="C604" s="10" t="n"/>
    </row>
    <row r="605">
      <c r="B605" s="15" t="n"/>
      <c r="C605" s="10" t="n"/>
    </row>
    <row r="606">
      <c r="B606" s="15" t="n"/>
      <c r="C606" s="10" t="n"/>
    </row>
    <row r="607">
      <c r="B607" s="15" t="n"/>
      <c r="C607" s="10" t="n"/>
    </row>
    <row r="608">
      <c r="B608" s="15" t="n"/>
      <c r="C608" s="10" t="n"/>
    </row>
    <row r="609">
      <c r="B609" s="15" t="n"/>
      <c r="C609" s="10" t="n"/>
    </row>
    <row r="610">
      <c r="B610" s="15" t="n"/>
      <c r="C610" s="10" t="n"/>
    </row>
    <row r="611">
      <c r="B611" s="15" t="n"/>
      <c r="C611" s="10" t="n"/>
    </row>
    <row r="612">
      <c r="B612" s="15" t="n"/>
      <c r="C612" s="10" t="n"/>
    </row>
    <row r="613">
      <c r="B613" s="15" t="n"/>
      <c r="C613" s="10" t="n"/>
    </row>
    <row r="614">
      <c r="B614" s="15" t="n"/>
      <c r="C614" s="10" t="n"/>
    </row>
    <row r="615">
      <c r="B615" s="15" t="n"/>
      <c r="C615" s="10" t="n"/>
    </row>
    <row r="616">
      <c r="B616" s="15" t="n"/>
      <c r="C616" s="10" t="n"/>
    </row>
    <row r="617">
      <c r="B617" s="15" t="n"/>
      <c r="C617" s="10" t="n"/>
    </row>
    <row r="618">
      <c r="B618" s="15" t="n"/>
      <c r="C618" s="10" t="n"/>
    </row>
    <row r="619">
      <c r="B619" s="15" t="n"/>
      <c r="C619" s="10" t="n"/>
    </row>
    <row r="620">
      <c r="B620" s="15" t="n"/>
      <c r="C620" s="10" t="n"/>
    </row>
    <row r="621">
      <c r="B621" s="15" t="n"/>
      <c r="C621" s="10" t="n"/>
    </row>
    <row r="622">
      <c r="B622" s="15" t="n"/>
      <c r="C622" s="10" t="n"/>
    </row>
    <row r="623">
      <c r="B623" s="15" t="n"/>
      <c r="C623" s="10" t="n"/>
    </row>
    <row r="624">
      <c r="B624" s="15" t="n"/>
      <c r="C624" s="10" t="n"/>
    </row>
    <row r="625">
      <c r="B625" s="15" t="n"/>
      <c r="C625" s="10" t="n"/>
    </row>
    <row r="626">
      <c r="B626" s="15" t="n"/>
      <c r="C626" s="10" t="n"/>
    </row>
    <row r="627">
      <c r="B627" s="15" t="n"/>
      <c r="C627" s="10" t="n"/>
    </row>
    <row r="628">
      <c r="B628" s="15" t="n"/>
      <c r="C628" s="10" t="n"/>
    </row>
    <row r="629">
      <c r="B629" s="15" t="n"/>
      <c r="C629" s="10" t="n"/>
    </row>
    <row r="630">
      <c r="B630" s="15" t="n"/>
      <c r="C630" s="10" t="n"/>
    </row>
    <row r="631">
      <c r="B631" s="15" t="n"/>
      <c r="C631" s="10" t="n"/>
    </row>
    <row r="632">
      <c r="B632" s="15" t="n"/>
      <c r="C632" s="10" t="n"/>
    </row>
    <row r="633">
      <c r="B633" s="15" t="n"/>
      <c r="C633" s="10" t="n"/>
    </row>
    <row r="634">
      <c r="B634" s="15" t="n"/>
      <c r="C634" s="10" t="n"/>
    </row>
    <row r="635">
      <c r="B635" s="15" t="n"/>
      <c r="C635" s="10" t="n"/>
    </row>
    <row r="636">
      <c r="B636" s="15" t="n"/>
      <c r="C636" s="10" t="n"/>
    </row>
    <row r="637">
      <c r="B637" s="15" t="n"/>
      <c r="C637" s="10" t="n"/>
    </row>
    <row r="638">
      <c r="B638" s="15" t="n"/>
      <c r="C638" s="10" t="n"/>
    </row>
    <row r="639">
      <c r="B639" s="15" t="n"/>
      <c r="C639" s="10" t="n"/>
    </row>
    <row r="640">
      <c r="B640" s="15" t="n"/>
      <c r="C640" s="10" t="n"/>
    </row>
    <row r="641">
      <c r="B641" s="15" t="n"/>
      <c r="C641" s="10" t="n"/>
    </row>
    <row r="642">
      <c r="B642" s="15" t="n"/>
      <c r="C642" s="10" t="n"/>
    </row>
    <row r="643">
      <c r="B643" s="15" t="n"/>
      <c r="C643" s="10" t="n"/>
    </row>
    <row r="644">
      <c r="B644" s="15" t="n"/>
      <c r="C644" s="10" t="n"/>
    </row>
    <row r="645">
      <c r="B645" s="15" t="n"/>
      <c r="C645" s="10" t="n"/>
    </row>
    <row r="646">
      <c r="B646" s="15" t="n"/>
      <c r="C646" s="10" t="n"/>
    </row>
    <row r="647">
      <c r="B647" s="15" t="n"/>
      <c r="C647" s="10" t="n"/>
    </row>
    <row r="648">
      <c r="B648" s="15" t="n"/>
      <c r="C648" s="10" t="n"/>
    </row>
    <row r="649">
      <c r="B649" s="15" t="n"/>
      <c r="C649" s="10" t="n"/>
    </row>
    <row r="650">
      <c r="B650" s="15" t="n"/>
      <c r="C650" s="10" t="n"/>
    </row>
    <row r="651">
      <c r="B651" s="15" t="n"/>
      <c r="C651" s="10" t="n"/>
    </row>
    <row r="652">
      <c r="B652" s="15" t="n"/>
      <c r="C652" s="10" t="n"/>
    </row>
    <row r="653">
      <c r="B653" s="15" t="n"/>
      <c r="C653" s="10" t="n"/>
    </row>
    <row r="654">
      <c r="B654" s="15" t="n"/>
      <c r="C654" s="10" t="n"/>
    </row>
    <row r="655">
      <c r="B655" s="15" t="n"/>
      <c r="C655" s="10" t="n"/>
    </row>
    <row r="656">
      <c r="B656" s="15" t="n"/>
      <c r="C656" s="10" t="n"/>
    </row>
    <row r="657">
      <c r="B657" s="15" t="n"/>
      <c r="C657" s="10" t="n"/>
    </row>
    <row r="658">
      <c r="B658" s="15" t="n"/>
      <c r="C658" s="10" t="n"/>
    </row>
    <row r="659">
      <c r="B659" s="15" t="n"/>
      <c r="C659" s="10" t="n"/>
    </row>
    <row r="660">
      <c r="B660" s="15" t="n"/>
      <c r="C660" s="10" t="n"/>
    </row>
    <row r="661">
      <c r="B661" s="15" t="n"/>
      <c r="C661" s="10" t="n"/>
    </row>
    <row r="662">
      <c r="B662" s="15" t="n"/>
      <c r="C662" s="10" t="n"/>
    </row>
    <row r="663">
      <c r="B663" s="15" t="n"/>
      <c r="C663" s="10" t="n"/>
    </row>
    <row r="664">
      <c r="B664" s="15" t="n"/>
      <c r="C664" s="10" t="n"/>
    </row>
    <row r="665">
      <c r="B665" s="15" t="n"/>
      <c r="C665" s="10" t="n"/>
    </row>
    <row r="666">
      <c r="B666" s="15" t="n"/>
      <c r="C666" s="10" t="n"/>
    </row>
    <row r="667">
      <c r="B667" s="15" t="n"/>
      <c r="C667" s="10" t="n"/>
    </row>
    <row r="668">
      <c r="B668" s="15" t="n"/>
      <c r="C668" s="10" t="n"/>
    </row>
    <row r="669">
      <c r="B669" s="15" t="n"/>
      <c r="C669" s="10" t="n"/>
    </row>
    <row r="670">
      <c r="B670" s="15" t="n"/>
      <c r="C670" s="10" t="n"/>
    </row>
    <row r="671">
      <c r="B671" s="15" t="n"/>
      <c r="C671" s="10" t="n"/>
    </row>
    <row r="672">
      <c r="B672" s="15" t="n"/>
      <c r="C672" s="10" t="n"/>
    </row>
    <row r="673">
      <c r="B673" s="15" t="n"/>
      <c r="C673" s="10" t="n"/>
    </row>
    <row r="674">
      <c r="B674" s="15" t="n"/>
      <c r="C674" s="10" t="n"/>
    </row>
    <row r="675">
      <c r="B675" s="15" t="n"/>
      <c r="C675" s="10" t="n"/>
    </row>
    <row r="676">
      <c r="B676" s="15" t="n"/>
      <c r="C676" s="10" t="n"/>
    </row>
    <row r="677">
      <c r="B677" s="15" t="n"/>
      <c r="C677" s="10" t="n"/>
    </row>
    <row r="678">
      <c r="B678" s="15" t="n"/>
      <c r="C678" s="10" t="n"/>
    </row>
    <row r="679">
      <c r="B679" s="15" t="n"/>
      <c r="C679" s="10" t="n"/>
    </row>
    <row r="680">
      <c r="B680" s="15" t="n"/>
      <c r="C680" s="10" t="n"/>
    </row>
    <row r="681">
      <c r="B681" s="15" t="n"/>
      <c r="C681" s="10" t="n"/>
    </row>
    <row r="682">
      <c r="B682" s="15" t="n"/>
      <c r="C682" s="10" t="n"/>
    </row>
    <row r="683">
      <c r="B683" s="15" t="n"/>
      <c r="C683" s="10" t="n"/>
    </row>
    <row r="684">
      <c r="B684" s="15" t="n"/>
      <c r="C684" s="10" t="n"/>
    </row>
    <row r="685">
      <c r="B685" s="15" t="n"/>
      <c r="C685" s="10" t="n"/>
    </row>
    <row r="686">
      <c r="B686" s="15" t="n"/>
      <c r="C686" s="10" t="n"/>
    </row>
    <row r="687">
      <c r="B687" s="15" t="n"/>
      <c r="C687" s="10" t="n"/>
    </row>
    <row r="688">
      <c r="B688" s="15" t="n"/>
      <c r="C688" s="10" t="n"/>
    </row>
    <row r="689">
      <c r="B689" s="15" t="n"/>
      <c r="C689" s="10" t="n"/>
    </row>
    <row r="690">
      <c r="B690" s="15" t="n"/>
      <c r="C690" s="10" t="n"/>
    </row>
    <row r="691">
      <c r="B691" s="15" t="n"/>
      <c r="C691" s="10" t="n"/>
    </row>
    <row r="692">
      <c r="B692" s="15" t="n"/>
      <c r="C692" s="10" t="n"/>
    </row>
    <row r="693">
      <c r="B693" s="15" t="n"/>
      <c r="C693" s="10" t="n"/>
    </row>
    <row r="694">
      <c r="B694" s="15" t="n"/>
      <c r="C694" s="10" t="n"/>
    </row>
    <row r="695">
      <c r="B695" s="15" t="n"/>
      <c r="C695" s="10" t="n"/>
    </row>
    <row r="696">
      <c r="B696" s="15" t="n"/>
      <c r="C696" s="10" t="n"/>
    </row>
    <row r="697">
      <c r="B697" s="15" t="n"/>
      <c r="C697" s="10" t="n"/>
    </row>
    <row r="698">
      <c r="B698" s="15" t="n"/>
      <c r="C698" s="10" t="n"/>
    </row>
    <row r="699">
      <c r="B699" s="15" t="n"/>
      <c r="C699" s="10" t="n"/>
    </row>
    <row r="700">
      <c r="B700" s="15" t="n"/>
      <c r="C700" s="10" t="n"/>
    </row>
    <row r="701">
      <c r="B701" s="15" t="n"/>
      <c r="C701" s="10" t="n"/>
    </row>
    <row r="702">
      <c r="B702" s="15" t="n"/>
      <c r="C702" s="10" t="n"/>
    </row>
    <row r="703">
      <c r="B703" s="15" t="n"/>
      <c r="C703" s="10" t="n"/>
    </row>
    <row r="704">
      <c r="B704" s="15" t="n"/>
      <c r="C704" s="10" t="n"/>
    </row>
    <row r="705">
      <c r="B705" s="15" t="n"/>
      <c r="C705" s="10" t="n"/>
    </row>
    <row r="706">
      <c r="B706" s="15" t="n"/>
      <c r="C706" s="10" t="n"/>
    </row>
    <row r="707">
      <c r="B707" s="15" t="n"/>
      <c r="C707" s="10" t="n"/>
    </row>
    <row r="708">
      <c r="B708" s="15" t="n"/>
      <c r="C708" s="10" t="n"/>
    </row>
    <row r="709">
      <c r="B709" s="15" t="n"/>
      <c r="C709" s="10" t="n"/>
    </row>
    <row r="710">
      <c r="B710" s="15" t="n"/>
      <c r="C710" s="10" t="n"/>
    </row>
    <row r="711">
      <c r="B711" s="15" t="n"/>
      <c r="C711" s="10" t="n"/>
    </row>
    <row r="712">
      <c r="B712" s="15" t="n"/>
      <c r="C712" s="10" t="n"/>
    </row>
    <row r="713">
      <c r="B713" s="15" t="n"/>
      <c r="C713" s="10" t="n"/>
    </row>
    <row r="714">
      <c r="B714" s="15" t="n"/>
      <c r="C714" s="10" t="n"/>
    </row>
    <row r="715">
      <c r="B715" s="15" t="n"/>
      <c r="C715" s="10" t="n"/>
    </row>
    <row r="716">
      <c r="B716" s="15" t="n"/>
      <c r="C716" s="10" t="n"/>
    </row>
    <row r="717">
      <c r="B717" s="15" t="n"/>
      <c r="C717" s="10" t="n"/>
    </row>
    <row r="718">
      <c r="B718" s="15" t="n"/>
      <c r="C718" s="10" t="n"/>
    </row>
    <row r="719">
      <c r="B719" s="15" t="n"/>
      <c r="C719" s="10" t="n"/>
    </row>
    <row r="720">
      <c r="B720" s="15" t="n"/>
      <c r="C720" s="10" t="n"/>
    </row>
    <row r="721">
      <c r="B721" s="15" t="n"/>
      <c r="C721" s="10" t="n"/>
    </row>
    <row r="722">
      <c r="B722" s="15" t="n"/>
      <c r="C722" s="10" t="n"/>
    </row>
    <row r="723">
      <c r="B723" s="15" t="n"/>
      <c r="C723" s="10" t="n"/>
    </row>
    <row r="724">
      <c r="B724" s="15" t="n"/>
      <c r="C724" s="10" t="n"/>
    </row>
    <row r="725">
      <c r="B725" s="15" t="n"/>
      <c r="C725" s="10" t="n"/>
    </row>
    <row r="726">
      <c r="B726" s="15" t="n"/>
      <c r="C726" s="10" t="n"/>
    </row>
    <row r="727">
      <c r="B727" s="15" t="n"/>
      <c r="C727" s="10" t="n"/>
    </row>
    <row r="728">
      <c r="B728" s="15" t="n"/>
      <c r="C728" s="10" t="n"/>
    </row>
    <row r="729">
      <c r="B729" s="15" t="n"/>
      <c r="C729" s="10" t="n"/>
    </row>
    <row r="730">
      <c r="B730" s="15" t="n"/>
      <c r="C730" s="10" t="n"/>
    </row>
    <row r="731">
      <c r="B731" s="15" t="n"/>
      <c r="C731" s="10" t="n"/>
    </row>
    <row r="732">
      <c r="B732" s="15" t="n"/>
      <c r="C732" s="10" t="n"/>
    </row>
    <row r="733">
      <c r="B733" s="15" t="n"/>
      <c r="C733" s="10" t="n"/>
    </row>
    <row r="734">
      <c r="B734" s="15" t="n"/>
      <c r="C734" s="10" t="n"/>
    </row>
    <row r="735">
      <c r="B735" s="15" t="n"/>
      <c r="C735" s="10" t="n"/>
    </row>
    <row r="736">
      <c r="B736" s="15" t="n"/>
      <c r="C736" s="10" t="n"/>
    </row>
    <row r="737">
      <c r="B737" s="15" t="n"/>
      <c r="C737" s="10" t="n"/>
    </row>
    <row r="738">
      <c r="B738" s="15" t="n"/>
      <c r="C738" s="10" t="n"/>
    </row>
    <row r="739">
      <c r="B739" s="15" t="n"/>
      <c r="C739" s="10" t="n"/>
    </row>
    <row r="740">
      <c r="B740" s="15" t="n"/>
      <c r="C740" s="10" t="n"/>
    </row>
    <row r="741">
      <c r="B741" s="15" t="n"/>
      <c r="C741" s="10" t="n"/>
    </row>
    <row r="742">
      <c r="B742" s="15" t="n"/>
      <c r="C742" s="10" t="n"/>
    </row>
    <row r="743">
      <c r="B743" s="15" t="n"/>
      <c r="C743" s="10" t="n"/>
    </row>
    <row r="744">
      <c r="B744" s="15" t="n"/>
      <c r="C744" s="10" t="n"/>
    </row>
    <row r="745">
      <c r="B745" s="15" t="n"/>
      <c r="C745" s="10" t="n"/>
    </row>
    <row r="746">
      <c r="B746" s="15" t="n"/>
      <c r="C746" s="10" t="n"/>
    </row>
    <row r="747">
      <c r="B747" s="15" t="n"/>
      <c r="C747" s="10" t="n"/>
    </row>
    <row r="748">
      <c r="B748" s="15" t="n"/>
      <c r="C748" s="10" t="n"/>
    </row>
    <row r="749">
      <c r="B749" s="15" t="n"/>
      <c r="C749" s="10" t="n"/>
    </row>
    <row r="750">
      <c r="B750" s="15" t="n"/>
      <c r="C750" s="10" t="n"/>
    </row>
    <row r="751">
      <c r="B751" s="15" t="n"/>
      <c r="C751" s="10" t="n"/>
    </row>
    <row r="752">
      <c r="B752" s="15" t="n"/>
      <c r="C752" s="10" t="n"/>
    </row>
    <row r="753">
      <c r="B753" s="15" t="n"/>
      <c r="C753" s="10" t="n"/>
    </row>
    <row r="754">
      <c r="B754" s="15" t="n"/>
      <c r="C754" s="10" t="n"/>
    </row>
    <row r="755">
      <c r="B755" s="15" t="n"/>
      <c r="C755" s="10" t="n"/>
    </row>
    <row r="756">
      <c r="B756" s="15" t="n"/>
      <c r="C756" s="10" t="n"/>
    </row>
    <row r="757">
      <c r="B757" s="15" t="n"/>
      <c r="C757" s="10" t="n"/>
    </row>
    <row r="758">
      <c r="B758" s="15" t="n"/>
      <c r="C758" s="10" t="n"/>
    </row>
    <row r="759">
      <c r="B759" s="15" t="n"/>
      <c r="C759" s="10" t="n"/>
    </row>
    <row r="760">
      <c r="B760" s="15" t="n"/>
      <c r="C760" s="10" t="n"/>
    </row>
    <row r="761">
      <c r="B761" s="15" t="n"/>
      <c r="C761" s="10" t="n"/>
    </row>
    <row r="762">
      <c r="B762" s="15" t="n"/>
      <c r="C762" s="10" t="n"/>
    </row>
    <row r="763">
      <c r="B763" s="15" t="n"/>
      <c r="C763" s="10" t="n"/>
    </row>
    <row r="764">
      <c r="B764" s="15" t="n"/>
      <c r="C764" s="10" t="n"/>
    </row>
    <row r="765">
      <c r="B765" s="15" t="n"/>
      <c r="C765" s="10" t="n"/>
    </row>
    <row r="766">
      <c r="B766" s="15" t="n"/>
      <c r="C766" s="10" t="n"/>
    </row>
    <row r="767">
      <c r="B767" s="15" t="n"/>
      <c r="C767" s="10" t="n"/>
    </row>
    <row r="768">
      <c r="B768" s="15" t="n"/>
      <c r="C768" s="10" t="n"/>
    </row>
    <row r="769">
      <c r="B769" s="15" t="n"/>
      <c r="C769" s="10" t="n"/>
    </row>
    <row r="770">
      <c r="B770" s="15" t="n"/>
      <c r="C770" s="10" t="n"/>
    </row>
    <row r="771">
      <c r="B771" s="15" t="n"/>
      <c r="C771" s="10" t="n"/>
    </row>
    <row r="772">
      <c r="B772" s="15" t="n"/>
      <c r="C772" s="10" t="n"/>
    </row>
    <row r="773">
      <c r="B773" s="15" t="n"/>
      <c r="C773" s="10" t="n"/>
    </row>
    <row r="774">
      <c r="B774" s="15" t="n"/>
      <c r="C774" s="10" t="n"/>
    </row>
    <row r="775">
      <c r="B775" s="15" t="n"/>
      <c r="C775" s="10" t="n"/>
    </row>
    <row r="776">
      <c r="B776" s="15" t="n"/>
      <c r="C776" s="10" t="n"/>
    </row>
    <row r="777">
      <c r="B777" s="15" t="n"/>
      <c r="C777" s="10" t="n"/>
    </row>
    <row r="778">
      <c r="B778" s="15" t="n"/>
      <c r="C778" s="10" t="n"/>
    </row>
    <row r="779">
      <c r="B779" s="15" t="n"/>
      <c r="C779" s="10" t="n"/>
    </row>
    <row r="780">
      <c r="B780" s="15" t="n"/>
      <c r="C780" s="10" t="n"/>
    </row>
    <row r="781">
      <c r="B781" s="15" t="n"/>
      <c r="C781" s="10" t="n"/>
    </row>
    <row r="782">
      <c r="B782" s="15" t="n"/>
      <c r="C782" s="10" t="n"/>
    </row>
    <row r="783">
      <c r="B783" s="15" t="n"/>
      <c r="C783" s="10" t="n"/>
    </row>
    <row r="784">
      <c r="B784" s="15" t="n"/>
      <c r="C784" s="10" t="n"/>
    </row>
    <row r="785">
      <c r="B785" s="15" t="n"/>
      <c r="C785" s="10" t="n"/>
    </row>
    <row r="786">
      <c r="B786" s="15" t="n"/>
      <c r="C786" s="10" t="n"/>
    </row>
    <row r="787">
      <c r="B787" s="15" t="n"/>
      <c r="C787" s="10" t="n"/>
    </row>
    <row r="788">
      <c r="B788" s="15" t="n"/>
      <c r="C788" s="10" t="n"/>
    </row>
    <row r="789">
      <c r="B789" s="15" t="n"/>
      <c r="C789" s="10" t="n"/>
    </row>
    <row r="790">
      <c r="B790" s="15" t="n"/>
      <c r="C790" s="10" t="n"/>
    </row>
    <row r="791">
      <c r="B791" s="15" t="n"/>
      <c r="C791" s="10" t="n"/>
    </row>
    <row r="792">
      <c r="B792" s="15" t="n"/>
      <c r="C792" s="10" t="n"/>
    </row>
    <row r="793">
      <c r="B793" s="15" t="n"/>
      <c r="C793" s="10" t="n"/>
    </row>
    <row r="794">
      <c r="B794" s="15" t="n"/>
      <c r="C794" s="10" t="n"/>
    </row>
    <row r="795">
      <c r="B795" s="15" t="n"/>
      <c r="C795" s="10" t="n"/>
    </row>
    <row r="796">
      <c r="B796" s="15" t="n"/>
      <c r="C796" s="10" t="n"/>
    </row>
    <row r="797">
      <c r="B797" s="15" t="n"/>
      <c r="C797" s="10" t="n"/>
    </row>
    <row r="798">
      <c r="B798" s="15" t="n"/>
      <c r="C798" s="10" t="n"/>
    </row>
    <row r="799">
      <c r="B799" s="15" t="n"/>
      <c r="C799" s="10" t="n"/>
    </row>
    <row r="800">
      <c r="B800" s="15" t="n"/>
      <c r="C800" s="10" t="n"/>
    </row>
    <row r="801">
      <c r="B801" s="15" t="n"/>
      <c r="C801" s="10" t="n"/>
    </row>
    <row r="802">
      <c r="B802" s="15" t="n"/>
      <c r="C802" s="10" t="n"/>
    </row>
    <row r="803">
      <c r="B803" s="15" t="n"/>
      <c r="C803" s="10" t="n"/>
    </row>
    <row r="804">
      <c r="B804" s="15" t="n"/>
      <c r="C804" s="10" t="n"/>
    </row>
    <row r="805">
      <c r="B805" s="15" t="n"/>
      <c r="C805" s="10" t="n"/>
    </row>
    <row r="806">
      <c r="B806" s="15" t="n"/>
      <c r="C806" s="10" t="n"/>
    </row>
    <row r="807">
      <c r="B807" s="15" t="n"/>
      <c r="C807" s="10" t="n"/>
    </row>
    <row r="808">
      <c r="B808" s="15" t="n"/>
      <c r="C808" s="10" t="n"/>
    </row>
    <row r="809">
      <c r="B809" s="15" t="n"/>
      <c r="C809" s="10" t="n"/>
    </row>
    <row r="810">
      <c r="B810" s="15" t="n"/>
      <c r="C810" s="10" t="n"/>
    </row>
    <row r="811">
      <c r="B811" s="15" t="n"/>
      <c r="C811" s="10" t="n"/>
    </row>
    <row r="812">
      <c r="B812" s="15" t="n"/>
      <c r="C812" s="10" t="n"/>
    </row>
    <row r="813">
      <c r="B813" s="15" t="n"/>
      <c r="C813" s="10" t="n"/>
    </row>
    <row r="814">
      <c r="B814" s="15" t="n"/>
      <c r="C814" s="10" t="n"/>
    </row>
    <row r="815">
      <c r="B815" s="15" t="n"/>
      <c r="C815" s="10" t="n"/>
    </row>
    <row r="816">
      <c r="B816" s="15" t="n"/>
      <c r="C816" s="10" t="n"/>
    </row>
    <row r="817">
      <c r="B817" s="15" t="n"/>
      <c r="C817" s="10" t="n"/>
    </row>
    <row r="818">
      <c r="B818" s="15" t="n"/>
      <c r="C818" s="10" t="n"/>
    </row>
    <row r="819">
      <c r="B819" s="15" t="n"/>
      <c r="C819" s="10" t="n"/>
    </row>
    <row r="820">
      <c r="B820" s="15" t="n"/>
      <c r="C820" s="10" t="n"/>
    </row>
    <row r="821">
      <c r="B821" s="15" t="n"/>
      <c r="C821" s="10" t="n"/>
    </row>
    <row r="822">
      <c r="B822" s="15" t="n"/>
      <c r="C822" s="10" t="n"/>
    </row>
    <row r="823">
      <c r="B823" s="15" t="n"/>
      <c r="C823" s="10" t="n"/>
    </row>
    <row r="824">
      <c r="B824" s="15" t="n"/>
      <c r="C824" s="10" t="n"/>
    </row>
    <row r="825">
      <c r="B825" s="15" t="n"/>
      <c r="C825" s="10" t="n"/>
    </row>
    <row r="826">
      <c r="B826" s="15" t="n"/>
      <c r="C826" s="10" t="n"/>
    </row>
    <row r="827">
      <c r="B827" s="15" t="n"/>
      <c r="C827" s="10" t="n"/>
    </row>
    <row r="828">
      <c r="B828" s="15" t="n"/>
      <c r="C828" s="10" t="n"/>
    </row>
    <row r="829">
      <c r="B829" s="15" t="n"/>
      <c r="C829" s="10" t="n"/>
    </row>
    <row r="830">
      <c r="B830" s="15" t="n"/>
      <c r="C830" s="10" t="n"/>
    </row>
    <row r="831">
      <c r="B831" s="15" t="n"/>
      <c r="C831" s="10" t="n"/>
    </row>
    <row r="832">
      <c r="B832" s="15" t="n"/>
      <c r="C832" s="10" t="n"/>
    </row>
    <row r="833">
      <c r="B833" s="15" t="n"/>
      <c r="C833" s="10" t="n"/>
    </row>
    <row r="834">
      <c r="B834" s="15" t="n"/>
      <c r="C834" s="10" t="n"/>
    </row>
    <row r="835">
      <c r="B835" s="15" t="n"/>
      <c r="C835" s="10" t="n"/>
    </row>
    <row r="836">
      <c r="B836" s="15" t="n"/>
      <c r="C836" s="10" t="n"/>
    </row>
    <row r="837">
      <c r="B837" s="15" t="n"/>
      <c r="C837" s="10" t="n"/>
    </row>
    <row r="838">
      <c r="B838" s="15" t="n"/>
      <c r="C838" s="10" t="n"/>
    </row>
    <row r="839">
      <c r="B839" s="15" t="n"/>
      <c r="C839" s="10" t="n"/>
    </row>
    <row r="840">
      <c r="B840" s="15" t="n"/>
      <c r="C840" s="10" t="n"/>
    </row>
    <row r="841">
      <c r="B841" s="15" t="n"/>
      <c r="C841" s="10" t="n"/>
    </row>
    <row r="842">
      <c r="B842" s="15" t="n"/>
      <c r="C842" s="10" t="n"/>
    </row>
    <row r="843">
      <c r="B843" s="15" t="n"/>
      <c r="C843" s="10" t="n"/>
    </row>
    <row r="844">
      <c r="B844" s="15" t="n"/>
      <c r="C844" s="10" t="n"/>
    </row>
    <row r="845">
      <c r="B845" s="15" t="n"/>
      <c r="C845" s="10" t="n"/>
    </row>
    <row r="846">
      <c r="B846" s="15" t="n"/>
      <c r="C846" s="10" t="n"/>
    </row>
    <row r="847">
      <c r="B847" s="15" t="n"/>
      <c r="C847" s="10" t="n"/>
    </row>
    <row r="848">
      <c r="B848" s="15" t="n"/>
      <c r="C848" s="10" t="n"/>
    </row>
    <row r="849">
      <c r="B849" s="15" t="n"/>
      <c r="C849" s="10" t="n"/>
    </row>
    <row r="850">
      <c r="B850" s="15" t="n"/>
      <c r="C850" s="10" t="n"/>
    </row>
    <row r="851">
      <c r="B851" s="15" t="n"/>
      <c r="C851" s="10" t="n"/>
    </row>
    <row r="852">
      <c r="B852" s="15" t="n"/>
      <c r="C852" s="10" t="n"/>
    </row>
    <row r="853">
      <c r="B853" s="15" t="n"/>
      <c r="C853" s="10" t="n"/>
    </row>
    <row r="854">
      <c r="B854" s="15" t="n"/>
      <c r="C854" s="10" t="n"/>
    </row>
    <row r="855">
      <c r="B855" s="15" t="n"/>
      <c r="C855" s="10" t="n"/>
    </row>
    <row r="856">
      <c r="B856" s="15" t="n"/>
      <c r="C856" s="10" t="n"/>
    </row>
    <row r="857">
      <c r="B857" s="15" t="n"/>
      <c r="C857" s="10" t="n"/>
    </row>
    <row r="858">
      <c r="B858" s="15" t="n"/>
      <c r="C858" s="10" t="n"/>
    </row>
    <row r="859">
      <c r="B859" s="15" t="n"/>
      <c r="C859" s="10" t="n"/>
    </row>
    <row r="860">
      <c r="B860" s="15" t="n"/>
      <c r="C860" s="10" t="n"/>
    </row>
    <row r="861">
      <c r="B861" s="15" t="n"/>
      <c r="C861" s="10" t="n"/>
    </row>
    <row r="862">
      <c r="B862" s="15" t="n"/>
      <c r="C862" s="10" t="n"/>
    </row>
    <row r="863">
      <c r="B863" s="15" t="n"/>
      <c r="C863" s="10" t="n"/>
    </row>
    <row r="864">
      <c r="B864" s="15" t="n"/>
      <c r="C864" s="10" t="n"/>
    </row>
    <row r="865">
      <c r="B865" s="15" t="n"/>
      <c r="C865" s="10" t="n"/>
    </row>
    <row r="866">
      <c r="B866" s="15" t="n"/>
      <c r="C866" s="10" t="n"/>
    </row>
    <row r="867">
      <c r="B867" s="15" t="n"/>
      <c r="C867" s="10" t="n"/>
    </row>
    <row r="868">
      <c r="B868" s="15" t="n"/>
      <c r="C868" s="10" t="n"/>
    </row>
    <row r="869">
      <c r="B869" s="15" t="n"/>
      <c r="C869" s="10" t="n"/>
    </row>
    <row r="870">
      <c r="B870" s="15" t="n"/>
      <c r="C870" s="10" t="n"/>
    </row>
    <row r="871">
      <c r="B871" s="15" t="n"/>
      <c r="C871" s="10" t="n"/>
    </row>
    <row r="872">
      <c r="B872" s="15" t="n"/>
      <c r="C872" s="10" t="n"/>
    </row>
    <row r="873">
      <c r="B873" s="15" t="n"/>
      <c r="C873" s="10" t="n"/>
    </row>
    <row r="874">
      <c r="B874" s="15" t="n"/>
      <c r="C874" s="10" t="n"/>
    </row>
    <row r="875">
      <c r="B875" s="15" t="n"/>
      <c r="C875" s="10" t="n"/>
    </row>
    <row r="876">
      <c r="B876" s="15" t="n"/>
      <c r="C876" s="10" t="n"/>
    </row>
    <row r="877">
      <c r="B877" s="15" t="n"/>
      <c r="C877" s="10" t="n"/>
    </row>
    <row r="878">
      <c r="B878" s="15" t="n"/>
      <c r="C878" s="10" t="n"/>
    </row>
    <row r="879">
      <c r="B879" s="15" t="n"/>
      <c r="C879" s="10" t="n"/>
    </row>
    <row r="880">
      <c r="B880" s="15" t="n"/>
      <c r="C880" s="10" t="n"/>
    </row>
    <row r="881">
      <c r="B881" s="15" t="n"/>
      <c r="C881" s="10" t="n"/>
    </row>
    <row r="882">
      <c r="B882" s="15" t="n"/>
      <c r="C882" s="10" t="n"/>
    </row>
    <row r="883">
      <c r="B883" s="15" t="n"/>
      <c r="C883" s="10" t="n"/>
    </row>
    <row r="884">
      <c r="B884" s="15" t="n"/>
      <c r="C884" s="10" t="n"/>
    </row>
    <row r="885">
      <c r="B885" s="15" t="n"/>
      <c r="C885" s="10" t="n"/>
    </row>
    <row r="886">
      <c r="B886" s="15" t="n"/>
      <c r="C886" s="10" t="n"/>
    </row>
    <row r="887">
      <c r="B887" s="15" t="n"/>
      <c r="C887" s="10" t="n"/>
    </row>
    <row r="888">
      <c r="B888" s="15" t="n"/>
      <c r="C888" s="10" t="n"/>
    </row>
    <row r="889">
      <c r="B889" s="15" t="n"/>
      <c r="C889" s="10" t="n"/>
    </row>
    <row r="890">
      <c r="B890" s="15" t="n"/>
      <c r="C890" s="10" t="n"/>
    </row>
    <row r="891">
      <c r="B891" s="15" t="n"/>
      <c r="C891" s="10" t="n"/>
    </row>
    <row r="892">
      <c r="B892" s="15" t="n"/>
      <c r="C892" s="10" t="n"/>
    </row>
    <row r="893">
      <c r="B893" s="15" t="n"/>
      <c r="C893" s="10" t="n"/>
    </row>
    <row r="894">
      <c r="B894" s="15" t="n"/>
      <c r="C894" s="10" t="n"/>
    </row>
    <row r="895">
      <c r="B895" s="15" t="n"/>
      <c r="C895" s="10" t="n"/>
    </row>
    <row r="896">
      <c r="B896" s="15" t="n"/>
      <c r="C896" s="10" t="n"/>
    </row>
    <row r="897">
      <c r="B897" s="15" t="n"/>
      <c r="C897" s="10" t="n"/>
    </row>
    <row r="898">
      <c r="B898" s="15" t="n"/>
      <c r="C898" s="10" t="n"/>
    </row>
    <row r="899">
      <c r="B899" s="15" t="n"/>
      <c r="C899" s="10" t="n"/>
    </row>
    <row r="900">
      <c r="B900" s="15" t="n"/>
      <c r="C900" s="10" t="n"/>
    </row>
    <row r="901">
      <c r="B901" s="15" t="n"/>
      <c r="C901" s="10" t="n"/>
    </row>
    <row r="902">
      <c r="B902" s="15" t="n"/>
      <c r="C902" s="10" t="n"/>
    </row>
    <row r="903">
      <c r="B903" s="15" t="n"/>
      <c r="C903" s="10" t="n"/>
    </row>
    <row r="904">
      <c r="B904" s="15" t="n"/>
      <c r="C904" s="10" t="n"/>
    </row>
    <row r="905">
      <c r="B905" s="15" t="n"/>
      <c r="C905" s="10" t="n"/>
    </row>
    <row r="906">
      <c r="B906" s="15" t="n"/>
      <c r="C906" s="10" t="n"/>
    </row>
    <row r="907">
      <c r="B907" s="15" t="n"/>
      <c r="C907" s="10" t="n"/>
    </row>
    <row r="908">
      <c r="B908" s="15" t="n"/>
      <c r="C908" s="10" t="n"/>
    </row>
    <row r="909">
      <c r="B909" s="15" t="n"/>
      <c r="C909" s="10" t="n"/>
    </row>
    <row r="910">
      <c r="B910" s="15" t="n"/>
      <c r="C910" s="10" t="n"/>
    </row>
    <row r="911">
      <c r="B911" s="15" t="n"/>
      <c r="C911" s="10" t="n"/>
    </row>
    <row r="912">
      <c r="B912" s="15" t="n"/>
      <c r="C912" s="10" t="n"/>
    </row>
    <row r="913">
      <c r="B913" s="15" t="n"/>
      <c r="C913" s="10" t="n"/>
    </row>
    <row r="914">
      <c r="B914" s="15" t="n"/>
      <c r="C914" s="10" t="n"/>
    </row>
    <row r="915">
      <c r="B915" s="15" t="n"/>
      <c r="C915" s="10" t="n"/>
    </row>
    <row r="916">
      <c r="B916" s="15" t="n"/>
      <c r="C916" s="10" t="n"/>
    </row>
    <row r="917">
      <c r="B917" s="15" t="n"/>
      <c r="C917" s="10" t="n"/>
    </row>
    <row r="918">
      <c r="B918" s="15" t="n"/>
      <c r="C918" s="10" t="n"/>
    </row>
    <row r="919">
      <c r="B919" s="15" t="n"/>
      <c r="C919" s="10" t="n"/>
    </row>
    <row r="920">
      <c r="B920" s="15" t="n"/>
      <c r="C920" s="10" t="n"/>
    </row>
    <row r="921">
      <c r="B921" s="15" t="n"/>
      <c r="C921" s="10" t="n"/>
    </row>
    <row r="922">
      <c r="B922" s="15" t="n"/>
      <c r="C922" s="10" t="n"/>
    </row>
    <row r="923">
      <c r="B923" s="15" t="n"/>
      <c r="C923" s="10" t="n"/>
    </row>
    <row r="924">
      <c r="B924" s="15" t="n"/>
      <c r="C924" s="10" t="n"/>
    </row>
    <row r="925">
      <c r="B925" s="15" t="n"/>
      <c r="C925" s="10" t="n"/>
    </row>
    <row r="926">
      <c r="B926" s="15" t="n"/>
      <c r="C926" s="10" t="n"/>
    </row>
    <row r="927">
      <c r="B927" s="15" t="n"/>
      <c r="C927" s="10" t="n"/>
    </row>
    <row r="928">
      <c r="B928" s="15" t="n"/>
      <c r="C928" s="10" t="n"/>
    </row>
    <row r="929">
      <c r="B929" s="15" t="n"/>
      <c r="C929" s="10" t="n"/>
    </row>
    <row r="930">
      <c r="B930" s="15" t="n"/>
      <c r="C930" s="10" t="n"/>
    </row>
    <row r="931">
      <c r="B931" s="15" t="n"/>
      <c r="C931" s="10" t="n"/>
    </row>
    <row r="932">
      <c r="B932" s="15" t="n"/>
      <c r="C932" s="10" t="n"/>
    </row>
    <row r="933">
      <c r="B933" s="15" t="n"/>
      <c r="C933" s="10" t="n"/>
    </row>
    <row r="934">
      <c r="B934" s="15" t="n"/>
      <c r="C934" s="10" t="n"/>
    </row>
    <row r="935">
      <c r="B935" s="15" t="n"/>
      <c r="C935" s="10" t="n"/>
    </row>
    <row r="936">
      <c r="B936" s="15" t="n"/>
      <c r="C936" s="10" t="n"/>
    </row>
    <row r="937">
      <c r="B937" s="15" t="n"/>
      <c r="C937" s="10" t="n"/>
    </row>
    <row r="938">
      <c r="B938" s="15" t="n"/>
      <c r="C938" s="10" t="n"/>
    </row>
    <row r="939">
      <c r="B939" s="15" t="n"/>
      <c r="C939" s="10" t="n"/>
    </row>
    <row r="940">
      <c r="B940" s="15" t="n"/>
      <c r="C940" s="10" t="n"/>
    </row>
    <row r="941">
      <c r="B941" s="15" t="n"/>
      <c r="C941" s="10" t="n"/>
    </row>
    <row r="942">
      <c r="B942" s="15" t="n"/>
      <c r="C942" s="10" t="n"/>
    </row>
    <row r="943">
      <c r="B943" s="15" t="n"/>
      <c r="C943" s="10" t="n"/>
    </row>
    <row r="944">
      <c r="B944" s="15" t="n"/>
      <c r="C944" s="10" t="n"/>
    </row>
    <row r="945">
      <c r="B945" s="15" t="n"/>
      <c r="C945" s="10" t="n"/>
    </row>
    <row r="946">
      <c r="B946" s="15" t="n"/>
      <c r="C946" s="10" t="n"/>
    </row>
    <row r="947">
      <c r="B947" s="15" t="n"/>
      <c r="C947" s="10" t="n"/>
    </row>
    <row r="948">
      <c r="B948" s="15" t="n"/>
      <c r="C948" s="10" t="n"/>
    </row>
    <row r="949">
      <c r="B949" s="15" t="n"/>
      <c r="C949" s="10" t="n"/>
    </row>
    <row r="950">
      <c r="B950" s="15" t="n"/>
      <c r="C950" s="10" t="n"/>
    </row>
    <row r="951">
      <c r="B951" s="15" t="n"/>
      <c r="C951" s="10" t="n"/>
    </row>
    <row r="952">
      <c r="B952" s="15" t="n"/>
      <c r="C952" s="10" t="n"/>
    </row>
    <row r="953">
      <c r="B953" s="15" t="n"/>
      <c r="C953" s="10" t="n"/>
    </row>
    <row r="954">
      <c r="B954" s="15" t="n"/>
      <c r="C954" s="10" t="n"/>
    </row>
    <row r="955">
      <c r="B955" s="15" t="n"/>
      <c r="C955" s="10" t="n"/>
    </row>
    <row r="956">
      <c r="B956" s="15" t="n"/>
      <c r="C956" s="10" t="n"/>
    </row>
    <row r="957">
      <c r="B957" s="15" t="n"/>
      <c r="C957" s="10" t="n"/>
    </row>
    <row r="958">
      <c r="B958" s="15" t="n"/>
      <c r="C958" s="10" t="n"/>
    </row>
    <row r="959">
      <c r="B959" s="15" t="n"/>
      <c r="C959" s="10" t="n"/>
    </row>
    <row r="960">
      <c r="B960" s="15" t="n"/>
      <c r="C960" s="10" t="n"/>
    </row>
    <row r="961">
      <c r="B961" s="15" t="n"/>
      <c r="C961" s="10" t="n"/>
    </row>
    <row r="962">
      <c r="B962" s="15" t="n"/>
      <c r="C962" s="10" t="n"/>
    </row>
    <row r="963">
      <c r="B963" s="15" t="n"/>
      <c r="C963" s="10" t="n"/>
    </row>
    <row r="964">
      <c r="B964" s="15" t="n"/>
      <c r="C964" s="10" t="n"/>
    </row>
    <row r="965">
      <c r="B965" s="15" t="n"/>
      <c r="C965" s="10" t="n"/>
    </row>
    <row r="966">
      <c r="B966" s="15" t="n"/>
      <c r="C966" s="10" t="n"/>
    </row>
    <row r="967">
      <c r="B967" s="15" t="n"/>
      <c r="C967" s="10" t="n"/>
    </row>
    <row r="968">
      <c r="B968" s="15" t="n"/>
      <c r="C968" s="10" t="n"/>
    </row>
    <row r="969">
      <c r="B969" s="15" t="n"/>
      <c r="C969" s="10" t="n"/>
    </row>
    <row r="970">
      <c r="B970" s="15" t="n"/>
      <c r="C970" s="10" t="n"/>
    </row>
    <row r="971">
      <c r="B971" s="15" t="n"/>
      <c r="C971" s="10" t="n"/>
    </row>
    <row r="972">
      <c r="B972" s="15" t="n"/>
      <c r="C972" s="10" t="n"/>
    </row>
    <row r="973">
      <c r="B973" s="15" t="n"/>
      <c r="C973" s="10" t="n"/>
    </row>
    <row r="974">
      <c r="B974" s="15" t="n"/>
      <c r="C974" s="10" t="n"/>
    </row>
    <row r="975">
      <c r="B975" s="15" t="n"/>
      <c r="C975" s="10" t="n"/>
    </row>
    <row r="976">
      <c r="B976" s="15" t="n"/>
      <c r="C976" s="10" t="n"/>
    </row>
    <row r="977">
      <c r="B977" s="15" t="n"/>
      <c r="C977" s="10" t="n"/>
    </row>
    <row r="978">
      <c r="B978" s="15" t="n"/>
      <c r="C978" s="10" t="n"/>
    </row>
    <row r="979">
      <c r="B979" s="15" t="n"/>
      <c r="C979" s="10" t="n"/>
    </row>
    <row r="980">
      <c r="B980" s="15" t="n"/>
      <c r="C980" s="10" t="n"/>
    </row>
    <row r="981">
      <c r="B981" s="15" t="n"/>
      <c r="C981" s="10" t="n"/>
    </row>
    <row r="982">
      <c r="B982" s="15" t="n"/>
      <c r="C982" s="10" t="n"/>
    </row>
    <row r="983">
      <c r="B983" s="15" t="n"/>
      <c r="C983" s="10" t="n"/>
    </row>
    <row r="984">
      <c r="B984" s="15" t="n"/>
      <c r="C984" s="10" t="n"/>
    </row>
    <row r="985">
      <c r="B985" s="15" t="n"/>
      <c r="C985" s="10" t="n"/>
    </row>
    <row r="986">
      <c r="B986" s="15" t="n"/>
      <c r="C986" s="10" t="n"/>
    </row>
    <row r="987">
      <c r="B987" s="15" t="n"/>
      <c r="C987" s="10" t="n"/>
    </row>
    <row r="988">
      <c r="B988" s="15" t="n"/>
      <c r="C988" s="10" t="n"/>
    </row>
    <row r="989">
      <c r="B989" s="15" t="n"/>
      <c r="C989" s="10" t="n"/>
    </row>
    <row r="990">
      <c r="B990" s="15" t="n"/>
      <c r="C990" s="10" t="n"/>
    </row>
    <row r="991">
      <c r="B991" s="15" t="n"/>
      <c r="C991" s="10" t="n"/>
    </row>
    <row r="992">
      <c r="B992" s="15" t="n"/>
      <c r="C992" s="10" t="n"/>
    </row>
    <row r="993">
      <c r="B993" s="15" t="n"/>
      <c r="C993" s="10" t="n"/>
    </row>
    <row r="994">
      <c r="B994" s="15" t="n"/>
      <c r="C994" s="10" t="n"/>
    </row>
    <row r="995">
      <c r="B995" s="15" t="n"/>
      <c r="C995" s="10" t="n"/>
    </row>
    <row r="996">
      <c r="B996" s="15" t="n"/>
      <c r="C996" s="10" t="n"/>
    </row>
    <row r="997">
      <c r="B997" s="15" t="n"/>
      <c r="C997" s="10" t="n"/>
    </row>
    <row r="998">
      <c r="B998" s="15" t="n"/>
      <c r="C998" s="10" t="n"/>
    </row>
    <row r="999">
      <c r="B999" s="15" t="n"/>
      <c r="C999" s="10" t="n"/>
    </row>
    <row r="1000">
      <c r="B1000" s="15" t="n"/>
      <c r="C1000" s="10"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8"/>
  <sheetViews>
    <sheetView workbookViewId="0">
      <selection activeCell="A1" sqref="A1"/>
    </sheetView>
  </sheetViews>
  <sheetFormatPr baseColWidth="8" defaultColWidth="12.63" defaultRowHeight="15.75" customHeight="1"/>
  <cols>
    <col width="21.63" customWidth="1" style="22" min="1" max="1"/>
    <col width="50" customWidth="1" style="22" min="2" max="2"/>
    <col width="15.13" customWidth="1" style="22" min="3" max="3"/>
  </cols>
  <sheetData>
    <row r="1">
      <c r="A1" s="15" t="inlineStr">
        <is>
          <t>Project Name</t>
        </is>
      </c>
      <c r="B1" s="15" t="inlineStr">
        <is>
          <t>Description</t>
        </is>
      </c>
      <c r="C1" s="15" t="inlineStr">
        <is>
          <t>Point of Contact</t>
        </is>
      </c>
      <c r="D1" s="15" t="inlineStr">
        <is>
          <t>JM Update</t>
        </is>
      </c>
    </row>
    <row r="2">
      <c r="A2" s="15" t="inlineStr">
        <is>
          <t>Rapid Online Assessment of Reading (ROAR)</t>
        </is>
      </c>
      <c r="B2" s="15" t="n"/>
      <c r="C2" s="15" t="inlineStr">
        <is>
          <t>readingresearch@stanford.edu &amp; miafuen@stanford.edu</t>
        </is>
      </c>
      <c r="D2" s="15" t="n"/>
    </row>
    <row r="3">
      <c r="A3" s="15" t="inlineStr">
        <is>
          <t>Longitudinal Reading and Neuroimaging Project</t>
        </is>
      </c>
      <c r="B3" s="15" t="n"/>
      <c r="C3" s="15" t="inlineStr">
        <is>
          <t>readingresearch@stanford.edu &amp; miafuen@stanford.edu</t>
        </is>
      </c>
      <c r="D3" s="15" t="n"/>
    </row>
    <row r="4">
      <c r="A4" s="15" t="n"/>
      <c r="B4" s="15" t="n"/>
      <c r="C4" s="15" t="inlineStr">
        <is>
          <t>maha10@stanford.edu</t>
        </is>
      </c>
      <c r="D4" s="15" t="n"/>
    </row>
    <row r="5">
      <c r="A5" s="15" t="n"/>
      <c r="B5" s="15" t="n"/>
      <c r="C5" s="15" t="n"/>
      <c r="D5" s="15" t="n"/>
    </row>
    <row r="6">
      <c r="A6" s="15" t="n"/>
      <c r="B6" s="15" t="n"/>
      <c r="C6" s="15" t="n"/>
      <c r="D6" s="15" t="n"/>
    </row>
    <row r="7">
      <c r="A7" s="15" t="n"/>
      <c r="B7" s="15" t="n"/>
      <c r="C7" s="15" t="n"/>
      <c r="D7" s="15" t="n"/>
    </row>
    <row r="8">
      <c r="A8" s="15" t="n"/>
      <c r="B8" s="15" t="n"/>
      <c r="C8" s="15" t="n"/>
      <c r="D8"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2026-08-08T00:00:00Z</dcterms:created>
  <dcterms:modified xsi:type="dcterms:W3CDTF">2026-08-08T00:00:00Z</dcterms:modified>
</cp:coreProperties>
</file>