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gye\OneDrive\바탕 화면\phd\manuscripts\CDC\Figures\"/>
    </mc:Choice>
  </mc:AlternateContent>
  <xr:revisionPtr revIDLastSave="0" documentId="13_ncr:1_{4FA80BE6-DD47-4D65-8464-899221615575}" xr6:coauthVersionLast="47" xr6:coauthVersionMax="47" xr10:uidLastSave="{00000000-0000-0000-0000-000000000000}"/>
  <bookViews>
    <workbookView xWindow="340" yWindow="1440" windowWidth="18010" windowHeight="12220" activeTab="1" xr2:uid="{0915F5AD-AF7F-4863-AC1E-A6E744028340}"/>
  </bookViews>
  <sheets>
    <sheet name="Gene enrichment analysis result" sheetId="1" r:id="rId1"/>
    <sheet name="Matched_Genes" sheetId="4" r:id="rId2"/>
  </sheets>
  <definedNames>
    <definedName name="_xlnm._FilterDatabase" localSheetId="1" hidden="1">Matched_Genes!$A$1:$O$66</definedName>
  </definedNames>
  <calcPr calcId="0"/>
</workbook>
</file>

<file path=xl/sharedStrings.xml><?xml version="1.0" encoding="utf-8"?>
<sst xmlns="http://schemas.openxmlformats.org/spreadsheetml/2006/main" count="9066" uniqueCount="2237">
  <si>
    <t>clade</t>
  </si>
  <si>
    <t>Gene</t>
  </si>
  <si>
    <t>g.t.</t>
  </si>
  <si>
    <t>g.t..1</t>
  </si>
  <si>
    <t>g.t..2</t>
  </si>
  <si>
    <t>g.t..3</t>
  </si>
  <si>
    <t>sensitivity</t>
  </si>
  <si>
    <t>specificity</t>
  </si>
  <si>
    <t>odds_ratio</t>
  </si>
  <si>
    <t>fisher_p</t>
  </si>
  <si>
    <t>fisher_q</t>
  </si>
  <si>
    <t>empirical_p</t>
  </si>
  <si>
    <t>fq.ep</t>
  </si>
  <si>
    <t>contrasting</t>
  </si>
  <si>
    <t>supporting</t>
  </si>
  <si>
    <t>opposing</t>
  </si>
  <si>
    <t>best</t>
  </si>
  <si>
    <t>worst</t>
  </si>
  <si>
    <t>group_73</t>
  </si>
  <si>
    <t>Inf</t>
  </si>
  <si>
    <t>group_148</t>
  </si>
  <si>
    <t>iclR</t>
  </si>
  <si>
    <t>group_6931</t>
  </si>
  <si>
    <t>group_5315</t>
  </si>
  <si>
    <t>group_5148</t>
  </si>
  <si>
    <t>group_4569</t>
  </si>
  <si>
    <t>group_3666</t>
  </si>
  <si>
    <t>group_3429</t>
  </si>
  <si>
    <t>group_3081</t>
  </si>
  <si>
    <t>group_2873</t>
  </si>
  <si>
    <t>group_2769</t>
  </si>
  <si>
    <t>group_2592</t>
  </si>
  <si>
    <t>group_2367</t>
  </si>
  <si>
    <t>group_1923</t>
  </si>
  <si>
    <t>hsdS</t>
  </si>
  <si>
    <t>group_653</t>
  </si>
  <si>
    <t>group_8542</t>
  </si>
  <si>
    <t>group_8549</t>
  </si>
  <si>
    <t>group_3260</t>
  </si>
  <si>
    <t>group_2038</t>
  </si>
  <si>
    <t>group_1824</t>
  </si>
  <si>
    <t>group_2809</t>
  </si>
  <si>
    <t>dcm</t>
  </si>
  <si>
    <t>group_2965</t>
  </si>
  <si>
    <t>group_2967</t>
  </si>
  <si>
    <t>group_3097</t>
  </si>
  <si>
    <t>group_3585</t>
  </si>
  <si>
    <t>ret</t>
  </si>
  <si>
    <t>group_388</t>
  </si>
  <si>
    <t>group_11674</t>
  </si>
  <si>
    <t>group_1900</t>
  </si>
  <si>
    <t>group_5027</t>
  </si>
  <si>
    <t>group_2886</t>
  </si>
  <si>
    <t>group_8548</t>
  </si>
  <si>
    <t>group_8546</t>
  </si>
  <si>
    <t>group_8545</t>
  </si>
  <si>
    <t>group_11595</t>
  </si>
  <si>
    <t>group_8544</t>
  </si>
  <si>
    <t>group_1980</t>
  </si>
  <si>
    <t>group_2285</t>
  </si>
  <si>
    <t>group_3076</t>
  </si>
  <si>
    <t>group_2025</t>
  </si>
  <si>
    <t>group_2029</t>
  </si>
  <si>
    <t>group_6599</t>
  </si>
  <si>
    <t>group_2350</t>
  </si>
  <si>
    <t>group_1712</t>
  </si>
  <si>
    <t>group_2077</t>
  </si>
  <si>
    <t>group_6525</t>
  </si>
  <si>
    <t>mazG</t>
  </si>
  <si>
    <t>group_4567</t>
  </si>
  <si>
    <t>group_2830</t>
  </si>
  <si>
    <t>zorC</t>
  </si>
  <si>
    <t>group_146</t>
  </si>
  <si>
    <t>group_5246</t>
  </si>
  <si>
    <t>group_2481</t>
  </si>
  <si>
    <t>zorA</t>
  </si>
  <si>
    <t>group_3659</t>
  </si>
  <si>
    <t>group_6828</t>
  </si>
  <si>
    <t>group_3632</t>
  </si>
  <si>
    <t>group_79</t>
  </si>
  <si>
    <t>group_4464</t>
  </si>
  <si>
    <t>group_3377</t>
  </si>
  <si>
    <t>group_937</t>
  </si>
  <si>
    <t>group_2995</t>
  </si>
  <si>
    <t>group_3049</t>
  </si>
  <si>
    <t>sbcC</t>
  </si>
  <si>
    <t>group_504</t>
  </si>
  <si>
    <t>group_6565</t>
  </si>
  <si>
    <t>rfbT</t>
  </si>
  <si>
    <t>group_3982</t>
  </si>
  <si>
    <t>group_4156</t>
  </si>
  <si>
    <t>group_5018</t>
  </si>
  <si>
    <t>group_983</t>
  </si>
  <si>
    <t>group_4842</t>
  </si>
  <si>
    <t>group_2785</t>
  </si>
  <si>
    <t>group_6749</t>
  </si>
  <si>
    <t>group_5573</t>
  </si>
  <si>
    <t>group_3663</t>
  </si>
  <si>
    <t>rfbN</t>
  </si>
  <si>
    <t>rfbM</t>
  </si>
  <si>
    <t>rfbE</t>
  </si>
  <si>
    <t>tagH</t>
  </si>
  <si>
    <t>tagG</t>
  </si>
  <si>
    <t>rfbL</t>
  </si>
  <si>
    <t>rfbG</t>
  </si>
  <si>
    <t>group_3428</t>
  </si>
  <si>
    <t>group_679</t>
  </si>
  <si>
    <t>group_5921</t>
  </si>
  <si>
    <t>group_6101</t>
  </si>
  <si>
    <t>rfaB</t>
  </si>
  <si>
    <t>group_1958</t>
  </si>
  <si>
    <t>manA</t>
  </si>
  <si>
    <t>group_1222</t>
  </si>
  <si>
    <t>yrdB</t>
  </si>
  <si>
    <t>group_6629</t>
  </si>
  <si>
    <t>group_6886</t>
  </si>
  <si>
    <t>group_3592</t>
  </si>
  <si>
    <t>group_3551</t>
  </si>
  <si>
    <t>group_3243</t>
  </si>
  <si>
    <t>wavE</t>
  </si>
  <si>
    <t>group_6978</t>
  </si>
  <si>
    <t>insO</t>
  </si>
  <si>
    <t>group_3453</t>
  </si>
  <si>
    <t>group_4686</t>
  </si>
  <si>
    <t>group_3407</t>
  </si>
  <si>
    <t>group_3040</t>
  </si>
  <si>
    <t>rfaF</t>
  </si>
  <si>
    <t>acfD</t>
  </si>
  <si>
    <t>mshA</t>
  </si>
  <si>
    <t>group_6299</t>
  </si>
  <si>
    <t>group_6270</t>
  </si>
  <si>
    <t>waaL~~~rfaL</t>
  </si>
  <si>
    <t>group_3481</t>
  </si>
  <si>
    <t>group_4600</t>
  </si>
  <si>
    <t>tcpB</t>
  </si>
  <si>
    <t>group_1167</t>
  </si>
  <si>
    <t>group_1866</t>
  </si>
  <si>
    <t>tcpA</t>
  </si>
  <si>
    <t>tcpQ</t>
  </si>
  <si>
    <t>tpx</t>
  </si>
  <si>
    <t>group_4480</t>
  </si>
  <si>
    <t>tcpP</t>
  </si>
  <si>
    <t>group_5154</t>
  </si>
  <si>
    <t>tcpH</t>
  </si>
  <si>
    <t>aldA</t>
  </si>
  <si>
    <t>group_6427</t>
  </si>
  <si>
    <t>group_7352</t>
  </si>
  <si>
    <t>group_6546</t>
  </si>
  <si>
    <t>group_6367</t>
  </si>
  <si>
    <t>group_5728</t>
  </si>
  <si>
    <t>group_3491</t>
  </si>
  <si>
    <t>group_6459</t>
  </si>
  <si>
    <t>group_6336</t>
  </si>
  <si>
    <t>ace</t>
  </si>
  <si>
    <t>tsiV1</t>
  </si>
  <si>
    <t>group_3469</t>
  </si>
  <si>
    <t>rfbS</t>
  </si>
  <si>
    <t>group_7225</t>
  </si>
  <si>
    <t>group_3976</t>
  </si>
  <si>
    <t>group_6939</t>
  </si>
  <si>
    <t>group_6287</t>
  </si>
  <si>
    <t>yafY~~~yobV</t>
  </si>
  <si>
    <t>group_6294</t>
  </si>
  <si>
    <t>group_2934</t>
  </si>
  <si>
    <t>group_6432</t>
  </si>
  <si>
    <t>group_3476</t>
  </si>
  <si>
    <t>insH~~~tnp</t>
  </si>
  <si>
    <t>acfC</t>
  </si>
  <si>
    <t>group_3497</t>
  </si>
  <si>
    <t>group_413</t>
  </si>
  <si>
    <t>wcaG</t>
  </si>
  <si>
    <t>tseL~~~lip2</t>
  </si>
  <si>
    <t>group_6358</t>
  </si>
  <si>
    <t>group_6433</t>
  </si>
  <si>
    <t>zot</t>
  </si>
  <si>
    <t>flaA1</t>
  </si>
  <si>
    <t>group_6339</t>
  </si>
  <si>
    <t>group_6374</t>
  </si>
  <si>
    <t>tsiV3</t>
  </si>
  <si>
    <t>ree1</t>
  </si>
  <si>
    <t>group_6580</t>
  </si>
  <si>
    <t>group_6399</t>
  </si>
  <si>
    <t>tagA</t>
  </si>
  <si>
    <t>group_6347</t>
  </si>
  <si>
    <t>group_6074</t>
  </si>
  <si>
    <t>emrD3~~~araJ</t>
  </si>
  <si>
    <t>group_3285</t>
  </si>
  <si>
    <t>group_6628</t>
  </si>
  <si>
    <t>group_6423</t>
  </si>
  <si>
    <t>group_6499</t>
  </si>
  <si>
    <t>acfB</t>
  </si>
  <si>
    <t>group_3126</t>
  </si>
  <si>
    <t>group_6393</t>
  </si>
  <si>
    <t>higA2</t>
  </si>
  <si>
    <t>yckC</t>
  </si>
  <si>
    <t>group_4871</t>
  </si>
  <si>
    <t>tcpT</t>
  </si>
  <si>
    <t>vat</t>
  </si>
  <si>
    <t>group_3066</t>
  </si>
  <si>
    <t>group_6078</t>
  </si>
  <si>
    <t>group_2947</t>
  </si>
  <si>
    <t>tcpC</t>
  </si>
  <si>
    <t>group_5000</t>
  </si>
  <si>
    <t>pepF</t>
  </si>
  <si>
    <t>group_6322</t>
  </si>
  <si>
    <t>group_7223</t>
  </si>
  <si>
    <t>cep</t>
  </si>
  <si>
    <t>group_6688</t>
  </si>
  <si>
    <t>group_4438</t>
  </si>
  <si>
    <t>group_2094</t>
  </si>
  <si>
    <t>group_476</t>
  </si>
  <si>
    <t>group_1539</t>
  </si>
  <si>
    <t>group_2500</t>
  </si>
  <si>
    <t>group_11496</t>
  </si>
  <si>
    <t>group_2496</t>
  </si>
  <si>
    <t>qacEdelta1</t>
  </si>
  <si>
    <t>group_2497</t>
  </si>
  <si>
    <t>group_6681</t>
  </si>
  <si>
    <t>group_6758</t>
  </si>
  <si>
    <t>merT</t>
  </si>
  <si>
    <t>group_6159</t>
  </si>
  <si>
    <t>group_2494</t>
  </si>
  <si>
    <t>group_2493</t>
  </si>
  <si>
    <t>group_2495</t>
  </si>
  <si>
    <t>group_2499</t>
  </si>
  <si>
    <t>group_4893</t>
  </si>
  <si>
    <t>merE</t>
  </si>
  <si>
    <t>merD</t>
  </si>
  <si>
    <t>group_2492</t>
  </si>
  <si>
    <t>group_11498</t>
  </si>
  <si>
    <t>group_5370</t>
  </si>
  <si>
    <t>rCL</t>
  </si>
  <si>
    <t>group_3150</t>
  </si>
  <si>
    <t>group_2255</t>
  </si>
  <si>
    <t>group_11499</t>
  </si>
  <si>
    <t>blaPSE</t>
  </si>
  <si>
    <t>group_5962</t>
  </si>
  <si>
    <t>group_6175</t>
  </si>
  <si>
    <t>group_6109</t>
  </si>
  <si>
    <t>group_6126</t>
  </si>
  <si>
    <t>group_3559</t>
  </si>
  <si>
    <t>group_5960</t>
  </si>
  <si>
    <t>group_5401</t>
  </si>
  <si>
    <t>group_3548</t>
  </si>
  <si>
    <t>group_4921</t>
  </si>
  <si>
    <t>group_3835</t>
  </si>
  <si>
    <t>group_6217</t>
  </si>
  <si>
    <t>group_5136</t>
  </si>
  <si>
    <t>group_5480</t>
  </si>
  <si>
    <t>group_6865</t>
  </si>
  <si>
    <t>group_5717</t>
  </si>
  <si>
    <t>group_5959</t>
  </si>
  <si>
    <t>group_6644</t>
  </si>
  <si>
    <t>group_2989</t>
  </si>
  <si>
    <t>group_6345</t>
  </si>
  <si>
    <t>group_5984</t>
  </si>
  <si>
    <t>group_5201</t>
  </si>
  <si>
    <t>group_2544</t>
  </si>
  <si>
    <t>group_6490</t>
  </si>
  <si>
    <t>group_6182</t>
  </si>
  <si>
    <t>group_5402</t>
  </si>
  <si>
    <t>group_2478</t>
  </si>
  <si>
    <t>group_6118</t>
  </si>
  <si>
    <t>group_6617</t>
  </si>
  <si>
    <t>group_3967</t>
  </si>
  <si>
    <t>group_3514</t>
  </si>
  <si>
    <t>group_6852</t>
  </si>
  <si>
    <t>group_2650</t>
  </si>
  <si>
    <t>group_924</t>
  </si>
  <si>
    <t>group_765</t>
  </si>
  <si>
    <t>group_5051</t>
  </si>
  <si>
    <t>group_6880</t>
  </si>
  <si>
    <t>group_6645</t>
  </si>
  <si>
    <t>group_6747</t>
  </si>
  <si>
    <t>group_9069</t>
  </si>
  <si>
    <t>group_5495</t>
  </si>
  <si>
    <t>group_5331</t>
  </si>
  <si>
    <t>group_5095</t>
  </si>
  <si>
    <t>group_4189</t>
  </si>
  <si>
    <t>group_3817</t>
  </si>
  <si>
    <t>group_3410</t>
  </si>
  <si>
    <t>group_5675</t>
  </si>
  <si>
    <t>group_3261</t>
  </si>
  <si>
    <t>group_5987</t>
  </si>
  <si>
    <t>group_6863</t>
  </si>
  <si>
    <t>group_4120</t>
  </si>
  <si>
    <t>group_3014</t>
  </si>
  <si>
    <t>group_2545</t>
  </si>
  <si>
    <t>group_903</t>
  </si>
  <si>
    <t>group_8884</t>
  </si>
  <si>
    <t>group_5973</t>
  </si>
  <si>
    <t>group_3268</t>
  </si>
  <si>
    <t>group_8885</t>
  </si>
  <si>
    <t>group_1259</t>
  </si>
  <si>
    <t>group_6514</t>
  </si>
  <si>
    <t>group_6706</t>
  </si>
  <si>
    <t>group_2346</t>
  </si>
  <si>
    <t>group_3742</t>
  </si>
  <si>
    <t>qnrVC1~~~qnrVC</t>
  </si>
  <si>
    <t>group_3618</t>
  </si>
  <si>
    <t>group_6832</t>
  </si>
  <si>
    <t>group_6731</t>
  </si>
  <si>
    <t>group_5285</t>
  </si>
  <si>
    <t>group_3732</t>
  </si>
  <si>
    <t>mshP</t>
  </si>
  <si>
    <t>group_6725</t>
  </si>
  <si>
    <t>yozG</t>
  </si>
  <si>
    <t>mipA</t>
  </si>
  <si>
    <t>mobM</t>
  </si>
  <si>
    <t>group_5851</t>
  </si>
  <si>
    <t>group_4775</t>
  </si>
  <si>
    <t>group_5366</t>
  </si>
  <si>
    <t>group_6371</t>
  </si>
  <si>
    <t>group_5830</t>
  </si>
  <si>
    <t>rhuM</t>
  </si>
  <si>
    <t>group_10864</t>
  </si>
  <si>
    <t>group_6696</t>
  </si>
  <si>
    <t>group_4919</t>
  </si>
  <si>
    <t>group_4397</t>
  </si>
  <si>
    <t>group_5595</t>
  </si>
  <si>
    <t>group_6334</t>
  </si>
  <si>
    <t>group_6211</t>
  </si>
  <si>
    <t>group_5936</t>
  </si>
  <si>
    <t>group_5805</t>
  </si>
  <si>
    <t>group_5596</t>
  </si>
  <si>
    <t>group_3966</t>
  </si>
  <si>
    <t>group_3257</t>
  </si>
  <si>
    <t>group_6468</t>
  </si>
  <si>
    <t>tnpA</t>
  </si>
  <si>
    <t>group_3135</t>
  </si>
  <si>
    <t>group_6463</t>
  </si>
  <si>
    <t>tnpB</t>
  </si>
  <si>
    <t>group_6394</t>
  </si>
  <si>
    <t>group_2876</t>
  </si>
  <si>
    <t>group_6692</t>
  </si>
  <si>
    <t>group_4298</t>
  </si>
  <si>
    <t>group_3814</t>
  </si>
  <si>
    <t>group_5243</t>
  </si>
  <si>
    <t>cusA</t>
  </si>
  <si>
    <t>group_618</t>
  </si>
  <si>
    <t>group_3645</t>
  </si>
  <si>
    <t>group_2926</t>
  </si>
  <si>
    <t>group_4573</t>
  </si>
  <si>
    <t>group_6488</t>
  </si>
  <si>
    <t>csy1</t>
  </si>
  <si>
    <t>group_4884</t>
  </si>
  <si>
    <t>cas3f</t>
  </si>
  <si>
    <t>hcp</t>
  </si>
  <si>
    <t>group_5727</t>
  </si>
  <si>
    <t>csy2</t>
  </si>
  <si>
    <t>group_10861</t>
  </si>
  <si>
    <t>group_5119</t>
  </si>
  <si>
    <t>group_6289</t>
  </si>
  <si>
    <t>group_4183</t>
  </si>
  <si>
    <t>group_1790</t>
  </si>
  <si>
    <t>aHP1</t>
  </si>
  <si>
    <t>group_880</t>
  </si>
  <si>
    <t>luxP</t>
  </si>
  <si>
    <t>group_2298</t>
  </si>
  <si>
    <t>qacE</t>
  </si>
  <si>
    <t>group_10858</t>
  </si>
  <si>
    <t>group_6205</t>
  </si>
  <si>
    <t>group_6227</t>
  </si>
  <si>
    <t>insN~~~tnp</t>
  </si>
  <si>
    <t>group_3294</t>
  </si>
  <si>
    <t>group_10865</t>
  </si>
  <si>
    <t>group_5160</t>
  </si>
  <si>
    <t>group_10867</t>
  </si>
  <si>
    <t>group_4903</t>
  </si>
  <si>
    <t>cas1f</t>
  </si>
  <si>
    <t>secC</t>
  </si>
  <si>
    <t>group_2300</t>
  </si>
  <si>
    <t>group_2407</t>
  </si>
  <si>
    <t>group_423</t>
  </si>
  <si>
    <t>group_11309</t>
  </si>
  <si>
    <t>group_3564</t>
  </si>
  <si>
    <t>group_5863</t>
  </si>
  <si>
    <t>group_6478</t>
  </si>
  <si>
    <t>group_10854</t>
  </si>
  <si>
    <t>lpxD</t>
  </si>
  <si>
    <t>group_4278</t>
  </si>
  <si>
    <t>ugpC</t>
  </si>
  <si>
    <t>group_2066</t>
  </si>
  <si>
    <t>group_544</t>
  </si>
  <si>
    <t>group_1690</t>
  </si>
  <si>
    <t>group_3797</t>
  </si>
  <si>
    <t>group_2942</t>
  </si>
  <si>
    <t>group_4092</t>
  </si>
  <si>
    <t>group_4093</t>
  </si>
  <si>
    <t>group_4009</t>
  </si>
  <si>
    <t>group_5645</t>
  </si>
  <si>
    <t>qdtA</t>
  </si>
  <si>
    <t>group_1917</t>
  </si>
  <si>
    <t>group_2782</t>
  </si>
  <si>
    <t>group_1591</t>
  </si>
  <si>
    <t>group_1838</t>
  </si>
  <si>
    <t>group_7995</t>
  </si>
  <si>
    <t>wblR</t>
  </si>
  <si>
    <t>group_1344</t>
  </si>
  <si>
    <t>group_6470</t>
  </si>
  <si>
    <t>group_6530</t>
  </si>
  <si>
    <t>group_3380</t>
  </si>
  <si>
    <t>group_6717</t>
  </si>
  <si>
    <t>group_3490</t>
  </si>
  <si>
    <t>group_4886</t>
  </si>
  <si>
    <t>group_4267</t>
  </si>
  <si>
    <t>group_2835</t>
  </si>
  <si>
    <t>group_3141</t>
  </si>
  <si>
    <t>group_3601</t>
  </si>
  <si>
    <t>group_5778</t>
  </si>
  <si>
    <t>group_3033</t>
  </si>
  <si>
    <t>group_1826</t>
  </si>
  <si>
    <t>group_1891</t>
  </si>
  <si>
    <t>group_5433</t>
  </si>
  <si>
    <t>group_2101</t>
  </si>
  <si>
    <t>group_5153</t>
  </si>
  <si>
    <t>group_6556</t>
  </si>
  <si>
    <t>group_6528</t>
  </si>
  <si>
    <t>group_3065</t>
  </si>
  <si>
    <t>group_6539</t>
  </si>
  <si>
    <t>group_3027</t>
  </si>
  <si>
    <t>group_3210</t>
  </si>
  <si>
    <t>group_6437</t>
  </si>
  <si>
    <t>group_3331</t>
  </si>
  <si>
    <t>group_6566</t>
  </si>
  <si>
    <t>group_6540</t>
  </si>
  <si>
    <t>group_11621</t>
  </si>
  <si>
    <t>group_1988</t>
  </si>
  <si>
    <t>group_341</t>
  </si>
  <si>
    <t>group_1615</t>
  </si>
  <si>
    <t>group_3164</t>
  </si>
  <si>
    <t>group_1187</t>
  </si>
  <si>
    <t>group_3167</t>
  </si>
  <si>
    <t>group_4703</t>
  </si>
  <si>
    <t>group_5140</t>
  </si>
  <si>
    <t>group_5722</t>
  </si>
  <si>
    <t>yoeB</t>
  </si>
  <si>
    <t>group_1737</t>
  </si>
  <si>
    <t>group_8089</t>
  </si>
  <si>
    <t>cysE</t>
  </si>
  <si>
    <t>group_6380</t>
  </si>
  <si>
    <t>group_6812</t>
  </si>
  <si>
    <t>group_3830</t>
  </si>
  <si>
    <t>group_5930</t>
  </si>
  <si>
    <t>group_5194</t>
  </si>
  <si>
    <t>group_3580</t>
  </si>
  <si>
    <t>group_2753</t>
  </si>
  <si>
    <t>group_5038</t>
  </si>
  <si>
    <t>group_5084</t>
  </si>
  <si>
    <t>group_4163</t>
  </si>
  <si>
    <t>group_3747</t>
  </si>
  <si>
    <t>group_6449</t>
  </si>
  <si>
    <t>group_6412</t>
  </si>
  <si>
    <t>group_3509</t>
  </si>
  <si>
    <t>group_3981</t>
  </si>
  <si>
    <t>group_648</t>
  </si>
  <si>
    <t>group_3163</t>
  </si>
  <si>
    <t>group_6660</t>
  </si>
  <si>
    <t>group_201</t>
  </si>
  <si>
    <t>group_3594</t>
  </si>
  <si>
    <t>group_1746</t>
  </si>
  <si>
    <t>group_6303</t>
  </si>
  <si>
    <t>group_6654</t>
  </si>
  <si>
    <t>group_3489</t>
  </si>
  <si>
    <t>group_2955</t>
  </si>
  <si>
    <t>group_3006</t>
  </si>
  <si>
    <t>group_6547</t>
  </si>
  <si>
    <t>group_4034</t>
  </si>
  <si>
    <t>group_2672</t>
  </si>
  <si>
    <t>group_6666</t>
  </si>
  <si>
    <t>wecC</t>
  </si>
  <si>
    <t>group_6971</t>
  </si>
  <si>
    <t>group_6250</t>
  </si>
  <si>
    <t>group_6594</t>
  </si>
  <si>
    <t>group_6613</t>
  </si>
  <si>
    <t>trmR</t>
  </si>
  <si>
    <t>group_4981</t>
  </si>
  <si>
    <t>group_3767</t>
  </si>
  <si>
    <t>group_6885</t>
  </si>
  <si>
    <t>group_4701</t>
  </si>
  <si>
    <t>group_3327</t>
  </si>
  <si>
    <t>group_1935</t>
  </si>
  <si>
    <t>group_6543</t>
  </si>
  <si>
    <t>group_6060</t>
  </si>
  <si>
    <t>group_5790</t>
  </si>
  <si>
    <t>agaV</t>
  </si>
  <si>
    <t>group_4867</t>
  </si>
  <si>
    <t>group_4866</t>
  </si>
  <si>
    <t>group_4795</t>
  </si>
  <si>
    <t>group_2387</t>
  </si>
  <si>
    <t>agaW</t>
  </si>
  <si>
    <t>group_5789</t>
  </si>
  <si>
    <t>group_5757</t>
  </si>
  <si>
    <t>group_6378</t>
  </si>
  <si>
    <t>group_6391</t>
  </si>
  <si>
    <t>group_6903</t>
  </si>
  <si>
    <t>group_6898</t>
  </si>
  <si>
    <t>group_3174</t>
  </si>
  <si>
    <t>group_5284</t>
  </si>
  <si>
    <t>group_3731</t>
  </si>
  <si>
    <t>group_6343</t>
  </si>
  <si>
    <t>group_6508</t>
  </si>
  <si>
    <t>group_4387</t>
  </si>
  <si>
    <t>group_6398</t>
  </si>
  <si>
    <t>group_5797</t>
  </si>
  <si>
    <t>group_5180</t>
  </si>
  <si>
    <t>group_3582</t>
  </si>
  <si>
    <t>group_6753</t>
  </si>
  <si>
    <t>group_6521</t>
  </si>
  <si>
    <t>group_6743</t>
  </si>
  <si>
    <t>group_4900</t>
  </si>
  <si>
    <t>group_2511</t>
  </si>
  <si>
    <t>group_6311</t>
  </si>
  <si>
    <t>group_6377</t>
  </si>
  <si>
    <t>group_3575</t>
  </si>
  <si>
    <t>group_5350</t>
  </si>
  <si>
    <t>group_5288</t>
  </si>
  <si>
    <t>ompC</t>
  </si>
  <si>
    <t>group_5349</t>
  </si>
  <si>
    <t>group_3868</t>
  </si>
  <si>
    <t>group_5098</t>
  </si>
  <si>
    <t>group_4910</t>
  </si>
  <si>
    <t>group_3264</t>
  </si>
  <si>
    <t>group_6031</t>
  </si>
  <si>
    <t>group_5211</t>
  </si>
  <si>
    <t>vpsF</t>
  </si>
  <si>
    <t>group_4005</t>
  </si>
  <si>
    <t>group_5822</t>
  </si>
  <si>
    <t>group_6355</t>
  </si>
  <si>
    <t>group_5144</t>
  </si>
  <si>
    <t>group_6550</t>
  </si>
  <si>
    <t>group_5484</t>
  </si>
  <si>
    <t>group_5665</t>
  </si>
  <si>
    <t>group_5876</t>
  </si>
  <si>
    <t>group_6328</t>
  </si>
  <si>
    <t>group_3177</t>
  </si>
  <si>
    <t>group_5046</t>
  </si>
  <si>
    <t>group_5047</t>
  </si>
  <si>
    <t>group_5374</t>
  </si>
  <si>
    <t>group_4570</t>
  </si>
  <si>
    <t>group_4161</t>
  </si>
  <si>
    <t>group_3071</t>
  </si>
  <si>
    <t>group_5076</t>
  </si>
  <si>
    <t>group_4555</t>
  </si>
  <si>
    <t>group_2731</t>
  </si>
  <si>
    <t>group_6472</t>
  </si>
  <si>
    <t>group_4423</t>
  </si>
  <si>
    <t>group_2382</t>
  </si>
  <si>
    <t>group_6271</t>
  </si>
  <si>
    <t>group_6265</t>
  </si>
  <si>
    <t>group_6354</t>
  </si>
  <si>
    <t>group_6700</t>
  </si>
  <si>
    <t>group_4782</t>
  </si>
  <si>
    <t>group_2271</t>
  </si>
  <si>
    <t>group_6924</t>
  </si>
  <si>
    <t>group_5890</t>
  </si>
  <si>
    <t>group_3552</t>
  </si>
  <si>
    <t>group_3450</t>
  </si>
  <si>
    <t>group_1800</t>
  </si>
  <si>
    <t>group_721</t>
  </si>
  <si>
    <t>group_2827</t>
  </si>
  <si>
    <t>group_2157</t>
  </si>
  <si>
    <t>group_1091</t>
  </si>
  <si>
    <t>group_1899</t>
  </si>
  <si>
    <t>group_3101</t>
  </si>
  <si>
    <t>group_2665</t>
  </si>
  <si>
    <t>group_6279</t>
  </si>
  <si>
    <t>group_2948</t>
  </si>
  <si>
    <t>group_1948</t>
  </si>
  <si>
    <t>group_4424</t>
  </si>
  <si>
    <t>group_6620</t>
  </si>
  <si>
    <t>group_2090</t>
  </si>
  <si>
    <t>group_6517</t>
  </si>
  <si>
    <t>group_2527</t>
  </si>
  <si>
    <t>group_6420</t>
  </si>
  <si>
    <t>group_2695</t>
  </si>
  <si>
    <t>group_6551</t>
  </si>
  <si>
    <t>group_5898</t>
  </si>
  <si>
    <t>group_2517</t>
  </si>
  <si>
    <t>group_4904</t>
  </si>
  <si>
    <t>group_5564</t>
  </si>
  <si>
    <t>group_6081</t>
  </si>
  <si>
    <t>group_5303</t>
  </si>
  <si>
    <t>group_127</t>
  </si>
  <si>
    <t>cas1</t>
  </si>
  <si>
    <t>group_3494</t>
  </si>
  <si>
    <t>group_424</t>
  </si>
  <si>
    <t>group_680</t>
  </si>
  <si>
    <t>group_265</t>
  </si>
  <si>
    <t>cas2</t>
  </si>
  <si>
    <t>group_859</t>
  </si>
  <si>
    <t>group_6504</t>
  </si>
  <si>
    <t>lprI</t>
  </si>
  <si>
    <t>group_4299</t>
  </si>
  <si>
    <t>group_6500</t>
  </si>
  <si>
    <t>group_3496</t>
  </si>
  <si>
    <t>group_2937</t>
  </si>
  <si>
    <t>group_2781</t>
  </si>
  <si>
    <t>group_1914</t>
  </si>
  <si>
    <t>group_1694</t>
  </si>
  <si>
    <t>group_579</t>
  </si>
  <si>
    <t>group_4698</t>
  </si>
  <si>
    <t>group_6520</t>
  </si>
  <si>
    <t>group_5207</t>
  </si>
  <si>
    <t>group_6501</t>
  </si>
  <si>
    <t>group_3947</t>
  </si>
  <si>
    <t>group_2751</t>
  </si>
  <si>
    <t>group_5118</t>
  </si>
  <si>
    <t>group_4885</t>
  </si>
  <si>
    <t>group_2779</t>
  </si>
  <si>
    <t>group_1595</t>
  </si>
  <si>
    <t>group_5867</t>
  </si>
  <si>
    <t>group_3157</t>
  </si>
  <si>
    <t>group_6837</t>
  </si>
  <si>
    <t>group_4980</t>
  </si>
  <si>
    <t>yHI9~~~phzF</t>
  </si>
  <si>
    <t>group_4710</t>
  </si>
  <si>
    <t>group_5074</t>
  </si>
  <si>
    <t>group_3544</t>
  </si>
  <si>
    <t>group_6369</t>
  </si>
  <si>
    <t>group_3555</t>
  </si>
  <si>
    <t>group_6723</t>
  </si>
  <si>
    <t>group_918</t>
  </si>
  <si>
    <t>group_6796</t>
  </si>
  <si>
    <t>group_6376</t>
  </si>
  <si>
    <t>group_6454</t>
  </si>
  <si>
    <t>group_6704</t>
  </si>
  <si>
    <t>group_4155</t>
  </si>
  <si>
    <t>group_6439</t>
  </si>
  <si>
    <t>group_3550</t>
  </si>
  <si>
    <t>group_3467</t>
  </si>
  <si>
    <t>group_5295</t>
  </si>
  <si>
    <t>group_2907</t>
  </si>
  <si>
    <t>group_6325</t>
  </si>
  <si>
    <t>group_4355</t>
  </si>
  <si>
    <t>group_6634</t>
  </si>
  <si>
    <t>group_6298</t>
  </si>
  <si>
    <t>group_11870</t>
  </si>
  <si>
    <t>group_3404</t>
  </si>
  <si>
    <t>group_6296</t>
  </si>
  <si>
    <t>group_5117</t>
  </si>
  <si>
    <t>group_5208</t>
  </si>
  <si>
    <t>cutA</t>
  </si>
  <si>
    <t>vpsD</t>
  </si>
  <si>
    <t>group_6395</t>
  </si>
  <si>
    <t>group_6923</t>
  </si>
  <si>
    <t>group_6491</t>
  </si>
  <si>
    <t>tnp~~~insN</t>
  </si>
  <si>
    <t>group_6268</t>
  </si>
  <si>
    <t>group_3367</t>
  </si>
  <si>
    <t>group_3330</t>
  </si>
  <si>
    <t>group_6571</t>
  </si>
  <si>
    <t>group_5397</t>
  </si>
  <si>
    <t>group_4816</t>
  </si>
  <si>
    <t>luxR~~~hchA</t>
  </si>
  <si>
    <t>hchA</t>
  </si>
  <si>
    <t>group_2739</t>
  </si>
  <si>
    <t>group_6896</t>
  </si>
  <si>
    <t>group_6972</t>
  </si>
  <si>
    <t>group_6284</t>
  </si>
  <si>
    <t>group_6687</t>
  </si>
  <si>
    <t>group_3566</t>
  </si>
  <si>
    <t>group_3258</t>
  </si>
  <si>
    <t>group_3651</t>
  </si>
  <si>
    <t>group_5302</t>
  </si>
  <si>
    <t>group_4835</t>
  </si>
  <si>
    <t>group_6581</t>
  </si>
  <si>
    <t>group_6916</t>
  </si>
  <si>
    <t>group_6340</t>
  </si>
  <si>
    <t>group_6424</t>
  </si>
  <si>
    <t>group_4850</t>
  </si>
  <si>
    <t>recQ</t>
  </si>
  <si>
    <t>group_6190</t>
  </si>
  <si>
    <t>group_5225</t>
  </si>
  <si>
    <t>group_6902</t>
  </si>
  <si>
    <t>group_4144</t>
  </si>
  <si>
    <t>group_6901</t>
  </si>
  <si>
    <t>group_6140</t>
  </si>
  <si>
    <t>group_6677</t>
  </si>
  <si>
    <t>group_2910</t>
  </si>
  <si>
    <t>group_3103</t>
  </si>
  <si>
    <t>group_6014</t>
  </si>
  <si>
    <t>group_3963</t>
  </si>
  <si>
    <t>group_4126</t>
  </si>
  <si>
    <t>group_6192</t>
  </si>
  <si>
    <t>group_3463</t>
  </si>
  <si>
    <t>group_6344</t>
  </si>
  <si>
    <t>group_6830</t>
  </si>
  <si>
    <t>group_6646</t>
  </si>
  <si>
    <t>yegL</t>
  </si>
  <si>
    <t>group_6281</t>
  </si>
  <si>
    <t>group_2996</t>
  </si>
  <si>
    <t>group_5508</t>
  </si>
  <si>
    <t>group_1584</t>
  </si>
  <si>
    <t>group_128</t>
  </si>
  <si>
    <t>group_416</t>
  </si>
  <si>
    <t>group_767</t>
  </si>
  <si>
    <t>group_1160</t>
  </si>
  <si>
    <t>group_3354</t>
  </si>
  <si>
    <t>group_2868</t>
  </si>
  <si>
    <t>group_1408</t>
  </si>
  <si>
    <t>group_306</t>
  </si>
  <si>
    <t>group_3253</t>
  </si>
  <si>
    <t>group_905</t>
  </si>
  <si>
    <t>group_3996</t>
  </si>
  <si>
    <t>group_261</t>
  </si>
  <si>
    <t>group_3701</t>
  </si>
  <si>
    <t>group_6230</t>
  </si>
  <si>
    <t>yegI</t>
  </si>
  <si>
    <t>group_6511</t>
  </si>
  <si>
    <t>group_6169</t>
  </si>
  <si>
    <t>pTC1</t>
  </si>
  <si>
    <t>cspA~~~cspC</t>
  </si>
  <si>
    <t>group_3510</t>
  </si>
  <si>
    <t>group_5762</t>
  </si>
  <si>
    <t>group_6480</t>
  </si>
  <si>
    <t>group_6102</t>
  </si>
  <si>
    <t>group_2684</t>
  </si>
  <si>
    <t>group_2639</t>
  </si>
  <si>
    <t>group_4964</t>
  </si>
  <si>
    <t>group_3511</t>
  </si>
  <si>
    <t>group_1097</t>
  </si>
  <si>
    <t>group_2402</t>
  </si>
  <si>
    <t>pilA</t>
  </si>
  <si>
    <t>group_4697</t>
  </si>
  <si>
    <t>group_3378</t>
  </si>
  <si>
    <t>group_3015</t>
  </si>
  <si>
    <t>group_3137</t>
  </si>
  <si>
    <t>group_5307</t>
  </si>
  <si>
    <t>group_483</t>
  </si>
  <si>
    <t>group_1420</t>
  </si>
  <si>
    <t>group_2657</t>
  </si>
  <si>
    <t>group_4984</t>
  </si>
  <si>
    <t>group_3125</t>
  </si>
  <si>
    <t>group_1881</t>
  </si>
  <si>
    <t>group_2457</t>
  </si>
  <si>
    <t>group_6392</t>
  </si>
  <si>
    <t>group_5412</t>
  </si>
  <si>
    <t>group_6266</t>
  </si>
  <si>
    <t>yncA</t>
  </si>
  <si>
    <t>group_8083</t>
  </si>
  <si>
    <t>group_4272</t>
  </si>
  <si>
    <t>group_6411</t>
  </si>
  <si>
    <t>group_5082</t>
  </si>
  <si>
    <t>group_3521</t>
  </si>
  <si>
    <t>group_6370</t>
  </si>
  <si>
    <t>group_6256</t>
  </si>
  <si>
    <t>group_4905</t>
  </si>
  <si>
    <t>group_6464</t>
  </si>
  <si>
    <t>group_2521</t>
  </si>
  <si>
    <t>group_6475</t>
  </si>
  <si>
    <t>group_5932</t>
  </si>
  <si>
    <t>group_5224</t>
  </si>
  <si>
    <t>group_5582</t>
  </si>
  <si>
    <t>group_5583</t>
  </si>
  <si>
    <t>group_5529</t>
  </si>
  <si>
    <t>group_4614</t>
  </si>
  <si>
    <t>group_4370</t>
  </si>
  <si>
    <t>group_2111</t>
  </si>
  <si>
    <t>group_3616</t>
  </si>
  <si>
    <t>group_4081</t>
  </si>
  <si>
    <t>group_6451</t>
  </si>
  <si>
    <t>group_6333</t>
  </si>
  <si>
    <t>group_6372</t>
  </si>
  <si>
    <t>group_2825</t>
  </si>
  <si>
    <t>group_6461</t>
  </si>
  <si>
    <t>group_6419</t>
  </si>
  <si>
    <t>group_5147</t>
  </si>
  <si>
    <t>group_6708</t>
  </si>
  <si>
    <t>group_3560</t>
  </si>
  <si>
    <t>group_4486</t>
  </si>
  <si>
    <t>group_11899</t>
  </si>
  <si>
    <t>group_6477</t>
  </si>
  <si>
    <t>group_2362</t>
  </si>
  <si>
    <t>group_6388</t>
  </si>
  <si>
    <t>group_3446</t>
  </si>
  <si>
    <t>group_5372</t>
  </si>
  <si>
    <t>group_1616</t>
  </si>
  <si>
    <t>group_3013</t>
  </si>
  <si>
    <t>group_1651</t>
  </si>
  <si>
    <t>group_2799</t>
  </si>
  <si>
    <t>group_773</t>
  </si>
  <si>
    <t>group_6821</t>
  </si>
  <si>
    <t>group_1372</t>
  </si>
  <si>
    <t>group_189</t>
  </si>
  <si>
    <t>group_8272</t>
  </si>
  <si>
    <t>group_5910</t>
  </si>
  <si>
    <t>group_5703</t>
  </si>
  <si>
    <t>group_6523</t>
  </si>
  <si>
    <t>group_6695</t>
  </si>
  <si>
    <t>group_6809</t>
  </si>
  <si>
    <t>group_6027</t>
  </si>
  <si>
    <t>group_3661</t>
  </si>
  <si>
    <t>group_578</t>
  </si>
  <si>
    <t>group_408</t>
  </si>
  <si>
    <t>group_2133</t>
  </si>
  <si>
    <t>group_3019</t>
  </si>
  <si>
    <t>group_6791</t>
  </si>
  <si>
    <t>group_6740</t>
  </si>
  <si>
    <t>group_6450</t>
  </si>
  <si>
    <t>group_3606</t>
  </si>
  <si>
    <t>group_3842</t>
  </si>
  <si>
    <t>group_3565</t>
  </si>
  <si>
    <t>group_3217</t>
  </si>
  <si>
    <t>group_3218</t>
  </si>
  <si>
    <t>lysR</t>
  </si>
  <si>
    <t>group_2083</t>
  </si>
  <si>
    <t>group_3087</t>
  </si>
  <si>
    <t>group_1699</t>
  </si>
  <si>
    <t>group_3291</t>
  </si>
  <si>
    <t>group_2795</t>
  </si>
  <si>
    <t>group_4251</t>
  </si>
  <si>
    <t>group_5767</t>
  </si>
  <si>
    <t>group_2067</t>
  </si>
  <si>
    <t>group_1791</t>
  </si>
  <si>
    <t>group_1950</t>
  </si>
  <si>
    <t>group_6542</t>
  </si>
  <si>
    <t>group_6497</t>
  </si>
  <si>
    <t>group_2839</t>
  </si>
  <si>
    <t>group_1636</t>
  </si>
  <si>
    <t>group_2998</t>
  </si>
  <si>
    <t>group_1628</t>
  </si>
  <si>
    <t>group_6918</t>
  </si>
  <si>
    <t>group_3153</t>
  </si>
  <si>
    <t>group_5488</t>
  </si>
  <si>
    <t>group_936</t>
  </si>
  <si>
    <t>group_3169</t>
  </si>
  <si>
    <t>group_3683</t>
  </si>
  <si>
    <t>group_3573</t>
  </si>
  <si>
    <t>group_1462</t>
  </si>
  <si>
    <t>group_1655</t>
  </si>
  <si>
    <t>group_2526</t>
  </si>
  <si>
    <t>group_2848</t>
  </si>
  <si>
    <t>group_729</t>
  </si>
  <si>
    <t>group_2477</t>
  </si>
  <si>
    <t>group_3063</t>
  </si>
  <si>
    <t>pseF</t>
  </si>
  <si>
    <t>group_1535</t>
  </si>
  <si>
    <t>pseG</t>
  </si>
  <si>
    <t>group_305</t>
  </si>
  <si>
    <t>group_6538</t>
  </si>
  <si>
    <t>group_4172</t>
  </si>
  <si>
    <t>group_6457</t>
  </si>
  <si>
    <t>group_6573</t>
  </si>
  <si>
    <t>group_3505</t>
  </si>
  <si>
    <t>group_6486</t>
  </si>
  <si>
    <t>group_1076</t>
  </si>
  <si>
    <t>pseC</t>
  </si>
  <si>
    <t>pseB</t>
  </si>
  <si>
    <t>group_4854</t>
  </si>
  <si>
    <t>group_3464</t>
  </si>
  <si>
    <t>group_6557</t>
  </si>
  <si>
    <t>group_3500</t>
  </si>
  <si>
    <t>group_6022</t>
  </si>
  <si>
    <t>group_6805</t>
  </si>
  <si>
    <t>group_3577</t>
  </si>
  <si>
    <t>group_6381</t>
  </si>
  <si>
    <t>group_6400</t>
  </si>
  <si>
    <t>group_6379</t>
  </si>
  <si>
    <t>group_6425</t>
  </si>
  <si>
    <t>group_6438</t>
  </si>
  <si>
    <t>group_5191</t>
  </si>
  <si>
    <t>group_6905</t>
  </si>
  <si>
    <t>group_6360</t>
  </si>
  <si>
    <t>group_8271</t>
  </si>
  <si>
    <t>group_1848</t>
  </si>
  <si>
    <t>group_3075</t>
  </si>
  <si>
    <t>group_2347</t>
  </si>
  <si>
    <t>group_6846</t>
  </si>
  <si>
    <t>group_3068</t>
  </si>
  <si>
    <t>group_6283</t>
  </si>
  <si>
    <t>group_1815</t>
  </si>
  <si>
    <t>group_3238</t>
  </si>
  <si>
    <t>group_6359</t>
  </si>
  <si>
    <t>group_3764</t>
  </si>
  <si>
    <t>group_6305</t>
  </si>
  <si>
    <t>group_2569</t>
  </si>
  <si>
    <t>group_451</t>
  </si>
  <si>
    <t>group_4853</t>
  </si>
  <si>
    <t>group_5423</t>
  </si>
  <si>
    <t>group_3466</t>
  </si>
  <si>
    <t>group_3426</t>
  </si>
  <si>
    <t>group_6456</t>
  </si>
  <si>
    <t>group_6526</t>
  </si>
  <si>
    <t>group_6280</t>
  </si>
  <si>
    <t>group_6329</t>
  </si>
  <si>
    <t>group_4831</t>
  </si>
  <si>
    <t>group_6659</t>
  </si>
  <si>
    <t>group_6483</t>
  </si>
  <si>
    <t>group_7217</t>
  </si>
  <si>
    <t>abiV</t>
  </si>
  <si>
    <t>group_7218</t>
  </si>
  <si>
    <t>group_1656</t>
  </si>
  <si>
    <t>group_7215</t>
  </si>
  <si>
    <t>group_7216</t>
  </si>
  <si>
    <t>group_2933</t>
  </si>
  <si>
    <t>group_3032</t>
  </si>
  <si>
    <t>group_1300</t>
  </si>
  <si>
    <t>group_1549</t>
  </si>
  <si>
    <t>group_730</t>
  </si>
  <si>
    <t>group_131</t>
  </si>
  <si>
    <t>group_397</t>
  </si>
  <si>
    <t>group_519</t>
  </si>
  <si>
    <t>group_930</t>
  </si>
  <si>
    <t>group_2909</t>
  </si>
  <si>
    <t>group_2358</t>
  </si>
  <si>
    <t>group_1680</t>
  </si>
  <si>
    <t>group_5131</t>
  </si>
  <si>
    <t>group_3115</t>
  </si>
  <si>
    <t>group_3844</t>
  </si>
  <si>
    <t>group_3424</t>
  </si>
  <si>
    <t>group_3534</t>
  </si>
  <si>
    <t>group_3760</t>
  </si>
  <si>
    <t>group_2842</t>
  </si>
  <si>
    <t>group_2767</t>
  </si>
  <si>
    <t>aNKYR</t>
  </si>
  <si>
    <t>group_2682</t>
  </si>
  <si>
    <t>group_6773</t>
  </si>
  <si>
    <t>group_6930</t>
  </si>
  <si>
    <t>group_2357</t>
  </si>
  <si>
    <t>group_6860</t>
  </si>
  <si>
    <t>group_2923</t>
  </si>
  <si>
    <t>group_539</t>
  </si>
  <si>
    <t>group_2590</t>
  </si>
  <si>
    <t>group_529</t>
  </si>
  <si>
    <t>group_810</t>
  </si>
  <si>
    <t>group_6235</t>
  </si>
  <si>
    <t>group_1215</t>
  </si>
  <si>
    <t>group_1603</t>
  </si>
  <si>
    <t>group_2946</t>
  </si>
  <si>
    <t>group_2786</t>
  </si>
  <si>
    <t>group_6563</t>
  </si>
  <si>
    <t>group_3576</t>
  </si>
  <si>
    <t>group_4740</t>
  </si>
  <si>
    <t>otnA</t>
  </si>
  <si>
    <t>group_3080</t>
  </si>
  <si>
    <t>group_3603</t>
  </si>
  <si>
    <t>group_6795</t>
  </si>
  <si>
    <t>group_6553</t>
  </si>
  <si>
    <t>group_6541</t>
  </si>
  <si>
    <t>group_6492</t>
  </si>
  <si>
    <t>group_5905</t>
  </si>
  <si>
    <t>group_3132</t>
  </si>
  <si>
    <t>group_1946</t>
  </si>
  <si>
    <t>group_3231</t>
  </si>
  <si>
    <t>group_1999</t>
  </si>
  <si>
    <t>group_4444</t>
  </si>
  <si>
    <t>wbfD</t>
  </si>
  <si>
    <t>group_4264</t>
  </si>
  <si>
    <t>wbfE</t>
  </si>
  <si>
    <t>grpB</t>
  </si>
  <si>
    <t>group_2987</t>
  </si>
  <si>
    <t>group_6871</t>
  </si>
  <si>
    <t>group_6259</t>
  </si>
  <si>
    <t>group_3546</t>
  </si>
  <si>
    <t>group_7214</t>
  </si>
  <si>
    <t>group_1318</t>
  </si>
  <si>
    <t>group_3336</t>
  </si>
  <si>
    <t>group_3556</t>
  </si>
  <si>
    <t>group_6435</t>
  </si>
  <si>
    <t>group_3826</t>
  </si>
  <si>
    <t>group_2344</t>
  </si>
  <si>
    <t>group_5405</t>
  </si>
  <si>
    <t>group_4211</t>
  </si>
  <si>
    <t>group_1837</t>
  </si>
  <si>
    <t>group_3589</t>
  </si>
  <si>
    <t>group_1124</t>
  </si>
  <si>
    <t>group_2076</t>
  </si>
  <si>
    <t>group_5472</t>
  </si>
  <si>
    <t>group_6884</t>
  </si>
  <si>
    <t>group_6125</t>
  </si>
  <si>
    <t>group_6156</t>
  </si>
  <si>
    <t>group_6600</t>
  </si>
  <si>
    <t>group_6643</t>
  </si>
  <si>
    <t>group_5907</t>
  </si>
  <si>
    <t>acfA</t>
  </si>
  <si>
    <t>yjgN</t>
  </si>
  <si>
    <t>group_6138</t>
  </si>
  <si>
    <t>group_6532</t>
  </si>
  <si>
    <t>group_6561</t>
  </si>
  <si>
    <t>group_6689</t>
  </si>
  <si>
    <t>group_6352</t>
  </si>
  <si>
    <t>tcpD</t>
  </si>
  <si>
    <t>tcpS</t>
  </si>
  <si>
    <t>ctxB</t>
  </si>
  <si>
    <t>ctxA</t>
  </si>
  <si>
    <t>group_4896</t>
  </si>
  <si>
    <t>group_3622</t>
  </si>
  <si>
    <t>group_6843</t>
  </si>
  <si>
    <t>group_6257</t>
  </si>
  <si>
    <t>group_3487</t>
  </si>
  <si>
    <t>group_5882</t>
  </si>
  <si>
    <t>tcpR</t>
  </si>
  <si>
    <t>group_3384</t>
  </si>
  <si>
    <t>group_6366</t>
  </si>
  <si>
    <t>group_6840</t>
  </si>
  <si>
    <t>tcpE</t>
  </si>
  <si>
    <t>group_4497</t>
  </si>
  <si>
    <t>group_6386</t>
  </si>
  <si>
    <t>group_6664</t>
  </si>
  <si>
    <t>rstR</t>
  </si>
  <si>
    <t>group_6921</t>
  </si>
  <si>
    <t>group_5274</t>
  </si>
  <si>
    <t>group_5791</t>
  </si>
  <si>
    <t>group_3633</t>
  </si>
  <si>
    <t>group_3719</t>
  </si>
  <si>
    <t>hsdR</t>
  </si>
  <si>
    <t>csm6</t>
  </si>
  <si>
    <t>group_5801</t>
  </si>
  <si>
    <t>group_6297</t>
  </si>
  <si>
    <t>tcpF</t>
  </si>
  <si>
    <t>group_5702</t>
  </si>
  <si>
    <t>group_5036</t>
  </si>
  <si>
    <t>group_3434</t>
  </si>
  <si>
    <t>tcpJ</t>
  </si>
  <si>
    <t>nicK</t>
  </si>
  <si>
    <t>group_11324</t>
  </si>
  <si>
    <t>group_6537</t>
  </si>
  <si>
    <t>group_2833</t>
  </si>
  <si>
    <t>group_3449</t>
  </si>
  <si>
    <t>group_4224</t>
  </si>
  <si>
    <t>group_2330</t>
  </si>
  <si>
    <t>group_3724</t>
  </si>
  <si>
    <t>group_4302</t>
  </si>
  <si>
    <t>group_2640</t>
  </si>
  <si>
    <t>group_2420</t>
  </si>
  <si>
    <t>group_4861</t>
  </si>
  <si>
    <t>group_6383</t>
  </si>
  <si>
    <t>group_6862</t>
  </si>
  <si>
    <t>group_5245</t>
  </si>
  <si>
    <t>group_6616</t>
  </si>
  <si>
    <t>group_6612</t>
  </si>
  <si>
    <t>group_6384</t>
  </si>
  <si>
    <t>group_5674</t>
  </si>
  <si>
    <t>group_5701</t>
  </si>
  <si>
    <t>group_2419</t>
  </si>
  <si>
    <t>group_5322</t>
  </si>
  <si>
    <t>group_6356</t>
  </si>
  <si>
    <t>group_6163</t>
  </si>
  <si>
    <t>ompT</t>
  </si>
  <si>
    <t>group_6976</t>
  </si>
  <si>
    <t>group_4664</t>
  </si>
  <si>
    <t>yccT</t>
  </si>
  <si>
    <t>group_1932</t>
  </si>
  <si>
    <t>group_2904</t>
  </si>
  <si>
    <t>group_4649</t>
  </si>
  <si>
    <t>group_6346</t>
  </si>
  <si>
    <t>group_3448</t>
  </si>
  <si>
    <t>aes</t>
  </si>
  <si>
    <t>group_6318</t>
  </si>
  <si>
    <t>group_6053</t>
  </si>
  <si>
    <t>group_2773</t>
  </si>
  <si>
    <t>group_1561</t>
  </si>
  <si>
    <t>group_6977</t>
  </si>
  <si>
    <t>group_5685</t>
  </si>
  <si>
    <t>group_6153</t>
  </si>
  <si>
    <t>group_6028</t>
  </si>
  <si>
    <t>group_5169</t>
  </si>
  <si>
    <t>group_3411</t>
  </si>
  <si>
    <t>group_6443</t>
  </si>
  <si>
    <t>group_3421</t>
  </si>
  <si>
    <t>group_6295</t>
  </si>
  <si>
    <t>group_11485</t>
  </si>
  <si>
    <t>group_11486</t>
  </si>
  <si>
    <t>group_3821</t>
  </si>
  <si>
    <t>group_1094</t>
  </si>
  <si>
    <t>group_635</t>
  </si>
  <si>
    <t>rnhA</t>
  </si>
  <si>
    <t>group_6484</t>
  </si>
  <si>
    <t>group_755</t>
  </si>
  <si>
    <t>group_3988</t>
  </si>
  <si>
    <t>group_3452</t>
  </si>
  <si>
    <t>group_1895</t>
  </si>
  <si>
    <t>group_4223</t>
  </si>
  <si>
    <t>group_502</t>
  </si>
  <si>
    <t>group_574</t>
  </si>
  <si>
    <t>group_5788</t>
  </si>
  <si>
    <t>group_22</t>
  </si>
  <si>
    <t>group_87</t>
  </si>
  <si>
    <t>group_1959</t>
  </si>
  <si>
    <t>group_4089</t>
  </si>
  <si>
    <t>group_6813</t>
  </si>
  <si>
    <t>group_3641</t>
  </si>
  <si>
    <t>wbuB</t>
  </si>
  <si>
    <t>group_4104</t>
  </si>
  <si>
    <t>group_2722</t>
  </si>
  <si>
    <t>group_6496</t>
  </si>
  <si>
    <t>group_6803</t>
  </si>
  <si>
    <t>group_2723</t>
  </si>
  <si>
    <t>group_6800</t>
  </si>
  <si>
    <t>group_6820</t>
  </si>
  <si>
    <t>group_6703</t>
  </si>
  <si>
    <t>group_5233</t>
  </si>
  <si>
    <t>group_2414</t>
  </si>
  <si>
    <t>group_2774</t>
  </si>
  <si>
    <t>group_3342</t>
  </si>
  <si>
    <t>group_6529</t>
  </si>
  <si>
    <t>group_3228</t>
  </si>
  <si>
    <t>group_5566</t>
  </si>
  <si>
    <t>group_1501</t>
  </si>
  <si>
    <t>group_1128</t>
  </si>
  <si>
    <t>group_4097</t>
  </si>
  <si>
    <t>group_4695</t>
  </si>
  <si>
    <t>group_3374</t>
  </si>
  <si>
    <t>group_3574</t>
  </si>
  <si>
    <t>group_3519</t>
  </si>
  <si>
    <t>group_990</t>
  </si>
  <si>
    <t>group_3619</t>
  </si>
  <si>
    <t>group_3512</t>
  </si>
  <si>
    <t>group_4971</t>
  </si>
  <si>
    <t>group_4070</t>
  </si>
  <si>
    <t>group_6787</t>
  </si>
  <si>
    <t>group_6966</t>
  </si>
  <si>
    <t>group_6950</t>
  </si>
  <si>
    <t>group_6071</t>
  </si>
  <si>
    <t>group_4969</t>
  </si>
  <si>
    <t>group_6627</t>
  </si>
  <si>
    <t>group_6816</t>
  </si>
  <si>
    <t>group_6422</t>
  </si>
  <si>
    <t>group_4157</t>
  </si>
  <si>
    <t>btuB</t>
  </si>
  <si>
    <t>wbpG</t>
  </si>
  <si>
    <t>catB9</t>
  </si>
  <si>
    <t>group_6958</t>
  </si>
  <si>
    <t>group_6957</t>
  </si>
  <si>
    <t>group_6493</t>
  </si>
  <si>
    <t>group_6959</t>
  </si>
  <si>
    <t>group_6144</t>
  </si>
  <si>
    <t>group_3672</t>
  </si>
  <si>
    <t>group_4985</t>
  </si>
  <si>
    <t>group_4445</t>
  </si>
  <si>
    <t>group_6908</t>
  </si>
  <si>
    <t>group_6947</t>
  </si>
  <si>
    <t>group_4551</t>
  </si>
  <si>
    <t>group_2549</t>
  </si>
  <si>
    <t>group_3325</t>
  </si>
  <si>
    <t>group_6479</t>
  </si>
  <si>
    <t>group_6224</t>
  </si>
  <si>
    <t>group_5139</t>
  </si>
  <si>
    <t>group_4615</t>
  </si>
  <si>
    <t>group_5441</t>
  </si>
  <si>
    <t>group_5254</t>
  </si>
  <si>
    <t>group_6200</t>
  </si>
  <si>
    <t>group_6152</t>
  </si>
  <si>
    <t>group_6201</t>
  </si>
  <si>
    <t>wbpC</t>
  </si>
  <si>
    <t>group_2940</t>
  </si>
  <si>
    <t>group_1993</t>
  </si>
  <si>
    <t>group_2780</t>
  </si>
  <si>
    <t>group_3129</t>
  </si>
  <si>
    <t>group_2804</t>
  </si>
  <si>
    <t>group_3825</t>
  </si>
  <si>
    <t>group_3602</t>
  </si>
  <si>
    <t>group_6314</t>
  </si>
  <si>
    <t>group_4580</t>
  </si>
  <si>
    <t>group_4407</t>
  </si>
  <si>
    <t>group_4343</t>
  </si>
  <si>
    <t>group_4342</t>
  </si>
  <si>
    <t>group_4198</t>
  </si>
  <si>
    <t>group_4069</t>
  </si>
  <si>
    <t>group_3961</t>
  </si>
  <si>
    <t>group_3848</t>
  </si>
  <si>
    <t>groS3</t>
  </si>
  <si>
    <t>group_6585</t>
  </si>
  <si>
    <t>group_5970</t>
  </si>
  <si>
    <t>group_5601</t>
  </si>
  <si>
    <t>group_5568</t>
  </si>
  <si>
    <t>group_5398</t>
  </si>
  <si>
    <t>group_883</t>
  </si>
  <si>
    <t>group_223</t>
  </si>
  <si>
    <t>group_3109</t>
  </si>
  <si>
    <t>group_3180</t>
  </si>
  <si>
    <t>group_6750</t>
  </si>
  <si>
    <t>group_6799</t>
  </si>
  <si>
    <t>group_109</t>
  </si>
  <si>
    <t>group_145</t>
  </si>
  <si>
    <t>group_188</t>
  </si>
  <si>
    <t>yaeH</t>
  </si>
  <si>
    <t>group_4978</t>
  </si>
  <si>
    <t>group_4673</t>
  </si>
  <si>
    <t>group_1051</t>
  </si>
  <si>
    <t>group_1495</t>
  </si>
  <si>
    <t>group_1496</t>
  </si>
  <si>
    <t>group_1829</t>
  </si>
  <si>
    <t>group_2534</t>
  </si>
  <si>
    <t>group_2834</t>
  </si>
  <si>
    <t>group_6440</t>
  </si>
  <si>
    <t>group_6117</t>
  </si>
  <si>
    <t>group_4924</t>
  </si>
  <si>
    <t>group_6445</t>
  </si>
  <si>
    <t>group_6575</t>
  </si>
  <si>
    <t>group_6326</t>
  </si>
  <si>
    <t>group_3571</t>
  </si>
  <si>
    <t>group_6498</t>
  </si>
  <si>
    <t>group_6949</t>
  </si>
  <si>
    <t>group_6229</t>
  </si>
  <si>
    <t>group_6208</t>
  </si>
  <si>
    <t>group_3099</t>
  </si>
  <si>
    <t>group_6209</t>
  </si>
  <si>
    <t>tviB</t>
  </si>
  <si>
    <t>group_6258</t>
  </si>
  <si>
    <t>group_6274</t>
  </si>
  <si>
    <t>group_6030</t>
  </si>
  <si>
    <t>group_3587</t>
  </si>
  <si>
    <t>group_6436</t>
  </si>
  <si>
    <t>group_6503</t>
  </si>
  <si>
    <t>group_6874</t>
  </si>
  <si>
    <t>yjhB</t>
  </si>
  <si>
    <t>group_4855</t>
  </si>
  <si>
    <t>group_554</t>
  </si>
  <si>
    <t>ykgB</t>
  </si>
  <si>
    <t>group_2455</t>
  </si>
  <si>
    <t>group_1477</t>
  </si>
  <si>
    <t>group_2118</t>
  </si>
  <si>
    <t>group_3609</t>
  </si>
  <si>
    <t>group_2422</t>
  </si>
  <si>
    <t>group_5298</t>
  </si>
  <si>
    <t>group_6850</t>
  </si>
  <si>
    <t>group_6739</t>
  </si>
  <si>
    <t>group_1865</t>
  </si>
  <si>
    <t>group_2074</t>
  </si>
  <si>
    <t>group_468</t>
  </si>
  <si>
    <t>group_1088</t>
  </si>
  <si>
    <t>group_6465</t>
  </si>
  <si>
    <t>group_1623</t>
  </si>
  <si>
    <t>group_1325</t>
  </si>
  <si>
    <t>group_3273</t>
  </si>
  <si>
    <t>group_4117</t>
  </si>
  <si>
    <t>group_2977</t>
  </si>
  <si>
    <t>group_5492</t>
  </si>
  <si>
    <t>funZ</t>
  </si>
  <si>
    <t>group_356</t>
  </si>
  <si>
    <t>group_1799</t>
  </si>
  <si>
    <t>group_3158</t>
  </si>
  <si>
    <t>group_1057</t>
  </si>
  <si>
    <t>group_2356</t>
  </si>
  <si>
    <t>group_1822</t>
  </si>
  <si>
    <t>group_558</t>
  </si>
  <si>
    <t>group_1927</t>
  </si>
  <si>
    <t>group_1436</t>
  </si>
  <si>
    <t>group_2429</t>
  </si>
  <si>
    <t>group_6875</t>
  </si>
  <si>
    <t>group_3247</t>
  </si>
  <si>
    <t>group_5196</t>
  </si>
  <si>
    <t>group_6533</t>
  </si>
  <si>
    <t>group_6568</t>
  </si>
  <si>
    <t>group_6202</t>
  </si>
  <si>
    <t>group_6872</t>
  </si>
  <si>
    <t>group_6713</t>
  </si>
  <si>
    <t>group_6403</t>
  </si>
  <si>
    <t>group_6970</t>
  </si>
  <si>
    <t>group_6083</t>
  </si>
  <si>
    <t>group_3561</t>
  </si>
  <si>
    <t>group_1834</t>
  </si>
  <si>
    <t>group_293</t>
  </si>
  <si>
    <t>group_2191</t>
  </si>
  <si>
    <t>group_2124</t>
  </si>
  <si>
    <t>group_3355</t>
  </si>
  <si>
    <t>group_1983</t>
  </si>
  <si>
    <t>group_2050</t>
  </si>
  <si>
    <t>group_4711</t>
  </si>
  <si>
    <t>group_3808</t>
  </si>
  <si>
    <t>group_3807</t>
  </si>
  <si>
    <t>group_1882</t>
  </si>
  <si>
    <t>group_2168</t>
  </si>
  <si>
    <t>group_6873</t>
  </si>
  <si>
    <t>group_2978</t>
  </si>
  <si>
    <t>group_3581</t>
  </si>
  <si>
    <t>group_2375</t>
  </si>
  <si>
    <t>group_590</t>
  </si>
  <si>
    <t>group_6925</t>
  </si>
  <si>
    <t>group_2956</t>
  </si>
  <si>
    <t>group_2821</t>
  </si>
  <si>
    <t>group_1195</t>
  </si>
  <si>
    <t>group_2102</t>
  </si>
  <si>
    <t>group_6253</t>
  </si>
  <si>
    <t>group_1652</t>
  </si>
  <si>
    <t>group_6900</t>
  </si>
  <si>
    <t>group_6899</t>
  </si>
  <si>
    <t>group_717</t>
  </si>
  <si>
    <t>group_3670</t>
  </si>
  <si>
    <t>group_4572</t>
  </si>
  <si>
    <t>group_527</t>
  </si>
  <si>
    <t>group_2587</t>
  </si>
  <si>
    <t>group_6502</t>
  </si>
  <si>
    <t>group_932</t>
  </si>
  <si>
    <t>group_776</t>
  </si>
  <si>
    <t>group_6621</t>
  </si>
  <si>
    <t>group_5377</t>
  </si>
  <si>
    <t>group_6657</t>
  </si>
  <si>
    <t>group_6452</t>
  </si>
  <si>
    <t>group_2740</t>
  </si>
  <si>
    <t>group_5642</t>
  </si>
  <si>
    <t>group_4505</t>
  </si>
  <si>
    <t>group_5640</t>
  </si>
  <si>
    <t>group_2642</t>
  </si>
  <si>
    <t>mcjB</t>
  </si>
  <si>
    <t>group_9531</t>
  </si>
  <si>
    <t>group_2705</t>
  </si>
  <si>
    <t>group_2426</t>
  </si>
  <si>
    <t>group_6849</t>
  </si>
  <si>
    <t>group_4897</t>
  </si>
  <si>
    <t>group_4644</t>
  </si>
  <si>
    <t>group_6814</t>
  </si>
  <si>
    <t>group_1550</t>
  </si>
  <si>
    <t>group_6678</t>
  </si>
  <si>
    <t>group_3523</t>
  </si>
  <si>
    <t>group_2061</t>
  </si>
  <si>
    <t>group_5820</t>
  </si>
  <si>
    <t>group_3196</t>
  </si>
  <si>
    <t>group_2202</t>
  </si>
  <si>
    <t>group_2373</t>
  </si>
  <si>
    <t>eutG</t>
  </si>
  <si>
    <t>traN</t>
  </si>
  <si>
    <t>group_3199</t>
  </si>
  <si>
    <t>group_2209</t>
  </si>
  <si>
    <t>group_6331</t>
  </si>
  <si>
    <t>group_2207</t>
  </si>
  <si>
    <t>group_3200</t>
  </si>
  <si>
    <t>group_2205</t>
  </si>
  <si>
    <t>group_6196</t>
  </si>
  <si>
    <t>group_4860</t>
  </si>
  <si>
    <t>group_4751</t>
  </si>
  <si>
    <t>group_6147</t>
  </si>
  <si>
    <t>traI~~~trbI</t>
  </si>
  <si>
    <t>group_6145</t>
  </si>
  <si>
    <t>group_6045</t>
  </si>
  <si>
    <t>group_6038</t>
  </si>
  <si>
    <t>group_6037</t>
  </si>
  <si>
    <t>group_5666</t>
  </si>
  <si>
    <t>group_5618</t>
  </si>
  <si>
    <t>group_5826</t>
  </si>
  <si>
    <t>group_3483</t>
  </si>
  <si>
    <t>group_3403</t>
  </si>
  <si>
    <t>group_4987</t>
  </si>
  <si>
    <t>group_3776</t>
  </si>
  <si>
    <t>ydgA</t>
  </si>
  <si>
    <t>group_4749</t>
  </si>
  <si>
    <t>group_3194</t>
  </si>
  <si>
    <t>group_2188</t>
  </si>
  <si>
    <t>group_2185</t>
  </si>
  <si>
    <t>group_371</t>
  </si>
  <si>
    <t>group_2189</t>
  </si>
  <si>
    <t>group_3461</t>
  </si>
  <si>
    <t>group_3439</t>
  </si>
  <si>
    <t>group_3193</t>
  </si>
  <si>
    <t>group_2194</t>
  </si>
  <si>
    <t>group_3195</t>
  </si>
  <si>
    <t>group_2012</t>
  </si>
  <si>
    <t>group_4972</t>
  </si>
  <si>
    <t>group_6698</t>
  </si>
  <si>
    <t>group_4524</t>
  </si>
  <si>
    <t>group_1410</t>
  </si>
  <si>
    <t>group_4048</t>
  </si>
  <si>
    <t>group_2384</t>
  </si>
  <si>
    <t>group_6876</t>
  </si>
  <si>
    <t>lysX</t>
  </si>
  <si>
    <t>group_2176</t>
  </si>
  <si>
    <t>group_3191</t>
  </si>
  <si>
    <t>group_2181</t>
  </si>
  <si>
    <t>group_6312</t>
  </si>
  <si>
    <t>group_6402</t>
  </si>
  <si>
    <t>group_6251</t>
  </si>
  <si>
    <t>group_6495</t>
  </si>
  <si>
    <t>group_4053</t>
  </si>
  <si>
    <t>group_1987</t>
  </si>
  <si>
    <t>sduA</t>
  </si>
  <si>
    <t>group_4130</t>
  </si>
  <si>
    <t>group_4476</t>
  </si>
  <si>
    <t>group_2653</t>
  </si>
  <si>
    <t>group_4052</t>
  </si>
  <si>
    <t>group_5316</t>
  </si>
  <si>
    <t>group_2530</t>
  </si>
  <si>
    <t>group_8622</t>
  </si>
  <si>
    <t>group_6363</t>
  </si>
  <si>
    <t>group_389</t>
  </si>
  <si>
    <t>group_3229</t>
  </si>
  <si>
    <t>group_2053</t>
  </si>
  <si>
    <t>group_3352</t>
  </si>
  <si>
    <t>group_3323</t>
  </si>
  <si>
    <t>group_8025</t>
  </si>
  <si>
    <t>group_1700</t>
  </si>
  <si>
    <t>group_2075</t>
  </si>
  <si>
    <t>group_3801</t>
  </si>
  <si>
    <t>group_1150</t>
  </si>
  <si>
    <t>traJ</t>
  </si>
  <si>
    <t>group_1422</t>
  </si>
  <si>
    <t>group_1148</t>
  </si>
  <si>
    <t>group_1127</t>
  </si>
  <si>
    <t>group_3705</t>
  </si>
  <si>
    <t>group_270</t>
  </si>
  <si>
    <t>group_3371</t>
  </si>
  <si>
    <t>group_2011</t>
  </si>
  <si>
    <t>group_5513</t>
  </si>
  <si>
    <t>group_4268</t>
  </si>
  <si>
    <t>group_5535</t>
  </si>
  <si>
    <t>group_5991</t>
  </si>
  <si>
    <t>group_2423</t>
  </si>
  <si>
    <t>group_5688</t>
  </si>
  <si>
    <t>group_2412</t>
  </si>
  <si>
    <t>group_5671</t>
  </si>
  <si>
    <t>group_1624</t>
  </si>
  <si>
    <t>group_2788</t>
  </si>
  <si>
    <t>group_6794</t>
  </si>
  <si>
    <t>group_2335</t>
  </si>
  <si>
    <t>group_3596</t>
  </si>
  <si>
    <t>group_2652</t>
  </si>
  <si>
    <t>group_3572</t>
  </si>
  <si>
    <t>group_162</t>
  </si>
  <si>
    <t>group_6233</t>
  </si>
  <si>
    <t>group_5188</t>
  </si>
  <si>
    <t>sph</t>
  </si>
  <si>
    <t>group_3047</t>
  </si>
  <si>
    <t>group_1035</t>
  </si>
  <si>
    <t>group_3122</t>
  </si>
  <si>
    <t>group_11638</t>
  </si>
  <si>
    <t>group_6240</t>
  </si>
  <si>
    <t>group_5263</t>
  </si>
  <si>
    <t>group_3462</t>
  </si>
  <si>
    <t>group_3396</t>
  </si>
  <si>
    <t>group_1519</t>
  </si>
  <si>
    <t>group_242</t>
  </si>
  <si>
    <t>group_4849</t>
  </si>
  <si>
    <t>group_5170</t>
  </si>
  <si>
    <t>group_5239</t>
  </si>
  <si>
    <t>group_3637</t>
  </si>
  <si>
    <t>group_3526</t>
  </si>
  <si>
    <t>group_5248</t>
  </si>
  <si>
    <t>group_11993</t>
  </si>
  <si>
    <t>group_3037</t>
  </si>
  <si>
    <t>group_6932</t>
  </si>
  <si>
    <t>group_3034</t>
  </si>
  <si>
    <t>group_6983</t>
  </si>
  <si>
    <t>group_1540</t>
  </si>
  <si>
    <t>group_1849</t>
  </si>
  <si>
    <t>group_3219</t>
  </si>
  <si>
    <t>group_766</t>
  </si>
  <si>
    <t>group_6802</t>
  </si>
  <si>
    <t>group_2048</t>
  </si>
  <si>
    <t>group_84</t>
  </si>
  <si>
    <t>group_2448</t>
  </si>
  <si>
    <t>group_1778</t>
  </si>
  <si>
    <t>group_195</t>
  </si>
  <si>
    <t>group_6320</t>
  </si>
  <si>
    <t>group_1777</t>
  </si>
  <si>
    <t>group_2078</t>
  </si>
  <si>
    <t>group_3100</t>
  </si>
  <si>
    <t>group_6087</t>
  </si>
  <si>
    <t>group_5449</t>
  </si>
  <si>
    <t>group_7985</t>
  </si>
  <si>
    <t>group_11630</t>
  </si>
  <si>
    <t>group_1582</t>
  </si>
  <si>
    <t>group_1670</t>
  </si>
  <si>
    <t>group_2309</t>
  </si>
  <si>
    <t>group_2741</t>
  </si>
  <si>
    <t>group_1590</t>
  </si>
  <si>
    <t>group_3131</t>
  </si>
  <si>
    <t>blc</t>
  </si>
  <si>
    <t>group_5879</t>
  </si>
  <si>
    <t>group_3977</t>
  </si>
  <si>
    <t>group_5158</t>
  </si>
  <si>
    <t>group_2837</t>
  </si>
  <si>
    <t>group_5057</t>
  </si>
  <si>
    <t>group_3318</t>
  </si>
  <si>
    <t>ibpA</t>
  </si>
  <si>
    <t>group_4589</t>
  </si>
  <si>
    <t>pglD</t>
  </si>
  <si>
    <t>group_5975</t>
  </si>
  <si>
    <t>group_3388</t>
  </si>
  <si>
    <t>group_5764</t>
  </si>
  <si>
    <t>group_5346</t>
  </si>
  <si>
    <t>group_3852</t>
  </si>
  <si>
    <t>group_1107</t>
  </si>
  <si>
    <t>group_2778</t>
  </si>
  <si>
    <t>group_5571</t>
  </si>
  <si>
    <t>group_4350</t>
  </si>
  <si>
    <t>group_2681</t>
  </si>
  <si>
    <t>group_2365</t>
  </si>
  <si>
    <t>group_6401</t>
  </si>
  <si>
    <t>group_5743</t>
  </si>
  <si>
    <t>group_6513</t>
  </si>
  <si>
    <t>group_3658</t>
  </si>
  <si>
    <t>group_3128</t>
  </si>
  <si>
    <t>trbJ</t>
  </si>
  <si>
    <t>group_3373</t>
  </si>
  <si>
    <t>group_6236</t>
  </si>
  <si>
    <t>group_6220</t>
  </si>
  <si>
    <t>group_6188</t>
  </si>
  <si>
    <t>group_6136</t>
  </si>
  <si>
    <t>group_3010</t>
  </si>
  <si>
    <t>group_2396</t>
  </si>
  <si>
    <t>group_3728</t>
  </si>
  <si>
    <t>csbD</t>
  </si>
  <si>
    <t>group_2089</t>
  </si>
  <si>
    <t>group_6238</t>
  </si>
  <si>
    <t>group_5456</t>
  </si>
  <si>
    <t>group_3800</t>
  </si>
  <si>
    <t>group_4112</t>
  </si>
  <si>
    <t>group_3072</t>
  </si>
  <si>
    <t>group_444</t>
  </si>
  <si>
    <t>group_1165</t>
  </si>
  <si>
    <t>group_1286</t>
  </si>
  <si>
    <t>group_4927</t>
  </si>
  <si>
    <t>group_1041</t>
  </si>
  <si>
    <t>group_2535</t>
  </si>
  <si>
    <t>group_4926</t>
  </si>
  <si>
    <t>group_4336</t>
  </si>
  <si>
    <t>group_4631</t>
  </si>
  <si>
    <t>group_4708</t>
  </si>
  <si>
    <t>group_2591</t>
  </si>
  <si>
    <t>group_5199</t>
  </si>
  <si>
    <t>group_6601</t>
  </si>
  <si>
    <t>group_4989</t>
  </si>
  <si>
    <t>group_11639</t>
  </si>
  <si>
    <t>betI</t>
  </si>
  <si>
    <t>group_3955</t>
  </si>
  <si>
    <t>group_720</t>
  </si>
  <si>
    <t>group_674</t>
  </si>
  <si>
    <t>group_26</t>
  </si>
  <si>
    <t>betB</t>
  </si>
  <si>
    <t>group_9</t>
  </si>
  <si>
    <t>group_1594</t>
  </si>
  <si>
    <t>group_1029</t>
  </si>
  <si>
    <t>group_6351</t>
  </si>
  <si>
    <t>gloA</t>
  </si>
  <si>
    <t>group_1821</t>
  </si>
  <si>
    <t>group_1276</t>
  </si>
  <si>
    <t>group_677</t>
  </si>
  <si>
    <t>group_1816</t>
  </si>
  <si>
    <t>group_4010</t>
  </si>
  <si>
    <t>betA</t>
  </si>
  <si>
    <t>group_647</t>
  </si>
  <si>
    <t>group_4946</t>
  </si>
  <si>
    <t>group_5078</t>
  </si>
  <si>
    <t>group_6742</t>
  </si>
  <si>
    <t>degT~~~legC</t>
  </si>
  <si>
    <t>group_5813</t>
  </si>
  <si>
    <t>group_2636</t>
  </si>
  <si>
    <t>group_3281</t>
  </si>
  <si>
    <t>group_2789</t>
  </si>
  <si>
    <t>group_3312</t>
  </si>
  <si>
    <t>group_3313</t>
  </si>
  <si>
    <t>group_5133</t>
  </si>
  <si>
    <t>group_5130</t>
  </si>
  <si>
    <t>group_6940</t>
  </si>
  <si>
    <t>group_5994</t>
  </si>
  <si>
    <t>group_434</t>
  </si>
  <si>
    <t>group_595</t>
  </si>
  <si>
    <t>group_2116</t>
  </si>
  <si>
    <t>group_2648</t>
  </si>
  <si>
    <t>group_6720</t>
  </si>
  <si>
    <t>group_2647</t>
  </si>
  <si>
    <t>group_2964</t>
  </si>
  <si>
    <t>group_4639</t>
  </si>
  <si>
    <t>group_6332</t>
  </si>
  <si>
    <t>group_5178</t>
  </si>
  <si>
    <t>group_3468</t>
  </si>
  <si>
    <t>group_4050</t>
  </si>
  <si>
    <t>group_2798</t>
  </si>
  <si>
    <t>group_5534</t>
  </si>
  <si>
    <t>group_6408</t>
  </si>
  <si>
    <t>group_3614</t>
  </si>
  <si>
    <t>group_3308</t>
  </si>
  <si>
    <t>group_1316</t>
  </si>
  <si>
    <t>group_4022</t>
  </si>
  <si>
    <t>group_2677</t>
  </si>
  <si>
    <t>phzF</t>
  </si>
  <si>
    <t>group_4862</t>
  </si>
  <si>
    <t>group_176</t>
  </si>
  <si>
    <t>group_39</t>
  </si>
  <si>
    <t>group_168</t>
  </si>
  <si>
    <t>group_2465</t>
  </si>
  <si>
    <t>group_2763</t>
  </si>
  <si>
    <t>group_3018</t>
  </si>
  <si>
    <t>group_8700</t>
  </si>
  <si>
    <t>group_4184</t>
  </si>
  <si>
    <t>group_8699</t>
  </si>
  <si>
    <t>group_1545</t>
  </si>
  <si>
    <t>iteS</t>
  </si>
  <si>
    <t>group_1831</t>
  </si>
  <si>
    <t>group_2054</t>
  </si>
  <si>
    <t>group_2853</t>
  </si>
  <si>
    <t>group_1309</t>
  </si>
  <si>
    <t>group_1727</t>
  </si>
  <si>
    <t>group_1446</t>
  </si>
  <si>
    <t>group_2829</t>
  </si>
  <si>
    <t>thsB</t>
  </si>
  <si>
    <t>thsA</t>
  </si>
  <si>
    <t>group_1626</t>
  </si>
  <si>
    <t>group_6927</t>
  </si>
  <si>
    <t>group_8698</t>
  </si>
  <si>
    <t>group_4887</t>
  </si>
  <si>
    <t>group_6507</t>
  </si>
  <si>
    <t>group_5506</t>
  </si>
  <si>
    <t>group_1019</t>
  </si>
  <si>
    <t>group_2031</t>
  </si>
  <si>
    <t>group_315</t>
  </si>
  <si>
    <t>group_3595</t>
  </si>
  <si>
    <t>group_5217</t>
  </si>
  <si>
    <t>group_4890</t>
  </si>
  <si>
    <t>group_3051</t>
  </si>
  <si>
    <t>group_2734</t>
  </si>
  <si>
    <t>group_2750</t>
  </si>
  <si>
    <t>group_2735</t>
  </si>
  <si>
    <t>group_1827</t>
  </si>
  <si>
    <t>group_1498</t>
  </si>
  <si>
    <t>group_1442</t>
  </si>
  <si>
    <t>group_2317</t>
  </si>
  <si>
    <t>group_4596</t>
  </si>
  <si>
    <t>group_4199</t>
  </si>
  <si>
    <t>group_1830</t>
  </si>
  <si>
    <t>group_3406</t>
  </si>
  <si>
    <t>group_6962</t>
  </si>
  <si>
    <t>group_6834</t>
  </si>
  <si>
    <t>group_4624</t>
  </si>
  <si>
    <t>rfbH</t>
  </si>
  <si>
    <t>group_5498</t>
  </si>
  <si>
    <t>group_1957</t>
  </si>
  <si>
    <t>group_4197</t>
  </si>
  <si>
    <t>group_6198</t>
  </si>
  <si>
    <t>rfbF</t>
  </si>
  <si>
    <t>group_6446</t>
  </si>
  <si>
    <t>group_5195</t>
  </si>
  <si>
    <t>group_8691</t>
  </si>
  <si>
    <t>group_1001</t>
  </si>
  <si>
    <t>group_4468</t>
  </si>
  <si>
    <t>group_3518</t>
  </si>
  <si>
    <t>group_4685</t>
  </si>
  <si>
    <t>group_3344</t>
  </si>
  <si>
    <t>group_5102</t>
  </si>
  <si>
    <t>group_5628</t>
  </si>
  <si>
    <t>yobV</t>
  </si>
  <si>
    <t>group_6286</t>
  </si>
  <si>
    <t>rfbQ</t>
  </si>
  <si>
    <t>group_2668</t>
  </si>
  <si>
    <t>group_2784</t>
  </si>
  <si>
    <t>group_5426</t>
  </si>
  <si>
    <t>aF2118</t>
  </si>
  <si>
    <t>group_11611</t>
  </si>
  <si>
    <t>group_5190</t>
  </si>
  <si>
    <t>group_5515</t>
  </si>
  <si>
    <t>group_6522</t>
  </si>
  <si>
    <t>group_11620</t>
  </si>
  <si>
    <t>group_2770</t>
  </si>
  <si>
    <t>group_3642</t>
  </si>
  <si>
    <t>group_4256</t>
  </si>
  <si>
    <t>group_3470</t>
  </si>
  <si>
    <t>group_5128</t>
  </si>
  <si>
    <t>group_5866</t>
  </si>
  <si>
    <t>group_3025</t>
  </si>
  <si>
    <t>group_8701</t>
  </si>
  <si>
    <t>group_1299</t>
  </si>
  <si>
    <t>group_5993</t>
  </si>
  <si>
    <t>stbA</t>
  </si>
  <si>
    <t>group_185</t>
  </si>
  <si>
    <t>group_5684</t>
  </si>
  <si>
    <t>dinP~~~umuC</t>
  </si>
  <si>
    <t>group_5041</t>
  </si>
  <si>
    <t>mobI</t>
  </si>
  <si>
    <t>group_4612</t>
  </si>
  <si>
    <t>group_4611</t>
  </si>
  <si>
    <t>group_6110</t>
  </si>
  <si>
    <t>group_5054</t>
  </si>
  <si>
    <t>dnaT</t>
  </si>
  <si>
    <t>group_5585</t>
  </si>
  <si>
    <t>group_4376</t>
  </si>
  <si>
    <t>group_6324</t>
  </si>
  <si>
    <t>group_4560</t>
  </si>
  <si>
    <t>traE</t>
  </si>
  <si>
    <t>traL</t>
  </si>
  <si>
    <t>group_1459</t>
  </si>
  <si>
    <t>pvdT</t>
  </si>
  <si>
    <t>cmeC</t>
  </si>
  <si>
    <t>group_5268</t>
  </si>
  <si>
    <t>group_5232</t>
  </si>
  <si>
    <t>traK</t>
  </si>
  <si>
    <t>traV</t>
  </si>
  <si>
    <t>dsbG</t>
  </si>
  <si>
    <t>group_3702</t>
  </si>
  <si>
    <t>group_3629</t>
  </si>
  <si>
    <t>traC</t>
  </si>
  <si>
    <t>ssb</t>
  </si>
  <si>
    <t>bet</t>
  </si>
  <si>
    <t>vasX</t>
  </si>
  <si>
    <t>group_2160</t>
  </si>
  <si>
    <t>traA</t>
  </si>
  <si>
    <t>traB</t>
  </si>
  <si>
    <t>mobH</t>
  </si>
  <si>
    <t>virD4</t>
  </si>
  <si>
    <t>group_6050</t>
  </si>
  <si>
    <t>group_5687</t>
  </si>
  <si>
    <t>group_5545</t>
  </si>
  <si>
    <t>group_2661</t>
  </si>
  <si>
    <t>group_5006</t>
  </si>
  <si>
    <t>traH</t>
  </si>
  <si>
    <t>group_5940</t>
  </si>
  <si>
    <t>yqaJ</t>
  </si>
  <si>
    <t>group_5941</t>
  </si>
  <si>
    <t>group_3841</t>
  </si>
  <si>
    <t>mMP0363</t>
  </si>
  <si>
    <t>group_6001</t>
  </si>
  <si>
    <t>group_4148</t>
  </si>
  <si>
    <t>group_4204</t>
  </si>
  <si>
    <t>group_5339</t>
  </si>
  <si>
    <t>norD</t>
  </si>
  <si>
    <t>group_5500</t>
  </si>
  <si>
    <t>group_5393</t>
  </si>
  <si>
    <t>group_3956</t>
  </si>
  <si>
    <t>group_3968</t>
  </si>
  <si>
    <t>group_6867</t>
  </si>
  <si>
    <t>group_5009</t>
  </si>
  <si>
    <t>group_5008</t>
  </si>
  <si>
    <t>group_5337</t>
  </si>
  <si>
    <t>group_6822</t>
  </si>
  <si>
    <t>group_6637</t>
  </si>
  <si>
    <t>group_4261</t>
  </si>
  <si>
    <t>group_6797</t>
  </si>
  <si>
    <t>group_6641</t>
  </si>
  <si>
    <t>group_6063</t>
  </si>
  <si>
    <t>tnp~~~rfbQ</t>
  </si>
  <si>
    <t>group_6191</t>
  </si>
  <si>
    <t>group_6157</t>
  </si>
  <si>
    <t>group_5189</t>
  </si>
  <si>
    <t>group_3048</t>
  </si>
  <si>
    <t>group_6139</t>
  </si>
  <si>
    <t>group_6089</t>
  </si>
  <si>
    <t>group_3752</t>
  </si>
  <si>
    <t>malM</t>
  </si>
  <si>
    <t>group_5270</t>
  </si>
  <si>
    <t>group_3855</t>
  </si>
  <si>
    <t>group_3854</t>
  </si>
  <si>
    <t>group_709</t>
  </si>
  <si>
    <t>group_5695</t>
  </si>
  <si>
    <t>group_6718</t>
  </si>
  <si>
    <t>group_5159</t>
  </si>
  <si>
    <t>group_2522</t>
  </si>
  <si>
    <t>group_513</t>
  </si>
  <si>
    <t>group_3691</t>
  </si>
  <si>
    <t>group_1311</t>
  </si>
  <si>
    <t>group_837</t>
  </si>
  <si>
    <t>group_5344</t>
  </si>
  <si>
    <t>group_53</t>
  </si>
  <si>
    <t>group_4595</t>
  </si>
  <si>
    <t>group_5676</t>
  </si>
  <si>
    <t>group_583</t>
  </si>
  <si>
    <t>group_5267</t>
  </si>
  <si>
    <t>group_963</t>
  </si>
  <si>
    <t>group_1794</t>
  </si>
  <si>
    <t>group_1732</t>
  </si>
  <si>
    <t>group_5638</t>
  </si>
  <si>
    <t>group_4467</t>
  </si>
  <si>
    <t>group_4502</t>
  </si>
  <si>
    <t>group_4563</t>
  </si>
  <si>
    <t>group_4902</t>
  </si>
  <si>
    <t>group_4562</t>
  </si>
  <si>
    <t>group_6357</t>
  </si>
  <si>
    <t>cas7fv</t>
  </si>
  <si>
    <t>group_3532</t>
  </si>
  <si>
    <t>group_4063</t>
  </si>
  <si>
    <t>group_1642</t>
  </si>
  <si>
    <t>group_1463</t>
  </si>
  <si>
    <t>group_3493</t>
  </si>
  <si>
    <t>group_8883</t>
  </si>
  <si>
    <t>group_809</t>
  </si>
  <si>
    <t>group_5314</t>
  </si>
  <si>
    <t>group_4965</t>
  </si>
  <si>
    <t>hisF3</t>
  </si>
  <si>
    <t>group_5818</t>
  </si>
  <si>
    <t>group_4032</t>
  </si>
  <si>
    <t>group_5342</t>
  </si>
  <si>
    <t>group_5464</t>
  </si>
  <si>
    <t>group_5982</t>
  </si>
  <si>
    <t>imuA~~~sulA</t>
  </si>
  <si>
    <t>group_6107</t>
  </si>
  <si>
    <t>ydjJ</t>
  </si>
  <si>
    <t>group_1531</t>
  </si>
  <si>
    <t>group_2476</t>
  </si>
  <si>
    <t>group_4181</t>
  </si>
  <si>
    <t>group_6222</t>
  </si>
  <si>
    <t>group_6047</t>
  </si>
  <si>
    <t>group_5662</t>
  </si>
  <si>
    <t>group_5425</t>
  </si>
  <si>
    <t>group_2222</t>
  </si>
  <si>
    <t>group_111</t>
  </si>
  <si>
    <t>group_3704</t>
  </si>
  <si>
    <t>group_267</t>
  </si>
  <si>
    <t>group_6321</t>
  </si>
  <si>
    <t>group_2764</t>
  </si>
  <si>
    <t>group_6349</t>
  </si>
  <si>
    <t>group_6123</t>
  </si>
  <si>
    <t>group_3613</t>
  </si>
  <si>
    <t>ltrA</t>
  </si>
  <si>
    <t>thiJ</t>
  </si>
  <si>
    <t>group_2887</t>
  </si>
  <si>
    <t>group_1221</t>
  </si>
  <si>
    <t>group_6569</t>
  </si>
  <si>
    <t>group_2699</t>
  </si>
  <si>
    <t>group_5039</t>
  </si>
  <si>
    <t>group_5539</t>
  </si>
  <si>
    <t>group_4274</t>
  </si>
  <si>
    <t>malE</t>
  </si>
  <si>
    <t>group_3522</t>
  </si>
  <si>
    <t>group_5538</t>
  </si>
  <si>
    <t>group_5594</t>
  </si>
  <si>
    <t>group_4396</t>
  </si>
  <si>
    <t>group_6562</t>
  </si>
  <si>
    <t>group_2708</t>
  </si>
  <si>
    <t>group_6914</t>
  </si>
  <si>
    <t>group_6806</t>
  </si>
  <si>
    <t>group_2554</t>
  </si>
  <si>
    <t>group_6033</t>
  </si>
  <si>
    <t>group_4471</t>
  </si>
  <si>
    <t>group_3706</t>
  </si>
  <si>
    <t>group_304</t>
  </si>
  <si>
    <t>group_1667</t>
  </si>
  <si>
    <t>group_696</t>
  </si>
  <si>
    <t>group_1587</t>
  </si>
  <si>
    <t>yegD</t>
  </si>
  <si>
    <t>group_2689</t>
  </si>
  <si>
    <t>vapE</t>
  </si>
  <si>
    <t>group_1843</t>
  </si>
  <si>
    <t>group_6804</t>
  </si>
  <si>
    <t>group_4613</t>
  </si>
  <si>
    <t>group_949</t>
  </si>
  <si>
    <t>group_2641</t>
  </si>
  <si>
    <t>qatB</t>
  </si>
  <si>
    <t>qatC</t>
  </si>
  <si>
    <t>qatD</t>
  </si>
  <si>
    <t>qatA</t>
  </si>
  <si>
    <t>group_965</t>
  </si>
  <si>
    <t>group_1421</t>
  </si>
  <si>
    <t>group_4470</t>
  </si>
  <si>
    <t>group_2913</t>
  </si>
  <si>
    <t>group_3237</t>
  </si>
  <si>
    <t>group_2404</t>
  </si>
  <si>
    <t>group_19</t>
  </si>
  <si>
    <t>group_8432</t>
  </si>
  <si>
    <t>group_3517</t>
  </si>
  <si>
    <t>group_699</t>
  </si>
  <si>
    <t>group_2720</t>
  </si>
  <si>
    <t>group_254</t>
  </si>
  <si>
    <t>group_2698</t>
  </si>
  <si>
    <t>group_3017</t>
  </si>
  <si>
    <t>group_5977</t>
  </si>
  <si>
    <t>group_1452</t>
  </si>
  <si>
    <t>group_5192</t>
  </si>
  <si>
    <t>group_3379</t>
  </si>
  <si>
    <t>group_3134</t>
  </si>
  <si>
    <t>group_2537</t>
  </si>
  <si>
    <t>group_2016</t>
  </si>
  <si>
    <t>group_1292</t>
  </si>
  <si>
    <t>group_836</t>
  </si>
  <si>
    <t>group_2631</t>
  </si>
  <si>
    <t>group_4654</t>
  </si>
  <si>
    <t>group_599</t>
  </si>
  <si>
    <t>group_4973</t>
  </si>
  <si>
    <t>merR</t>
  </si>
  <si>
    <t>group_5967</t>
  </si>
  <si>
    <t>group_5490</t>
  </si>
  <si>
    <t>group_5129</t>
  </si>
  <si>
    <t>group_4880</t>
  </si>
  <si>
    <t>group_3539</t>
  </si>
  <si>
    <t>group_3655</t>
  </si>
  <si>
    <t>fliQ</t>
  </si>
  <si>
    <t>group_443</t>
  </si>
  <si>
    <t>group_1366</t>
  </si>
  <si>
    <t>group_1164</t>
  </si>
  <si>
    <t>group_1087</t>
  </si>
  <si>
    <t>fliF</t>
  </si>
  <si>
    <t>group_749</t>
  </si>
  <si>
    <t>flhA</t>
  </si>
  <si>
    <t>group_5</t>
  </si>
  <si>
    <t>group_380</t>
  </si>
  <si>
    <t>fliE</t>
  </si>
  <si>
    <t>group_2616</t>
  </si>
  <si>
    <t>group_2715</t>
  </si>
  <si>
    <t>flgA</t>
  </si>
  <si>
    <t>group_2817</t>
  </si>
  <si>
    <t>fliP</t>
  </si>
  <si>
    <t>group_3295</t>
  </si>
  <si>
    <t>flgH</t>
  </si>
  <si>
    <t>group_1431</t>
  </si>
  <si>
    <t>group_1529</t>
  </si>
  <si>
    <t>flgI</t>
  </si>
  <si>
    <t>group_1555</t>
  </si>
  <si>
    <t>flhB</t>
  </si>
  <si>
    <t>group_1981</t>
  </si>
  <si>
    <t>fliR</t>
  </si>
  <si>
    <t>group_2385</t>
  </si>
  <si>
    <t>group_2605</t>
  </si>
  <si>
    <t>group_5493</t>
  </si>
  <si>
    <t>group_6073</t>
  </si>
  <si>
    <t>group_5819</t>
  </si>
  <si>
    <t>group_5186</t>
  </si>
  <si>
    <t>group_906</t>
  </si>
  <si>
    <t>group_3239</t>
  </si>
  <si>
    <t>group_2802</t>
  </si>
  <si>
    <t>group_5986</t>
  </si>
  <si>
    <t>traI</t>
  </si>
  <si>
    <t>group_6676</t>
  </si>
  <si>
    <t>group_4856</t>
  </si>
  <si>
    <t>group_6808</t>
  </si>
  <si>
    <t>group_3495</t>
  </si>
  <si>
    <t>group_4878</t>
  </si>
  <si>
    <t>group_3588</t>
  </si>
  <si>
    <t>group_5782</t>
  </si>
  <si>
    <t>group_6342</t>
  </si>
  <si>
    <t>group_6961</t>
  </si>
  <si>
    <t>group_6937</t>
  </si>
  <si>
    <t>group_6770</t>
  </si>
  <si>
    <t>group_6353</t>
  </si>
  <si>
    <t>group_3806</t>
  </si>
  <si>
    <t>group_5085</t>
  </si>
  <si>
    <t>group_7984</t>
  </si>
  <si>
    <t>group_7983</t>
  </si>
  <si>
    <t>group_2787</t>
  </si>
  <si>
    <t>group_2797</t>
  </si>
  <si>
    <t>group_1604</t>
  </si>
  <si>
    <t>group_11675</t>
  </si>
  <si>
    <t>group_1166</t>
  </si>
  <si>
    <t>group_2479</t>
  </si>
  <si>
    <t>group_2032</t>
  </si>
  <si>
    <t>group_2348</t>
  </si>
  <si>
    <t>group_2571</t>
  </si>
  <si>
    <t>group_1972</t>
  </si>
  <si>
    <t>group_5696</t>
  </si>
  <si>
    <t>group_282</t>
  </si>
  <si>
    <t>group_461</t>
  </si>
  <si>
    <t>group_886</t>
  </si>
  <si>
    <t>group_18</t>
  </si>
  <si>
    <t>group_4132</t>
  </si>
  <si>
    <t>group_194</t>
  </si>
  <si>
    <t>group_329</t>
  </si>
  <si>
    <t>group_1734</t>
  </si>
  <si>
    <t>group_1328</t>
  </si>
  <si>
    <t>group_3168</t>
  </si>
  <si>
    <t>group_1171</t>
  </si>
  <si>
    <t>group_1214</t>
  </si>
  <si>
    <t>group_3516</t>
  </si>
  <si>
    <t>repA</t>
  </si>
  <si>
    <t>group_1641</t>
  </si>
  <si>
    <t>group_6719</t>
  </si>
  <si>
    <t>group_800</t>
  </si>
  <si>
    <t>group_695</t>
  </si>
  <si>
    <t>group_7100</t>
  </si>
  <si>
    <t>group_1521</t>
  </si>
  <si>
    <t>group_3710</t>
  </si>
  <si>
    <t>group_2018</t>
  </si>
  <si>
    <t>pilX</t>
  </si>
  <si>
    <t>group_3834</t>
  </si>
  <si>
    <t>group_1645</t>
  </si>
  <si>
    <t>group_2071</t>
  </si>
  <si>
    <t>group_2470</t>
  </si>
  <si>
    <t>group_2513</t>
  </si>
  <si>
    <t>group_6301</t>
  </si>
  <si>
    <t>group_5205</t>
  </si>
  <si>
    <t>group_5679</t>
  </si>
  <si>
    <t>group_6590</t>
  </si>
  <si>
    <t>group_3012</t>
  </si>
  <si>
    <t>group_3293</t>
  </si>
  <si>
    <t>intI1</t>
  </si>
  <si>
    <t>group_1792</t>
  </si>
  <si>
    <t>group_4049</t>
  </si>
  <si>
    <t>s025</t>
  </si>
  <si>
    <t>group_3133</t>
  </si>
  <si>
    <t>group_2405</t>
  </si>
  <si>
    <t>group_8703</t>
  </si>
  <si>
    <t>group_3345</t>
  </si>
  <si>
    <t>group_1373</t>
  </si>
  <si>
    <t>group_8704</t>
  </si>
  <si>
    <t>group_3950</t>
  </si>
  <si>
    <t>group_3393</t>
  </si>
  <si>
    <t>sto</t>
  </si>
  <si>
    <t>group_5825</t>
  </si>
  <si>
    <t>group_946</t>
  </si>
  <si>
    <t>group_7101</t>
  </si>
  <si>
    <t>group_5800</t>
  </si>
  <si>
    <t>group_5895</t>
  </si>
  <si>
    <t>group_5678</t>
  </si>
  <si>
    <t>group_4730</t>
  </si>
  <si>
    <t>group_5619</t>
  </si>
  <si>
    <t>group_4599</t>
  </si>
  <si>
    <t>group_4901</t>
  </si>
  <si>
    <t>group_5526</t>
  </si>
  <si>
    <t>group_5527</t>
  </si>
  <si>
    <t>traG</t>
  </si>
  <si>
    <t>flhC</t>
  </si>
  <si>
    <t>group_4451</t>
  </si>
  <si>
    <t>group_2982</t>
  </si>
  <si>
    <t>group_3862</t>
  </si>
  <si>
    <t>group_2899</t>
  </si>
  <si>
    <t>group_2743</t>
  </si>
  <si>
    <t>group_1658</t>
  </si>
  <si>
    <t>group_2744</t>
  </si>
  <si>
    <t>group_3778</t>
  </si>
  <si>
    <t>group_6910</t>
  </si>
  <si>
    <t>tnpC~~~tnp</t>
  </si>
  <si>
    <t>group_2801</t>
  </si>
  <si>
    <t>group_7982</t>
  </si>
  <si>
    <t>group_4182</t>
  </si>
  <si>
    <t>group_4434</t>
  </si>
  <si>
    <t>group_1971</t>
  </si>
  <si>
    <t>group_2058</t>
  </si>
  <si>
    <t>wavQ</t>
  </si>
  <si>
    <t>group_3050</t>
  </si>
  <si>
    <t>group_2110</t>
  </si>
  <si>
    <t>group_1274</t>
  </si>
  <si>
    <t>group_3322</t>
  </si>
  <si>
    <t>wavS</t>
  </si>
  <si>
    <t>group_4096</t>
  </si>
  <si>
    <t>group_2379</t>
  </si>
  <si>
    <t>group_3488</t>
  </si>
  <si>
    <t>group_11652</t>
  </si>
  <si>
    <t>group_2974</t>
  </si>
  <si>
    <t>group_3112</t>
  </si>
  <si>
    <t>group_964</t>
  </si>
  <si>
    <t>group_2538</t>
  </si>
  <si>
    <t>group_3882</t>
  </si>
  <si>
    <t>wecA</t>
  </si>
  <si>
    <t>group_3703</t>
  </si>
  <si>
    <t>group_4955</t>
  </si>
  <si>
    <t>group_4386</t>
  </si>
  <si>
    <t>group_2716</t>
  </si>
  <si>
    <t>group_3451</t>
  </si>
  <si>
    <t>group_4039</t>
  </si>
  <si>
    <t>group_3730</t>
  </si>
  <si>
    <t>ydaT</t>
  </si>
  <si>
    <t>group_3183</t>
  </si>
  <si>
    <t>group_414</t>
  </si>
  <si>
    <t>group_2976</t>
  </si>
  <si>
    <t>alpA</t>
  </si>
  <si>
    <t>group_6648</t>
  </si>
  <si>
    <t>group_5524</t>
  </si>
  <si>
    <t>group_5997</t>
  </si>
  <si>
    <t>group_5904</t>
  </si>
  <si>
    <t>group_5525</t>
  </si>
  <si>
    <t>group_4546</t>
  </si>
  <si>
    <t>group_5378</t>
  </si>
  <si>
    <t>group_4253</t>
  </si>
  <si>
    <t>group_6755</t>
  </si>
  <si>
    <t>group_3349</t>
  </si>
  <si>
    <t>group_3799</t>
  </si>
  <si>
    <t>group_2824</t>
  </si>
  <si>
    <t>group_3911</t>
  </si>
  <si>
    <t>group_5187</t>
  </si>
  <si>
    <t>rfbD</t>
  </si>
  <si>
    <t>group_4875</t>
  </si>
  <si>
    <t>group_6413</t>
  </si>
  <si>
    <t>group_6273</t>
  </si>
  <si>
    <t>group_5297</t>
  </si>
  <si>
    <t>group_2415</t>
  </si>
  <si>
    <t>group_5445</t>
  </si>
  <si>
    <t>vanZ</t>
  </si>
  <si>
    <t>group_2555</t>
  </si>
  <si>
    <t>group_5025</t>
  </si>
  <si>
    <t>group_6745</t>
  </si>
  <si>
    <t>group_4876</t>
  </si>
  <si>
    <t>group_3278</t>
  </si>
  <si>
    <t>group_4074</t>
  </si>
  <si>
    <t>group_5444</t>
  </si>
  <si>
    <t>group_3715</t>
  </si>
  <si>
    <t>gfcA</t>
  </si>
  <si>
    <t>group_6292</t>
  </si>
  <si>
    <t>cat_order</t>
  </si>
  <si>
    <t>Category</t>
  </si>
  <si>
    <t>feature_order</t>
  </si>
  <si>
    <t>annotation</t>
  </si>
  <si>
    <t>feature_label</t>
  </si>
  <si>
    <t>gene_field</t>
  </si>
  <si>
    <t>tokens</t>
  </si>
  <si>
    <t>gene_id</t>
  </si>
  <si>
    <t>gene_name</t>
  </si>
  <si>
    <t>plot_class</t>
  </si>
  <si>
    <t>clade_count</t>
  </si>
  <si>
    <t>clades_present</t>
  </si>
  <si>
    <t>description</t>
  </si>
  <si>
    <t>remark</t>
  </si>
  <si>
    <t>Phage defense</t>
  </si>
  <si>
    <t>Phage defense (Type I restriction system)</t>
  </si>
  <si>
    <t>hsd*</t>
  </si>
  <si>
    <t>hsd*; hsdR; hsdM; hsdS</t>
  </si>
  <si>
    <t>hsdM</t>
  </si>
  <si>
    <t>Cellular Processes and Signaling</t>
  </si>
  <si>
    <t>COG0286 Type I restriction-modification system methyltransferase subunit</t>
  </si>
  <si>
    <t>phage defense system encoded in VPI-II</t>
  </si>
  <si>
    <t>Information Storage and Processing</t>
  </si>
  <si>
    <t>COG4096 Type I site-specific restriction-modification system, R (restriction) subunit and related helicases</t>
  </si>
  <si>
    <t>Type I restriction modification DNA specificity domain</t>
  </si>
  <si>
    <t>Phage defense (Type III restriction system)</t>
  </si>
  <si>
    <t>res</t>
  </si>
  <si>
    <t>Type III restriction enzyme, res subunit</t>
  </si>
  <si>
    <t>phage defense system encoded in VPI-II. res subunit acts as restriction ATPase/nuclease</t>
  </si>
  <si>
    <t>type III restriction enzyme, res subunit</t>
  </si>
  <si>
    <t>Antimicrobial resistance</t>
  </si>
  <si>
    <t>Major facilitator superfamily (MFS) efflux pump</t>
  </si>
  <si>
    <t>emrD3; araJ</t>
  </si>
  <si>
    <t>emrD3</t>
  </si>
  <si>
    <t>Metabolism</t>
  </si>
  <si>
    <t>Major Facilitator Superfamily</t>
  </si>
  <si>
    <t>Multidrug efflux pump giving Antimicrobial resistance. Similar to LmrS from S. aureus. PG also encode this, but different type (Classical O395 encodes emrD-2 &amp; El Tor sister M66-2 encodes emrD-1) (https://pmc.ncbi.nlm.nih.gov/articles/PMC4344678/) EmrD-3 is encoded on chromosome II of a toxigenic V. cholerae strain N16961 but is missing in a non-toxigenic environmental Puget Sound isolate V. cholerae strain PS15 (https://pmc.ncbi.nlm.nih.gov/articles/PMC8875612/)</t>
  </si>
  <si>
    <t>Virulence</t>
  </si>
  <si>
    <t>Outer membrane virulence protein</t>
  </si>
  <si>
    <t>NA</t>
  </si>
  <si>
    <t>group_1477; group_451</t>
  </si>
  <si>
    <t>ATP-binding protein involved in virulence</t>
  </si>
  <si>
    <t>ATP-binding protein involved in virulence Iron-regulated outer membrane virulence protein</t>
  </si>
  <si>
    <t>Iron-regulated outer membrane virulence protein</t>
  </si>
  <si>
    <t>CTX</t>
  </si>
  <si>
    <t>ctxAB</t>
  </si>
  <si>
    <t>ctxA; ctxB</t>
  </si>
  <si>
    <t>Causes severe disruption of intestinal cell function, leading to the watery secretory diarrhea characteristic of cholera</t>
  </si>
  <si>
    <t>Watery diarrhea</t>
  </si>
  <si>
    <t>Intestinal colonization</t>
  </si>
  <si>
    <t>acf</t>
  </si>
  <si>
    <t>Play a role in chemotaxis, thereby assisting in intestinal colonization</t>
  </si>
  <si>
    <t>Assist intestinal colonization</t>
  </si>
  <si>
    <t>Attachment &amp; colonization</t>
  </si>
  <si>
    <t>TCP</t>
  </si>
  <si>
    <t>Crucial for V.cholerae to establish colonization in vivo and expressed before CT; The receptor for entry of CTXphi (the filamentous phage encoding the cholera toxin genes) into the cell is the TCP; TcpA appears to be a coat protein for VPIphi</t>
  </si>
  <si>
    <t>tcpI</t>
  </si>
  <si>
    <t>Host immune evasion</t>
  </si>
  <si>
    <t>gmd wbp ugd</t>
  </si>
  <si>
    <t>gmd; wbp; ugd; 1; wbpC; wbpD; wbpE; wbpG; 7</t>
  </si>
  <si>
    <t>gmd</t>
  </si>
  <si>
    <t>Assisting in evading the host immune system by protecting bacteria from opsonophagocytosis and serum killing</t>
  </si>
  <si>
    <t>protect from phagocytosis &amp; serum killing</t>
  </si>
  <si>
    <t>ugd</t>
  </si>
  <si>
    <t>wbpCDEG</t>
  </si>
  <si>
    <t>Acyltransferase</t>
  </si>
  <si>
    <t>Attachment Mannose-sensitive hemagglutinin (MSHA) pili</t>
  </si>
  <si>
    <t>mshA; 1; US_Lineage_5__CAD-4_; complete</t>
  </si>
  <si>
    <t>Pfam:N_methyl_2</t>
  </si>
  <si>
    <t>readily found in non-O1/O139 mannose-sensitive hemagglutinin type IV pilus surface attachment, biofilm formation, environmental persistence usually downregulated during mammalian infection b/c can increase immune recognition or reduce efficent colonization (https://www.pnas.org/doi/10.1073/pnas.0604650103)</t>
  </si>
  <si>
    <t>Plays important role in biofilm formation; crucial for surface selection, irreversible attachment, and ultimately microcolony formation</t>
  </si>
  <si>
    <t>Multidrug resistance</t>
  </si>
  <si>
    <t>qacE; blaPSE</t>
  </si>
  <si>
    <t>Beta-lactamase</t>
  </si>
  <si>
    <t>lactam antibiotics (penicillins, cephalosporins, carbapenems)</t>
  </si>
  <si>
    <t>Phage</t>
  </si>
  <si>
    <t>Multidrug Resistance protein</t>
  </si>
  <si>
    <t>Biofilm</t>
  </si>
  <si>
    <t>Major component of the V. cholerae biofilm matrix; essential for development of three-dimensional biofilm structures</t>
  </si>
  <si>
    <t>Major component of the V. cholerae biofilm matrix; essential for development of three-dimensional biofilm structure</t>
  </si>
  <si>
    <t>Putative virulence factor RhuM</t>
  </si>
  <si>
    <t>RhuM</t>
  </si>
  <si>
    <t>Virulence protein RhuM family</t>
  </si>
  <si>
    <t>but without enough data (https://link.springer.com/article/10.1186/1745-6150-8-15; https://pmc.ncbi.nlm.nih.gov/articles/PMC7449626/)</t>
  </si>
  <si>
    <t>Antibacterial &amp; antieukaryotic</t>
  </si>
  <si>
    <t>T6SS (vgrG, hcp-1)</t>
  </si>
  <si>
    <t>vgrG; hcp-1; vgrG-2</t>
  </si>
  <si>
    <t>hcp-1</t>
  </si>
  <si>
    <t>Antibacterial and antieukaryotic activities</t>
  </si>
  <si>
    <t>effector proteins from T6SS. it means specific type is conserved compared to environmental strains. generally well conserved across all the clades</t>
  </si>
  <si>
    <t>vgrG-2</t>
  </si>
  <si>
    <t>Adherence</t>
  </si>
  <si>
    <t>pilA; pilX (11 out of 15)</t>
  </si>
  <si>
    <t>pilA; pilX; 1</t>
  </si>
  <si>
    <t>Belongs to the N-Me-Phe pilin family</t>
  </si>
  <si>
    <t>Type IV pili (T4P). roles in motility, DNA-uptake, surface sensing and adhesion super diverse (https://pmc.ncbi.nlm.nih.gov/articles/PMC6708440/)</t>
  </si>
  <si>
    <t>PilA is involved in biofilm formation, adherence to human epithelial cells.</t>
  </si>
  <si>
    <t>Plays a role in adherence</t>
  </si>
  <si>
    <t>type II secretion system protein K</t>
  </si>
  <si>
    <t>Methylglyoxal detoxification</t>
  </si>
  <si>
    <t>Lactoylglutathione lyase (Methylglyoxal detoxification)</t>
  </si>
  <si>
    <t>COG0346 Lactoylglutathione lyase and related lyases</t>
  </si>
  <si>
    <t>methylglyoxal detoxification, contributes to survival of Salmonella in the nutrient rich (https://www.tandfonline.com/doi/full/10.4161/21505594.2014.983791)</t>
  </si>
  <si>
    <t>Catalyzes the conversion of hemimercaptal, formed from methylglyoxal and glutathione, to S-lactoylglutathione</t>
  </si>
  <si>
    <t>Glyoxalase/Bleomycin resistance protein/Dioxygenase superfamily</t>
  </si>
  <si>
    <t>Mucinase</t>
  </si>
  <si>
    <t>mucinase</t>
  </si>
  <si>
    <t>metalloendopeptidase activity</t>
  </si>
  <si>
    <t>encodes mucinase that cleaves mucin glycogproteins. Regulated by toxR/toxT</t>
  </si>
  <si>
    <t>Heat-stable enterotoxin STO</t>
  </si>
  <si>
    <t>sto; 7</t>
  </si>
  <si>
    <t>ystA</t>
  </si>
  <si>
    <t>Important in causing Yersinia-associated diarrhoea</t>
  </si>
  <si>
    <t>Arsenic resistance</t>
  </si>
  <si>
    <t>arsenic resistance</t>
  </si>
  <si>
    <t>arsB</t>
  </si>
  <si>
    <t>COG0798 Arsenite efflux pump ACR3 and related permeases</t>
  </si>
  <si>
    <t>More common in E. coli, eliminate As III (arsenite) (https://pmc.ncbi.nlm.nih.gov/articles/PMC9601151/). V.cholerae resistant to arsenate (Asv) using var operon</t>
  </si>
  <si>
    <t>O-antigen</t>
  </si>
  <si>
    <t>Capsule biosynthesis</t>
  </si>
  <si>
    <t>wecC; wbfD; wbfE</t>
  </si>
  <si>
    <t>wbfDE</t>
  </si>
  <si>
    <t>Group 4 capsule polysaccharide lipoprotein gfcB, YjbF</t>
  </si>
  <si>
    <t>Belongs to the UDP-glucose GDP-mannose dehydrogenase family</t>
  </si>
  <si>
    <t>Male sterility protein</t>
  </si>
  <si>
    <t>Not found in V. cholerae. NAD-dependent epimerase/dehydratase, a homologue of GDP-fucose synthetase of Escherichia coli (https://pubmed.ncbi.nlm.nih.gov/31200539/) biofilm formation in K. pneumoniae bacteremia isolates was found to be associated w wcaG virulence factor gene(https://pmc.ncbi.nlm.nih.gov/articles/PMC5829044/)</t>
  </si>
  <si>
    <t>tolA</t>
  </si>
  <si>
    <t>COG3064 Membrane protein involved in colicin uptake</t>
  </si>
  <si>
    <t>transmission electron microscopy (TEM) that phage binding to V. cholerae does not require TolA, but phage uptake does (https://pmc.ncbi.nlm.nih.gov/articles/PMC3476293/) CTXϕ infection of V. cholerae requires the toxin-coregulated pilus and the periplasmic protein TolA (https://pubmed.ncbi.nlm.nih.gov/22942280)</t>
  </si>
  <si>
    <t>Motility</t>
  </si>
  <si>
    <t>pseI; pseF; pseG</t>
  </si>
  <si>
    <t>pseFGI</t>
  </si>
  <si>
    <t>Cytidylyltransferase</t>
  </si>
  <si>
    <t>pseudaminic acid (Pse) biosynthesis pathway Flagellar glycosylation</t>
  </si>
  <si>
    <t>El Tor sister</t>
  </si>
  <si>
    <t>Haiti HC-2 Lineage</t>
  </si>
  <si>
    <t>Diverse US Lineage 2.5</t>
  </si>
  <si>
    <t>Diverse US Lineage 3</t>
  </si>
  <si>
    <t>Recombinogenic US Lineage 5.1 (ELA-2) (O1 CTX-)</t>
  </si>
  <si>
    <t>Recombinogenic US Lineage 6 (novel 36)</t>
  </si>
  <si>
    <t>O141 Gulf Coast 2</t>
  </si>
  <si>
    <t>US Lineage 7</t>
  </si>
  <si>
    <t>US Lineage 8</t>
  </si>
  <si>
    <t>US Lineage 11</t>
  </si>
  <si>
    <t>US Lineage 12.2</t>
  </si>
  <si>
    <t>US Lineage 9 (novel 91)</t>
  </si>
  <si>
    <t>US Lineage 13 (CAD-4)</t>
  </si>
  <si>
    <t>US Lineage 10</t>
  </si>
  <si>
    <t>US Lineage 14 (ST680)</t>
  </si>
  <si>
    <t>conserved</t>
  </si>
  <si>
    <t>Haiti HC-2 Lineage; US Lineage 9 (novel 91)</t>
  </si>
  <si>
    <t>NO</t>
  </si>
  <si>
    <t>El Tor sister; US Lineage 12.2</t>
  </si>
  <si>
    <t>O141 Gulf Coast 2; US Lineage 7</t>
  </si>
  <si>
    <t>Recombinogenic US Lineage 5.1 (ELA-2) (O1 CTX-); US Lineage 7; US Lineage 9 (novel 91); US Lineage 13 (CAD-4)</t>
  </si>
  <si>
    <t>El Tor sister; Recombinogenic US Lineage 6 (novel 36); O141 Gulf Coast 2; US Lineage 8</t>
  </si>
  <si>
    <t>Recombinogenic US Lineage 6 (novel 36); US Lineage 8; US Lineage 11</t>
  </si>
  <si>
    <t>El Tor sister; O141 Gulf Coast 2</t>
  </si>
  <si>
    <t>El Tor sister; Haiti HC-2 Lineage; Recombinogenic US Lineage 5.1 (ELA-2) (O1 CTX-)</t>
  </si>
  <si>
    <t>O141 Gulf Coast 2; US Lineage 14 (ST680)</t>
  </si>
  <si>
    <t>US Lineage 7; US Lineage 11</t>
  </si>
  <si>
    <t>YES</t>
  </si>
  <si>
    <t>Diverse US Lineage 2.5; Recombinogenic US Lineage 6 (novel 36); US Lineage 11</t>
  </si>
  <si>
    <t>Haiti HC-2 Lineage; US Lineage 9 (novel 91); US Lineage 10</t>
  </si>
  <si>
    <t>Haiti HC-2 Lineage; Diverse US Lineage 3; US Lineage 9 (novel 91); US Lineage 13 (CAD-4)</t>
  </si>
  <si>
    <t>Diverse US Lineage 2.5; US Lineage 9 (novel 91)</t>
  </si>
  <si>
    <t>O141 Gulf Coast 2; US Lineage 11; US Lineage 10</t>
  </si>
  <si>
    <t>US Lineage 7; US Lineage 12.2; US Lineage 9 (novel 91); US Lineage 13 (CAD-4)</t>
  </si>
  <si>
    <t>Diverse US Lineage 2.5; Recombinogenic US Lineage 5.1 (ELA-2) (O1 CTX-); US Lineage 8</t>
  </si>
  <si>
    <t>US Lineage 7; US Lineage 8</t>
  </si>
  <si>
    <t>Diverse US Lineage 2.5; US Lineage 12.2; US Lineage 9 (novel 91); US Lineage 13 (CAD-4)</t>
  </si>
  <si>
    <t>El Tor sister; Recombinogenic US Lineage 5.1 (ELA-2) (O1 CTX-); US Lineage 14 (ST680)</t>
  </si>
  <si>
    <t>CTX phage uptake</t>
  </si>
  <si>
    <t>Recombinogenic US Lineage 6 (novel 36); US Lineage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</si>
</sst>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16" fillId="0" borderId="0" xfId="0" applyFon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51982-5750-4A3B-9897-8146C45F7038}">
  <dimension ref="A1:R2980"/>
  <sheetViews>
    <sheetView topLeftCell="A2919" workbookViewId="0">
      <selection activeCell="A2" sqref="A2:A2980"/>
    </sheetView>
  </sheetViews>
  <sheetFormatPr defaultRowHeight="14.5" x14ac:dyDescent="0.35"/>
  <cols>
    <col min="1" max="1" width="49.72656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2197</v>
      </c>
      <c r="B2" t="s">
        <v>18</v>
      </c>
      <c r="C2">
        <v>7</v>
      </c>
      <c r="D2">
        <v>0</v>
      </c>
      <c r="E2">
        <v>0</v>
      </c>
      <c r="F2">
        <v>299</v>
      </c>
      <c r="G2">
        <v>100</v>
      </c>
      <c r="H2">
        <v>100</v>
      </c>
      <c r="I2" t="s">
        <v>19</v>
      </c>
      <c r="J2" s="1">
        <v>2.1498015181245899E-14</v>
      </c>
      <c r="K2" s="1">
        <v>5.1888321801721397E-11</v>
      </c>
      <c r="L2">
        <v>0.14685314685314699</v>
      </c>
      <c r="M2" s="1">
        <v>7.6199633415115405E-12</v>
      </c>
      <c r="N2">
        <v>1</v>
      </c>
      <c r="O2">
        <v>1</v>
      </c>
      <c r="P2">
        <v>0</v>
      </c>
      <c r="Q2">
        <v>1</v>
      </c>
      <c r="R2">
        <v>1</v>
      </c>
    </row>
    <row r="3" spans="1:18" x14ac:dyDescent="0.35">
      <c r="A3" t="s">
        <v>2197</v>
      </c>
      <c r="B3" t="s">
        <v>20</v>
      </c>
      <c r="C3">
        <v>7</v>
      </c>
      <c r="D3">
        <v>0</v>
      </c>
      <c r="E3">
        <v>0</v>
      </c>
      <c r="F3">
        <v>299</v>
      </c>
      <c r="G3">
        <v>100</v>
      </c>
      <c r="H3">
        <v>100</v>
      </c>
      <c r="I3" t="s">
        <v>19</v>
      </c>
      <c r="J3" s="1">
        <v>2.1498015181245899E-14</v>
      </c>
      <c r="K3" s="1">
        <v>5.1888321801721397E-11</v>
      </c>
      <c r="L3">
        <v>0.14685314685314699</v>
      </c>
      <c r="M3" s="1">
        <v>7.6199633415115405E-12</v>
      </c>
      <c r="N3">
        <v>1</v>
      </c>
      <c r="O3">
        <v>1</v>
      </c>
      <c r="P3">
        <v>0</v>
      </c>
      <c r="Q3">
        <v>1</v>
      </c>
      <c r="R3">
        <v>1</v>
      </c>
    </row>
    <row r="4" spans="1:18" x14ac:dyDescent="0.35">
      <c r="A4" t="s">
        <v>2197</v>
      </c>
      <c r="B4" t="s">
        <v>21</v>
      </c>
      <c r="C4">
        <v>7</v>
      </c>
      <c r="D4">
        <v>0</v>
      </c>
      <c r="E4">
        <v>0</v>
      </c>
      <c r="F4">
        <v>299</v>
      </c>
      <c r="G4">
        <v>100</v>
      </c>
      <c r="H4">
        <v>100</v>
      </c>
      <c r="I4" t="s">
        <v>19</v>
      </c>
      <c r="J4" s="1">
        <v>2.1498015181245899E-14</v>
      </c>
      <c r="K4" s="1">
        <v>5.1888321801721397E-11</v>
      </c>
      <c r="L4">
        <v>0.14685314685314699</v>
      </c>
      <c r="M4" s="1">
        <v>7.6199633415115405E-12</v>
      </c>
      <c r="N4">
        <v>1</v>
      </c>
      <c r="O4">
        <v>1</v>
      </c>
      <c r="P4">
        <v>0</v>
      </c>
      <c r="Q4">
        <v>1</v>
      </c>
      <c r="R4">
        <v>1</v>
      </c>
    </row>
    <row r="5" spans="1:18" x14ac:dyDescent="0.35">
      <c r="A5" t="s">
        <v>2197</v>
      </c>
      <c r="B5" t="s">
        <v>22</v>
      </c>
      <c r="C5">
        <v>7</v>
      </c>
      <c r="D5">
        <v>0</v>
      </c>
      <c r="E5">
        <v>0</v>
      </c>
      <c r="F5">
        <v>299</v>
      </c>
      <c r="G5">
        <v>100</v>
      </c>
      <c r="H5">
        <v>100</v>
      </c>
      <c r="I5" t="s">
        <v>19</v>
      </c>
      <c r="J5" s="1">
        <v>2.1498015181245899E-14</v>
      </c>
      <c r="K5" s="1">
        <v>5.1888321801721397E-11</v>
      </c>
      <c r="L5">
        <v>0.14685314685314699</v>
      </c>
      <c r="M5" s="1">
        <v>7.6199633415115405E-12</v>
      </c>
      <c r="N5">
        <v>1</v>
      </c>
      <c r="O5">
        <v>1</v>
      </c>
      <c r="P5">
        <v>0</v>
      </c>
      <c r="Q5">
        <v>1</v>
      </c>
      <c r="R5">
        <v>1</v>
      </c>
    </row>
    <row r="6" spans="1:18" x14ac:dyDescent="0.35">
      <c r="A6" t="s">
        <v>2197</v>
      </c>
      <c r="B6" t="s">
        <v>23</v>
      </c>
      <c r="C6">
        <v>7</v>
      </c>
      <c r="D6">
        <v>0</v>
      </c>
      <c r="E6">
        <v>0</v>
      </c>
      <c r="F6">
        <v>299</v>
      </c>
      <c r="G6">
        <v>100</v>
      </c>
      <c r="H6">
        <v>100</v>
      </c>
      <c r="I6" t="s">
        <v>19</v>
      </c>
      <c r="J6" s="1">
        <v>2.1498015181245899E-14</v>
      </c>
      <c r="K6" s="1">
        <v>5.1888321801721397E-11</v>
      </c>
      <c r="L6">
        <v>0.14685314685314699</v>
      </c>
      <c r="M6" s="1">
        <v>7.6199633415115405E-12</v>
      </c>
      <c r="N6">
        <v>1</v>
      </c>
      <c r="O6">
        <v>1</v>
      </c>
      <c r="P6">
        <v>0</v>
      </c>
      <c r="Q6">
        <v>1</v>
      </c>
      <c r="R6">
        <v>1</v>
      </c>
    </row>
    <row r="7" spans="1:18" x14ac:dyDescent="0.35">
      <c r="A7" t="s">
        <v>2197</v>
      </c>
      <c r="B7" t="s">
        <v>24</v>
      </c>
      <c r="C7">
        <v>7</v>
      </c>
      <c r="D7">
        <v>0</v>
      </c>
      <c r="E7">
        <v>0</v>
      </c>
      <c r="F7">
        <v>299</v>
      </c>
      <c r="G7">
        <v>100</v>
      </c>
      <c r="H7">
        <v>100</v>
      </c>
      <c r="I7" t="s">
        <v>19</v>
      </c>
      <c r="J7" s="1">
        <v>2.1498015181245899E-14</v>
      </c>
      <c r="K7" s="1">
        <v>5.1888321801721397E-11</v>
      </c>
      <c r="L7">
        <v>0.14685314685314699</v>
      </c>
      <c r="M7" s="1">
        <v>7.6199633415115405E-12</v>
      </c>
      <c r="N7">
        <v>1</v>
      </c>
      <c r="O7">
        <v>1</v>
      </c>
      <c r="P7">
        <v>0</v>
      </c>
      <c r="Q7">
        <v>1</v>
      </c>
      <c r="R7">
        <v>1</v>
      </c>
    </row>
    <row r="8" spans="1:18" x14ac:dyDescent="0.35">
      <c r="A8" t="s">
        <v>2197</v>
      </c>
      <c r="B8" t="s">
        <v>25</v>
      </c>
      <c r="C8">
        <v>7</v>
      </c>
      <c r="D8">
        <v>0</v>
      </c>
      <c r="E8">
        <v>0</v>
      </c>
      <c r="F8">
        <v>299</v>
      </c>
      <c r="G8">
        <v>100</v>
      </c>
      <c r="H8">
        <v>100</v>
      </c>
      <c r="I8" t="s">
        <v>19</v>
      </c>
      <c r="J8" s="1">
        <v>2.1498015181245899E-14</v>
      </c>
      <c r="K8" s="1">
        <v>5.1888321801721397E-11</v>
      </c>
      <c r="L8">
        <v>0.14685314685314699</v>
      </c>
      <c r="M8" s="1">
        <v>7.6199633415115405E-12</v>
      </c>
      <c r="N8">
        <v>1</v>
      </c>
      <c r="O8">
        <v>1</v>
      </c>
      <c r="P8">
        <v>0</v>
      </c>
      <c r="Q8">
        <v>1</v>
      </c>
      <c r="R8">
        <v>1</v>
      </c>
    </row>
    <row r="9" spans="1:18" x14ac:dyDescent="0.35">
      <c r="A9" t="s">
        <v>2197</v>
      </c>
      <c r="B9" t="s">
        <v>26</v>
      </c>
      <c r="C9">
        <v>7</v>
      </c>
      <c r="D9">
        <v>0</v>
      </c>
      <c r="E9">
        <v>0</v>
      </c>
      <c r="F9">
        <v>299</v>
      </c>
      <c r="G9">
        <v>100</v>
      </c>
      <c r="H9">
        <v>100</v>
      </c>
      <c r="I9" t="s">
        <v>19</v>
      </c>
      <c r="J9" s="1">
        <v>2.1498015181245899E-14</v>
      </c>
      <c r="K9" s="1">
        <v>5.1888321801721397E-11</v>
      </c>
      <c r="L9">
        <v>0.14685314685314699</v>
      </c>
      <c r="M9" s="1">
        <v>7.6199633415115405E-12</v>
      </c>
      <c r="N9">
        <v>1</v>
      </c>
      <c r="O9">
        <v>1</v>
      </c>
      <c r="P9">
        <v>0</v>
      </c>
      <c r="Q9">
        <v>1</v>
      </c>
      <c r="R9">
        <v>1</v>
      </c>
    </row>
    <row r="10" spans="1:18" x14ac:dyDescent="0.35">
      <c r="A10" t="s">
        <v>2197</v>
      </c>
      <c r="B10" t="s">
        <v>27</v>
      </c>
      <c r="C10">
        <v>7</v>
      </c>
      <c r="D10">
        <v>0</v>
      </c>
      <c r="E10">
        <v>0</v>
      </c>
      <c r="F10">
        <v>299</v>
      </c>
      <c r="G10">
        <v>100</v>
      </c>
      <c r="H10">
        <v>100</v>
      </c>
      <c r="I10" t="s">
        <v>19</v>
      </c>
      <c r="J10" s="1">
        <v>2.1498015181245899E-14</v>
      </c>
      <c r="K10" s="1">
        <v>5.1888321801721397E-11</v>
      </c>
      <c r="L10">
        <v>0.14685314685314699</v>
      </c>
      <c r="M10" s="1">
        <v>7.6199633415115405E-12</v>
      </c>
      <c r="N10">
        <v>1</v>
      </c>
      <c r="O10">
        <v>1</v>
      </c>
      <c r="P10">
        <v>0</v>
      </c>
      <c r="Q10">
        <v>1</v>
      </c>
      <c r="R10">
        <v>1</v>
      </c>
    </row>
    <row r="11" spans="1:18" x14ac:dyDescent="0.35">
      <c r="A11" t="s">
        <v>2197</v>
      </c>
      <c r="B11" t="s">
        <v>28</v>
      </c>
      <c r="C11">
        <v>7</v>
      </c>
      <c r="D11">
        <v>0</v>
      </c>
      <c r="E11">
        <v>0</v>
      </c>
      <c r="F11">
        <v>299</v>
      </c>
      <c r="G11">
        <v>100</v>
      </c>
      <c r="H11">
        <v>100</v>
      </c>
      <c r="I11" t="s">
        <v>19</v>
      </c>
      <c r="J11" s="1">
        <v>2.1498015181245899E-14</v>
      </c>
      <c r="K11" s="1">
        <v>5.1888321801721397E-11</v>
      </c>
      <c r="L11">
        <v>0.14685314685314699</v>
      </c>
      <c r="M11" s="1">
        <v>7.6199633415115405E-12</v>
      </c>
      <c r="N11">
        <v>1</v>
      </c>
      <c r="O11">
        <v>1</v>
      </c>
      <c r="P11">
        <v>0</v>
      </c>
      <c r="Q11">
        <v>1</v>
      </c>
      <c r="R11">
        <v>1</v>
      </c>
    </row>
    <row r="12" spans="1:18" x14ac:dyDescent="0.35">
      <c r="A12" t="s">
        <v>2197</v>
      </c>
      <c r="B12" t="s">
        <v>29</v>
      </c>
      <c r="C12">
        <v>7</v>
      </c>
      <c r="D12">
        <v>0</v>
      </c>
      <c r="E12">
        <v>0</v>
      </c>
      <c r="F12">
        <v>299</v>
      </c>
      <c r="G12">
        <v>100</v>
      </c>
      <c r="H12">
        <v>100</v>
      </c>
      <c r="I12" t="s">
        <v>19</v>
      </c>
      <c r="J12" s="1">
        <v>2.1498015181245899E-14</v>
      </c>
      <c r="K12" s="1">
        <v>5.1888321801721397E-11</v>
      </c>
      <c r="L12">
        <v>0.14685314685314699</v>
      </c>
      <c r="M12" s="1">
        <v>7.6199633415115405E-12</v>
      </c>
      <c r="N12">
        <v>1</v>
      </c>
      <c r="O12">
        <v>1</v>
      </c>
      <c r="P12">
        <v>0</v>
      </c>
      <c r="Q12">
        <v>1</v>
      </c>
      <c r="R12">
        <v>1</v>
      </c>
    </row>
    <row r="13" spans="1:18" x14ac:dyDescent="0.35">
      <c r="A13" t="s">
        <v>2197</v>
      </c>
      <c r="B13" t="s">
        <v>30</v>
      </c>
      <c r="C13">
        <v>7</v>
      </c>
      <c r="D13">
        <v>0</v>
      </c>
      <c r="E13">
        <v>0</v>
      </c>
      <c r="F13">
        <v>299</v>
      </c>
      <c r="G13">
        <v>100</v>
      </c>
      <c r="H13">
        <v>100</v>
      </c>
      <c r="I13" t="s">
        <v>19</v>
      </c>
      <c r="J13" s="1">
        <v>2.1498015181245899E-14</v>
      </c>
      <c r="K13" s="1">
        <v>5.1888321801721397E-11</v>
      </c>
      <c r="L13">
        <v>0.14685314685314699</v>
      </c>
      <c r="M13" s="1">
        <v>7.6199633415115405E-12</v>
      </c>
      <c r="N13">
        <v>1</v>
      </c>
      <c r="O13">
        <v>1</v>
      </c>
      <c r="P13">
        <v>0</v>
      </c>
      <c r="Q13">
        <v>1</v>
      </c>
      <c r="R13">
        <v>1</v>
      </c>
    </row>
    <row r="14" spans="1:18" x14ac:dyDescent="0.35">
      <c r="A14" t="s">
        <v>2197</v>
      </c>
      <c r="B14" t="s">
        <v>31</v>
      </c>
      <c r="C14">
        <v>7</v>
      </c>
      <c r="D14">
        <v>0</v>
      </c>
      <c r="E14">
        <v>0</v>
      </c>
      <c r="F14">
        <v>299</v>
      </c>
      <c r="G14">
        <v>100</v>
      </c>
      <c r="H14">
        <v>100</v>
      </c>
      <c r="I14" t="s">
        <v>19</v>
      </c>
      <c r="J14" s="1">
        <v>2.1498015181245899E-14</v>
      </c>
      <c r="K14" s="1">
        <v>5.1888321801721397E-11</v>
      </c>
      <c r="L14">
        <v>0.14685314685314699</v>
      </c>
      <c r="M14" s="1">
        <v>7.6199633415115405E-12</v>
      </c>
      <c r="N14">
        <v>1</v>
      </c>
      <c r="O14">
        <v>1</v>
      </c>
      <c r="P14">
        <v>0</v>
      </c>
      <c r="Q14">
        <v>1</v>
      </c>
      <c r="R14">
        <v>1</v>
      </c>
    </row>
    <row r="15" spans="1:18" x14ac:dyDescent="0.35">
      <c r="A15" t="s">
        <v>2197</v>
      </c>
      <c r="B15" t="s">
        <v>32</v>
      </c>
      <c r="C15">
        <v>7</v>
      </c>
      <c r="D15">
        <v>0</v>
      </c>
      <c r="E15">
        <v>0</v>
      </c>
      <c r="F15">
        <v>299</v>
      </c>
      <c r="G15">
        <v>100</v>
      </c>
      <c r="H15">
        <v>100</v>
      </c>
      <c r="I15" t="s">
        <v>19</v>
      </c>
      <c r="J15" s="1">
        <v>2.1498015181245899E-14</v>
      </c>
      <c r="K15" s="1">
        <v>5.1888321801721397E-11</v>
      </c>
      <c r="L15">
        <v>0.14685314685314699</v>
      </c>
      <c r="M15" s="1">
        <v>7.6199633415115405E-12</v>
      </c>
      <c r="N15">
        <v>1</v>
      </c>
      <c r="O15">
        <v>1</v>
      </c>
      <c r="P15">
        <v>0</v>
      </c>
      <c r="Q15">
        <v>1</v>
      </c>
      <c r="R15">
        <v>1</v>
      </c>
    </row>
    <row r="16" spans="1:18" x14ac:dyDescent="0.35">
      <c r="A16" t="s">
        <v>2197</v>
      </c>
      <c r="B16" t="s">
        <v>33</v>
      </c>
      <c r="C16">
        <v>7</v>
      </c>
      <c r="D16">
        <v>0</v>
      </c>
      <c r="E16">
        <v>0</v>
      </c>
      <c r="F16">
        <v>299</v>
      </c>
      <c r="G16">
        <v>100</v>
      </c>
      <c r="H16">
        <v>100</v>
      </c>
      <c r="I16" t="s">
        <v>19</v>
      </c>
      <c r="J16" s="1">
        <v>2.1498015181245899E-14</v>
      </c>
      <c r="K16" s="1">
        <v>5.1888321801721397E-11</v>
      </c>
      <c r="L16">
        <v>0.14685314685314699</v>
      </c>
      <c r="M16" s="1">
        <v>7.6199633415115405E-12</v>
      </c>
      <c r="N16">
        <v>1</v>
      </c>
      <c r="O16">
        <v>1</v>
      </c>
      <c r="P16">
        <v>0</v>
      </c>
      <c r="Q16">
        <v>1</v>
      </c>
      <c r="R16">
        <v>1</v>
      </c>
    </row>
    <row r="17" spans="1:18" x14ac:dyDescent="0.35">
      <c r="A17" t="s">
        <v>2197</v>
      </c>
      <c r="B17" t="s">
        <v>34</v>
      </c>
      <c r="C17">
        <v>7</v>
      </c>
      <c r="D17">
        <v>0</v>
      </c>
      <c r="E17">
        <v>0</v>
      </c>
      <c r="F17">
        <v>299</v>
      </c>
      <c r="G17">
        <v>100</v>
      </c>
      <c r="H17">
        <v>100</v>
      </c>
      <c r="I17" t="s">
        <v>19</v>
      </c>
      <c r="J17" s="1">
        <v>2.1498015181245899E-14</v>
      </c>
      <c r="K17" s="1">
        <v>5.1888321801721397E-11</v>
      </c>
      <c r="L17">
        <v>0.14685314685314699</v>
      </c>
      <c r="M17" s="1">
        <v>7.6199633415115405E-12</v>
      </c>
      <c r="N17">
        <v>1</v>
      </c>
      <c r="O17">
        <v>1</v>
      </c>
      <c r="P17">
        <v>0</v>
      </c>
      <c r="Q17">
        <v>1</v>
      </c>
      <c r="R17">
        <v>1</v>
      </c>
    </row>
    <row r="18" spans="1:18" x14ac:dyDescent="0.35">
      <c r="A18" t="s">
        <v>2197</v>
      </c>
      <c r="B18" t="s">
        <v>35</v>
      </c>
      <c r="C18">
        <v>7</v>
      </c>
      <c r="D18">
        <v>0</v>
      </c>
      <c r="E18">
        <v>0</v>
      </c>
      <c r="F18">
        <v>299</v>
      </c>
      <c r="G18">
        <v>100</v>
      </c>
      <c r="H18">
        <v>100</v>
      </c>
      <c r="I18" t="s">
        <v>19</v>
      </c>
      <c r="J18" s="1">
        <v>2.1498015181245899E-14</v>
      </c>
      <c r="K18" s="1">
        <v>5.1888321801721397E-11</v>
      </c>
      <c r="L18">
        <v>0.14685314685314699</v>
      </c>
      <c r="M18" s="1">
        <v>7.6199633415115405E-12</v>
      </c>
      <c r="N18">
        <v>1</v>
      </c>
      <c r="O18">
        <v>1</v>
      </c>
      <c r="P18">
        <v>0</v>
      </c>
      <c r="Q18">
        <v>1</v>
      </c>
      <c r="R18">
        <v>1</v>
      </c>
    </row>
    <row r="19" spans="1:18" x14ac:dyDescent="0.35">
      <c r="A19" t="s">
        <v>2197</v>
      </c>
      <c r="B19" t="s">
        <v>36</v>
      </c>
      <c r="C19">
        <v>7</v>
      </c>
      <c r="D19">
        <v>0</v>
      </c>
      <c r="E19">
        <v>0</v>
      </c>
      <c r="F19">
        <v>299</v>
      </c>
      <c r="G19">
        <v>100</v>
      </c>
      <c r="H19">
        <v>100</v>
      </c>
      <c r="I19" t="s">
        <v>19</v>
      </c>
      <c r="J19" s="1">
        <v>2.1498015181245899E-14</v>
      </c>
      <c r="K19" s="1">
        <v>5.1888321801721397E-11</v>
      </c>
      <c r="L19">
        <v>0.14685314685314699</v>
      </c>
      <c r="M19" s="1">
        <v>7.6199633415115405E-12</v>
      </c>
      <c r="N19">
        <v>1</v>
      </c>
      <c r="O19">
        <v>1</v>
      </c>
      <c r="P19">
        <v>0</v>
      </c>
      <c r="Q19">
        <v>1</v>
      </c>
      <c r="R19">
        <v>1</v>
      </c>
    </row>
    <row r="20" spans="1:18" x14ac:dyDescent="0.35">
      <c r="A20" t="s">
        <v>2197</v>
      </c>
      <c r="B20" t="s">
        <v>37</v>
      </c>
      <c r="C20">
        <v>7</v>
      </c>
      <c r="D20">
        <v>0</v>
      </c>
      <c r="E20">
        <v>0</v>
      </c>
      <c r="F20">
        <v>299</v>
      </c>
      <c r="G20">
        <v>100</v>
      </c>
      <c r="H20">
        <v>100</v>
      </c>
      <c r="I20" t="s">
        <v>19</v>
      </c>
      <c r="J20" s="1">
        <v>2.1498015181245899E-14</v>
      </c>
      <c r="K20" s="1">
        <v>5.1888321801721397E-11</v>
      </c>
      <c r="L20">
        <v>0.14685314685314699</v>
      </c>
      <c r="M20" s="1">
        <v>7.6199633415115405E-12</v>
      </c>
      <c r="N20">
        <v>1</v>
      </c>
      <c r="O20">
        <v>1</v>
      </c>
      <c r="P20">
        <v>0</v>
      </c>
      <c r="Q20">
        <v>1</v>
      </c>
      <c r="R20">
        <v>1</v>
      </c>
    </row>
    <row r="21" spans="1:18" x14ac:dyDescent="0.35">
      <c r="A21" t="s">
        <v>2197</v>
      </c>
      <c r="B21" t="s">
        <v>38</v>
      </c>
      <c r="C21">
        <v>7</v>
      </c>
      <c r="D21">
        <v>1</v>
      </c>
      <c r="E21">
        <v>0</v>
      </c>
      <c r="F21">
        <v>298</v>
      </c>
      <c r="G21">
        <v>100</v>
      </c>
      <c r="H21">
        <v>99.665551839464896</v>
      </c>
      <c r="I21" t="s">
        <v>19</v>
      </c>
      <c r="J21" s="1">
        <v>1.71984121449978E-13</v>
      </c>
      <c r="K21" s="1">
        <v>3.2705366468965901E-10</v>
      </c>
      <c r="L21">
        <v>1.9980019980020002E-3</v>
      </c>
      <c r="M21" s="1">
        <v>6.5345387550381299E-13</v>
      </c>
      <c r="N21">
        <v>1</v>
      </c>
      <c r="O21">
        <v>1</v>
      </c>
      <c r="P21">
        <v>0</v>
      </c>
      <c r="Q21">
        <v>1</v>
      </c>
      <c r="R21">
        <v>1</v>
      </c>
    </row>
    <row r="22" spans="1:18" x14ac:dyDescent="0.35">
      <c r="A22" t="s">
        <v>2197</v>
      </c>
      <c r="B22" t="s">
        <v>39</v>
      </c>
      <c r="C22">
        <v>7</v>
      </c>
      <c r="D22">
        <v>1</v>
      </c>
      <c r="E22">
        <v>0</v>
      </c>
      <c r="F22">
        <v>298</v>
      </c>
      <c r="G22">
        <v>100</v>
      </c>
      <c r="H22">
        <v>99.665551839464896</v>
      </c>
      <c r="I22" t="s">
        <v>19</v>
      </c>
      <c r="J22" s="1">
        <v>1.71984121449978E-13</v>
      </c>
      <c r="K22" s="1">
        <v>3.2705366468965901E-10</v>
      </c>
      <c r="L22">
        <v>2.997002997003E-3</v>
      </c>
      <c r="M22" s="1">
        <v>9.8018081325572E-13</v>
      </c>
      <c r="N22">
        <v>1</v>
      </c>
      <c r="O22">
        <v>1</v>
      </c>
      <c r="P22">
        <v>0</v>
      </c>
      <c r="Q22">
        <v>1</v>
      </c>
      <c r="R22">
        <v>1</v>
      </c>
    </row>
    <row r="23" spans="1:18" x14ac:dyDescent="0.35">
      <c r="A23" t="s">
        <v>2197</v>
      </c>
      <c r="B23" t="s">
        <v>40</v>
      </c>
      <c r="C23">
        <v>7</v>
      </c>
      <c r="D23">
        <v>1</v>
      </c>
      <c r="E23">
        <v>0</v>
      </c>
      <c r="F23">
        <v>298</v>
      </c>
      <c r="G23">
        <v>100</v>
      </c>
      <c r="H23">
        <v>99.665551839464896</v>
      </c>
      <c r="I23" t="s">
        <v>19</v>
      </c>
      <c r="J23" s="1">
        <v>1.71984121449978E-13</v>
      </c>
      <c r="K23" s="1">
        <v>3.2705366468965901E-10</v>
      </c>
      <c r="L23">
        <v>2.997002997003E-3</v>
      </c>
      <c r="M23" s="1">
        <v>9.8018081325572E-13</v>
      </c>
      <c r="N23">
        <v>1</v>
      </c>
      <c r="O23">
        <v>1</v>
      </c>
      <c r="P23">
        <v>0</v>
      </c>
      <c r="Q23">
        <v>1</v>
      </c>
      <c r="R23">
        <v>1</v>
      </c>
    </row>
    <row r="24" spans="1:18" x14ac:dyDescent="0.35">
      <c r="A24" t="s">
        <v>2197</v>
      </c>
      <c r="B24" t="s">
        <v>41</v>
      </c>
      <c r="C24">
        <v>7</v>
      </c>
      <c r="D24">
        <v>1</v>
      </c>
      <c r="E24">
        <v>0</v>
      </c>
      <c r="F24">
        <v>298</v>
      </c>
      <c r="G24">
        <v>100</v>
      </c>
      <c r="H24">
        <v>99.665551839464896</v>
      </c>
      <c r="I24" t="s">
        <v>19</v>
      </c>
      <c r="J24" s="1">
        <v>1.71984121449978E-13</v>
      </c>
      <c r="K24" s="1">
        <v>3.2705366468965901E-10</v>
      </c>
      <c r="L24">
        <v>3.9960039960040003E-3</v>
      </c>
      <c r="M24" s="1">
        <v>1.30690775100763E-12</v>
      </c>
      <c r="N24">
        <v>1</v>
      </c>
      <c r="O24">
        <v>1</v>
      </c>
      <c r="P24">
        <v>0</v>
      </c>
      <c r="Q24">
        <v>1</v>
      </c>
      <c r="R24">
        <v>1</v>
      </c>
    </row>
    <row r="25" spans="1:18" x14ac:dyDescent="0.35">
      <c r="A25" t="s">
        <v>2197</v>
      </c>
      <c r="B25" t="s">
        <v>42</v>
      </c>
      <c r="C25">
        <v>7</v>
      </c>
      <c r="D25">
        <v>2</v>
      </c>
      <c r="E25">
        <v>0</v>
      </c>
      <c r="F25">
        <v>297</v>
      </c>
      <c r="G25">
        <v>100</v>
      </c>
      <c r="H25">
        <v>99.331103678929793</v>
      </c>
      <c r="I25" t="s">
        <v>19</v>
      </c>
      <c r="J25" s="1">
        <v>7.7392854652485096E-13</v>
      </c>
      <c r="K25" s="1">
        <v>1.27550929228959E-9</v>
      </c>
      <c r="L25">
        <v>9.99000999000999E-4</v>
      </c>
      <c r="M25" s="1">
        <v>1.27423505723236E-12</v>
      </c>
      <c r="N25">
        <v>1</v>
      </c>
      <c r="O25">
        <v>1</v>
      </c>
      <c r="P25">
        <v>0</v>
      </c>
      <c r="Q25">
        <v>1</v>
      </c>
      <c r="R25">
        <v>1</v>
      </c>
    </row>
    <row r="26" spans="1:18" x14ac:dyDescent="0.35">
      <c r="A26" t="s">
        <v>2197</v>
      </c>
      <c r="B26" t="s">
        <v>43</v>
      </c>
      <c r="C26">
        <v>7</v>
      </c>
      <c r="D26">
        <v>2</v>
      </c>
      <c r="E26">
        <v>0</v>
      </c>
      <c r="F26">
        <v>297</v>
      </c>
      <c r="G26">
        <v>100</v>
      </c>
      <c r="H26">
        <v>99.331103678929793</v>
      </c>
      <c r="I26" t="s">
        <v>19</v>
      </c>
      <c r="J26" s="1">
        <v>7.7392854652485096E-13</v>
      </c>
      <c r="K26" s="1">
        <v>1.27550929228959E-9</v>
      </c>
      <c r="L26">
        <v>9.99000999000999E-4</v>
      </c>
      <c r="M26" s="1">
        <v>1.27423505723236E-12</v>
      </c>
      <c r="N26">
        <v>1</v>
      </c>
      <c r="O26">
        <v>1</v>
      </c>
      <c r="P26">
        <v>0</v>
      </c>
      <c r="Q26">
        <v>1</v>
      </c>
      <c r="R26">
        <v>1</v>
      </c>
    </row>
    <row r="27" spans="1:18" x14ac:dyDescent="0.35">
      <c r="A27" t="s">
        <v>2197</v>
      </c>
      <c r="B27" t="s">
        <v>44</v>
      </c>
      <c r="C27">
        <v>7</v>
      </c>
      <c r="D27">
        <v>2</v>
      </c>
      <c r="E27">
        <v>0</v>
      </c>
      <c r="F27">
        <v>297</v>
      </c>
      <c r="G27">
        <v>100</v>
      </c>
      <c r="H27">
        <v>99.331103678929793</v>
      </c>
      <c r="I27" t="s">
        <v>19</v>
      </c>
      <c r="J27" s="1">
        <v>7.7392854652485096E-13</v>
      </c>
      <c r="K27" s="1">
        <v>1.27550929228959E-9</v>
      </c>
      <c r="L27">
        <v>9.99000999000999E-4</v>
      </c>
      <c r="M27" s="1">
        <v>1.27423505723236E-12</v>
      </c>
      <c r="N27">
        <v>1</v>
      </c>
      <c r="O27">
        <v>1</v>
      </c>
      <c r="P27">
        <v>0</v>
      </c>
      <c r="Q27">
        <v>1</v>
      </c>
      <c r="R27">
        <v>1</v>
      </c>
    </row>
    <row r="28" spans="1:18" x14ac:dyDescent="0.35">
      <c r="A28" t="s">
        <v>2197</v>
      </c>
      <c r="B28" t="s">
        <v>45</v>
      </c>
      <c r="C28">
        <v>7</v>
      </c>
      <c r="D28">
        <v>2</v>
      </c>
      <c r="E28">
        <v>0</v>
      </c>
      <c r="F28">
        <v>297</v>
      </c>
      <c r="G28">
        <v>100</v>
      </c>
      <c r="H28">
        <v>99.331103678929793</v>
      </c>
      <c r="I28" t="s">
        <v>19</v>
      </c>
      <c r="J28" s="1">
        <v>7.7392854652485096E-13</v>
      </c>
      <c r="K28" s="1">
        <v>1.27550929228959E-9</v>
      </c>
      <c r="L28">
        <v>9.99000999000999E-4</v>
      </c>
      <c r="M28" s="1">
        <v>1.27423505723236E-12</v>
      </c>
      <c r="N28">
        <v>1</v>
      </c>
      <c r="O28">
        <v>1</v>
      </c>
      <c r="P28">
        <v>0</v>
      </c>
      <c r="Q28">
        <v>1</v>
      </c>
      <c r="R28">
        <v>1</v>
      </c>
    </row>
    <row r="29" spans="1:18" x14ac:dyDescent="0.35">
      <c r="A29" t="s">
        <v>2197</v>
      </c>
      <c r="B29" t="s">
        <v>46</v>
      </c>
      <c r="C29">
        <v>7</v>
      </c>
      <c r="D29">
        <v>2</v>
      </c>
      <c r="E29">
        <v>0</v>
      </c>
      <c r="F29">
        <v>297</v>
      </c>
      <c r="G29">
        <v>100</v>
      </c>
      <c r="H29">
        <v>99.331103678929793</v>
      </c>
      <c r="I29" t="s">
        <v>19</v>
      </c>
      <c r="J29" s="1">
        <v>7.7392854652485096E-13</v>
      </c>
      <c r="K29" s="1">
        <v>1.27550929228959E-9</v>
      </c>
      <c r="L29">
        <v>9.99000999000999E-4</v>
      </c>
      <c r="M29" s="1">
        <v>1.27423505723236E-12</v>
      </c>
      <c r="N29">
        <v>1</v>
      </c>
      <c r="O29">
        <v>1</v>
      </c>
      <c r="P29">
        <v>0</v>
      </c>
      <c r="Q29">
        <v>1</v>
      </c>
      <c r="R29">
        <v>1</v>
      </c>
    </row>
    <row r="30" spans="1:18" x14ac:dyDescent="0.35">
      <c r="A30" t="s">
        <v>2197</v>
      </c>
      <c r="B30" t="s">
        <v>47</v>
      </c>
      <c r="C30">
        <v>7</v>
      </c>
      <c r="D30">
        <v>2</v>
      </c>
      <c r="E30">
        <v>0</v>
      </c>
      <c r="F30">
        <v>297</v>
      </c>
      <c r="G30">
        <v>100</v>
      </c>
      <c r="H30">
        <v>99.331103678929793</v>
      </c>
      <c r="I30" t="s">
        <v>19</v>
      </c>
      <c r="J30" s="1">
        <v>7.7392854652485096E-13</v>
      </c>
      <c r="K30" s="1">
        <v>1.27550929228959E-9</v>
      </c>
      <c r="L30">
        <v>9.99000999000999E-4</v>
      </c>
      <c r="M30" s="1">
        <v>1.27423505723236E-12</v>
      </c>
      <c r="N30">
        <v>1</v>
      </c>
      <c r="O30">
        <v>1</v>
      </c>
      <c r="P30">
        <v>0</v>
      </c>
      <c r="Q30">
        <v>1</v>
      </c>
      <c r="R30">
        <v>1</v>
      </c>
    </row>
    <row r="31" spans="1:18" x14ac:dyDescent="0.35">
      <c r="A31" t="s">
        <v>2197</v>
      </c>
      <c r="B31" t="s">
        <v>48</v>
      </c>
      <c r="C31">
        <v>7</v>
      </c>
      <c r="D31">
        <v>2</v>
      </c>
      <c r="E31">
        <v>0</v>
      </c>
      <c r="F31">
        <v>297</v>
      </c>
      <c r="G31">
        <v>100</v>
      </c>
      <c r="H31">
        <v>99.331103678929793</v>
      </c>
      <c r="I31" t="s">
        <v>19</v>
      </c>
      <c r="J31" s="1">
        <v>7.7392854652485096E-13</v>
      </c>
      <c r="K31" s="1">
        <v>1.27550929228959E-9</v>
      </c>
      <c r="L31">
        <v>9.99000999000999E-4</v>
      </c>
      <c r="M31" s="1">
        <v>1.27423505723236E-12</v>
      </c>
      <c r="N31">
        <v>1</v>
      </c>
      <c r="O31">
        <v>1</v>
      </c>
      <c r="P31">
        <v>0</v>
      </c>
      <c r="Q31">
        <v>1</v>
      </c>
      <c r="R31">
        <v>1</v>
      </c>
    </row>
    <row r="32" spans="1:18" x14ac:dyDescent="0.35">
      <c r="A32" t="s">
        <v>2197</v>
      </c>
      <c r="B32" t="s">
        <v>49</v>
      </c>
      <c r="C32">
        <v>7</v>
      </c>
      <c r="D32">
        <v>3</v>
      </c>
      <c r="E32">
        <v>0</v>
      </c>
      <c r="F32">
        <v>296</v>
      </c>
      <c r="G32">
        <v>100</v>
      </c>
      <c r="H32">
        <v>98.996655518394604</v>
      </c>
      <c r="I32" t="s">
        <v>19</v>
      </c>
      <c r="J32" s="1">
        <v>2.5797618217496299E-12</v>
      </c>
      <c r="K32" s="1">
        <v>3.90462028251934E-9</v>
      </c>
      <c r="L32">
        <v>9.99000999000999E-4</v>
      </c>
      <c r="M32" s="1">
        <v>3.9007195629563796E-12</v>
      </c>
      <c r="N32">
        <v>1</v>
      </c>
      <c r="O32">
        <v>1</v>
      </c>
      <c r="P32">
        <v>0</v>
      </c>
      <c r="Q32">
        <v>1</v>
      </c>
      <c r="R32">
        <v>1</v>
      </c>
    </row>
    <row r="33" spans="1:18" x14ac:dyDescent="0.35">
      <c r="A33" t="s">
        <v>2197</v>
      </c>
      <c r="B33" t="s">
        <v>50</v>
      </c>
      <c r="C33">
        <v>7</v>
      </c>
      <c r="D33">
        <v>3</v>
      </c>
      <c r="E33">
        <v>0</v>
      </c>
      <c r="F33">
        <v>296</v>
      </c>
      <c r="G33">
        <v>100</v>
      </c>
      <c r="H33">
        <v>98.996655518394604</v>
      </c>
      <c r="I33" t="s">
        <v>19</v>
      </c>
      <c r="J33" s="1">
        <v>2.5797618217496299E-12</v>
      </c>
      <c r="K33" s="1">
        <v>3.90462028251934E-9</v>
      </c>
      <c r="L33">
        <v>9.99000999000999E-4</v>
      </c>
      <c r="M33" s="1">
        <v>3.9007195629563796E-12</v>
      </c>
      <c r="N33">
        <v>1</v>
      </c>
      <c r="O33">
        <v>1</v>
      </c>
      <c r="P33">
        <v>0</v>
      </c>
      <c r="Q33">
        <v>1</v>
      </c>
      <c r="R33">
        <v>1</v>
      </c>
    </row>
    <row r="34" spans="1:18" x14ac:dyDescent="0.35">
      <c r="A34" t="s">
        <v>2197</v>
      </c>
      <c r="B34" t="s">
        <v>51</v>
      </c>
      <c r="C34">
        <v>7</v>
      </c>
      <c r="D34">
        <v>3</v>
      </c>
      <c r="E34">
        <v>0</v>
      </c>
      <c r="F34">
        <v>296</v>
      </c>
      <c r="G34">
        <v>100</v>
      </c>
      <c r="H34">
        <v>98.996655518394604</v>
      </c>
      <c r="I34" t="s">
        <v>19</v>
      </c>
      <c r="J34" s="1">
        <v>2.5797618217496299E-12</v>
      </c>
      <c r="K34" s="1">
        <v>3.90462028251934E-9</v>
      </c>
      <c r="L34">
        <v>9.99000999000999E-4</v>
      </c>
      <c r="M34" s="1">
        <v>3.9007195629563796E-12</v>
      </c>
      <c r="N34">
        <v>1</v>
      </c>
      <c r="O34">
        <v>1</v>
      </c>
      <c r="P34">
        <v>0</v>
      </c>
      <c r="Q34">
        <v>1</v>
      </c>
      <c r="R34">
        <v>1</v>
      </c>
    </row>
    <row r="35" spans="1:18" x14ac:dyDescent="0.35">
      <c r="A35" t="s">
        <v>2197</v>
      </c>
      <c r="B35" t="s">
        <v>52</v>
      </c>
      <c r="C35">
        <v>7</v>
      </c>
      <c r="D35">
        <v>3</v>
      </c>
      <c r="E35">
        <v>0</v>
      </c>
      <c r="F35">
        <v>296</v>
      </c>
      <c r="G35">
        <v>100</v>
      </c>
      <c r="H35">
        <v>98.996655518394604</v>
      </c>
      <c r="I35" t="s">
        <v>19</v>
      </c>
      <c r="J35" s="1">
        <v>2.5797618217496299E-12</v>
      </c>
      <c r="K35" s="1">
        <v>3.90462028251934E-9</v>
      </c>
      <c r="L35">
        <v>9.99000999000999E-4</v>
      </c>
      <c r="M35" s="1">
        <v>3.9007195629563796E-12</v>
      </c>
      <c r="N35">
        <v>1</v>
      </c>
      <c r="O35">
        <v>1</v>
      </c>
      <c r="P35">
        <v>0</v>
      </c>
      <c r="Q35">
        <v>1</v>
      </c>
      <c r="R35">
        <v>1</v>
      </c>
    </row>
    <row r="36" spans="1:18" x14ac:dyDescent="0.35">
      <c r="A36" t="s">
        <v>2197</v>
      </c>
      <c r="B36" t="s">
        <v>53</v>
      </c>
      <c r="C36">
        <v>7</v>
      </c>
      <c r="D36">
        <v>3</v>
      </c>
      <c r="E36">
        <v>0</v>
      </c>
      <c r="F36">
        <v>296</v>
      </c>
      <c r="G36">
        <v>100</v>
      </c>
      <c r="H36">
        <v>98.996655518394604</v>
      </c>
      <c r="I36" t="s">
        <v>19</v>
      </c>
      <c r="J36" s="1">
        <v>2.5797618217496299E-12</v>
      </c>
      <c r="K36" s="1">
        <v>3.90462028251934E-9</v>
      </c>
      <c r="L36">
        <v>1.9980019980020002E-3</v>
      </c>
      <c r="M36" s="1">
        <v>7.8014391259127706E-12</v>
      </c>
      <c r="N36">
        <v>1</v>
      </c>
      <c r="O36">
        <v>1</v>
      </c>
      <c r="P36">
        <v>0</v>
      </c>
      <c r="Q36">
        <v>1</v>
      </c>
      <c r="R36">
        <v>1</v>
      </c>
    </row>
    <row r="37" spans="1:18" x14ac:dyDescent="0.35">
      <c r="A37" t="s">
        <v>2197</v>
      </c>
      <c r="B37" t="s">
        <v>54</v>
      </c>
      <c r="C37">
        <v>7</v>
      </c>
      <c r="D37">
        <v>3</v>
      </c>
      <c r="E37">
        <v>0</v>
      </c>
      <c r="F37">
        <v>296</v>
      </c>
      <c r="G37">
        <v>100</v>
      </c>
      <c r="H37">
        <v>98.996655518394604</v>
      </c>
      <c r="I37" t="s">
        <v>19</v>
      </c>
      <c r="J37" s="1">
        <v>2.5797618217496299E-12</v>
      </c>
      <c r="K37" s="1">
        <v>3.90462028251934E-9</v>
      </c>
      <c r="L37">
        <v>1.9980019980020002E-3</v>
      </c>
      <c r="M37" s="1">
        <v>7.8014391259127706E-12</v>
      </c>
      <c r="N37">
        <v>1</v>
      </c>
      <c r="O37">
        <v>1</v>
      </c>
      <c r="P37">
        <v>0</v>
      </c>
      <c r="Q37">
        <v>1</v>
      </c>
      <c r="R37">
        <v>1</v>
      </c>
    </row>
    <row r="38" spans="1:18" x14ac:dyDescent="0.35">
      <c r="A38" t="s">
        <v>2197</v>
      </c>
      <c r="B38" t="s">
        <v>55</v>
      </c>
      <c r="C38">
        <v>7</v>
      </c>
      <c r="D38">
        <v>3</v>
      </c>
      <c r="E38">
        <v>0</v>
      </c>
      <c r="F38">
        <v>296</v>
      </c>
      <c r="G38">
        <v>100</v>
      </c>
      <c r="H38">
        <v>98.996655518394604</v>
      </c>
      <c r="I38" t="s">
        <v>19</v>
      </c>
      <c r="J38" s="1">
        <v>2.5797618217496299E-12</v>
      </c>
      <c r="K38" s="1">
        <v>3.90462028251934E-9</v>
      </c>
      <c r="L38">
        <v>1.9980019980020002E-3</v>
      </c>
      <c r="M38" s="1">
        <v>7.8014391259127706E-12</v>
      </c>
      <c r="N38">
        <v>1</v>
      </c>
      <c r="O38">
        <v>1</v>
      </c>
      <c r="P38">
        <v>0</v>
      </c>
      <c r="Q38">
        <v>1</v>
      </c>
      <c r="R38">
        <v>1</v>
      </c>
    </row>
    <row r="39" spans="1:18" x14ac:dyDescent="0.35">
      <c r="A39" t="s">
        <v>2197</v>
      </c>
      <c r="B39" t="s">
        <v>56</v>
      </c>
      <c r="C39">
        <v>7</v>
      </c>
      <c r="D39">
        <v>3</v>
      </c>
      <c r="E39">
        <v>0</v>
      </c>
      <c r="F39">
        <v>296</v>
      </c>
      <c r="G39">
        <v>100</v>
      </c>
      <c r="H39">
        <v>98.996655518394604</v>
      </c>
      <c r="I39" t="s">
        <v>19</v>
      </c>
      <c r="J39" s="1">
        <v>2.5797618217496299E-12</v>
      </c>
      <c r="K39" s="1">
        <v>3.90462028251934E-9</v>
      </c>
      <c r="L39">
        <v>1.9980019980020002E-3</v>
      </c>
      <c r="M39" s="1">
        <v>7.8014391259127706E-12</v>
      </c>
      <c r="N39">
        <v>1</v>
      </c>
      <c r="O39">
        <v>1</v>
      </c>
      <c r="P39">
        <v>0</v>
      </c>
      <c r="Q39">
        <v>1</v>
      </c>
      <c r="R39">
        <v>1</v>
      </c>
    </row>
    <row r="40" spans="1:18" x14ac:dyDescent="0.35">
      <c r="A40" t="s">
        <v>2197</v>
      </c>
      <c r="B40" t="s">
        <v>57</v>
      </c>
      <c r="C40">
        <v>7</v>
      </c>
      <c r="D40">
        <v>3</v>
      </c>
      <c r="E40">
        <v>0</v>
      </c>
      <c r="F40">
        <v>296</v>
      </c>
      <c r="G40">
        <v>100</v>
      </c>
      <c r="H40">
        <v>98.996655518394604</v>
      </c>
      <c r="I40" t="s">
        <v>19</v>
      </c>
      <c r="J40" s="1">
        <v>2.5797618217496299E-12</v>
      </c>
      <c r="K40" s="1">
        <v>3.90462028251934E-9</v>
      </c>
      <c r="L40">
        <v>1.9980019980020002E-3</v>
      </c>
      <c r="M40" s="1">
        <v>7.8014391259127706E-12</v>
      </c>
      <c r="N40">
        <v>1</v>
      </c>
      <c r="O40">
        <v>1</v>
      </c>
      <c r="P40">
        <v>0</v>
      </c>
      <c r="Q40">
        <v>1</v>
      </c>
      <c r="R40">
        <v>1</v>
      </c>
    </row>
    <row r="41" spans="1:18" x14ac:dyDescent="0.35">
      <c r="A41" t="s">
        <v>2197</v>
      </c>
      <c r="B41" t="s">
        <v>58</v>
      </c>
      <c r="C41">
        <v>6</v>
      </c>
      <c r="D41">
        <v>0</v>
      </c>
      <c r="E41">
        <v>1</v>
      </c>
      <c r="F41">
        <v>299</v>
      </c>
      <c r="G41">
        <v>85.714285714285694</v>
      </c>
      <c r="H41">
        <v>100</v>
      </c>
      <c r="I41" t="s">
        <v>19</v>
      </c>
      <c r="J41" s="1">
        <v>6.4494045543739903E-12</v>
      </c>
      <c r="K41" s="1">
        <v>8.9177556452453194E-9</v>
      </c>
      <c r="L41">
        <v>2.1978021978022001E-2</v>
      </c>
      <c r="M41" s="1">
        <v>1.95994629565831E-10</v>
      </c>
      <c r="N41">
        <v>1</v>
      </c>
      <c r="O41">
        <v>1</v>
      </c>
      <c r="P41">
        <v>0</v>
      </c>
      <c r="Q41">
        <v>1</v>
      </c>
      <c r="R41">
        <v>1</v>
      </c>
    </row>
    <row r="42" spans="1:18" x14ac:dyDescent="0.35">
      <c r="A42" t="s">
        <v>2197</v>
      </c>
      <c r="B42" t="s">
        <v>59</v>
      </c>
      <c r="C42">
        <v>6</v>
      </c>
      <c r="D42">
        <v>0</v>
      </c>
      <c r="E42">
        <v>1</v>
      </c>
      <c r="F42">
        <v>299</v>
      </c>
      <c r="G42">
        <v>85.714285714285694</v>
      </c>
      <c r="H42">
        <v>100</v>
      </c>
      <c r="I42" t="s">
        <v>19</v>
      </c>
      <c r="J42" s="1">
        <v>6.4494045543739903E-12</v>
      </c>
      <c r="K42" s="1">
        <v>8.9177556452453194E-9</v>
      </c>
      <c r="L42">
        <v>0.136863136863137</v>
      </c>
      <c r="M42" s="1">
        <v>1.22051201138722E-9</v>
      </c>
      <c r="N42">
        <v>1</v>
      </c>
      <c r="O42">
        <v>1</v>
      </c>
      <c r="P42">
        <v>0</v>
      </c>
      <c r="Q42">
        <v>1</v>
      </c>
      <c r="R42">
        <v>1</v>
      </c>
    </row>
    <row r="43" spans="1:18" x14ac:dyDescent="0.35">
      <c r="A43" t="s">
        <v>2197</v>
      </c>
      <c r="B43" t="s">
        <v>60</v>
      </c>
      <c r="C43">
        <v>6</v>
      </c>
      <c r="D43">
        <v>0</v>
      </c>
      <c r="E43">
        <v>1</v>
      </c>
      <c r="F43">
        <v>299</v>
      </c>
      <c r="G43">
        <v>85.714285714285694</v>
      </c>
      <c r="H43">
        <v>100</v>
      </c>
      <c r="I43" t="s">
        <v>19</v>
      </c>
      <c r="J43" s="1">
        <v>6.4494045543739903E-12</v>
      </c>
      <c r="K43" s="1">
        <v>8.9177556452453194E-9</v>
      </c>
      <c r="L43">
        <v>0.136863136863137</v>
      </c>
      <c r="M43" s="1">
        <v>1.22051201138722E-9</v>
      </c>
      <c r="N43">
        <v>1</v>
      </c>
      <c r="O43">
        <v>1</v>
      </c>
      <c r="P43">
        <v>0</v>
      </c>
      <c r="Q43">
        <v>1</v>
      </c>
      <c r="R43">
        <v>1</v>
      </c>
    </row>
    <row r="44" spans="1:18" x14ac:dyDescent="0.35">
      <c r="A44" t="s">
        <v>2197</v>
      </c>
      <c r="B44" t="s">
        <v>61</v>
      </c>
      <c r="C44">
        <v>7</v>
      </c>
      <c r="D44">
        <v>4</v>
      </c>
      <c r="E44">
        <v>0</v>
      </c>
      <c r="F44">
        <v>295</v>
      </c>
      <c r="G44">
        <v>100</v>
      </c>
      <c r="H44">
        <v>98.662207357859501</v>
      </c>
      <c r="I44" t="s">
        <v>19</v>
      </c>
      <c r="J44" s="1">
        <v>7.0943450098128403E-12</v>
      </c>
      <c r="K44" s="1">
        <v>9.3198444666109308E-9</v>
      </c>
      <c r="L44">
        <v>9.99000999000999E-4</v>
      </c>
      <c r="M44" s="1">
        <v>9.3105339326782606E-12</v>
      </c>
      <c r="N44">
        <v>1</v>
      </c>
      <c r="O44">
        <v>1</v>
      </c>
      <c r="P44">
        <v>0</v>
      </c>
      <c r="Q44">
        <v>1</v>
      </c>
      <c r="R44">
        <v>1</v>
      </c>
    </row>
    <row r="45" spans="1:18" x14ac:dyDescent="0.35">
      <c r="A45" t="s">
        <v>2197</v>
      </c>
      <c r="B45" t="s">
        <v>62</v>
      </c>
      <c r="C45">
        <v>7</v>
      </c>
      <c r="D45">
        <v>5</v>
      </c>
      <c r="E45">
        <v>0</v>
      </c>
      <c r="F45">
        <v>294</v>
      </c>
      <c r="G45">
        <v>100</v>
      </c>
      <c r="H45">
        <v>98.327759197324397</v>
      </c>
      <c r="I45" t="s">
        <v>19</v>
      </c>
      <c r="J45" s="1">
        <v>1.7026428023551E-11</v>
      </c>
      <c r="K45" s="1">
        <v>2.0547775433486899E-8</v>
      </c>
      <c r="L45">
        <v>9.99000999000999E-4</v>
      </c>
      <c r="M45" s="1">
        <v>2.0527248185301599E-11</v>
      </c>
      <c r="N45">
        <v>1</v>
      </c>
      <c r="O45">
        <v>1</v>
      </c>
      <c r="P45">
        <v>0</v>
      </c>
      <c r="Q45">
        <v>1</v>
      </c>
      <c r="R45">
        <v>1</v>
      </c>
    </row>
    <row r="46" spans="1:18" x14ac:dyDescent="0.35">
      <c r="A46" t="s">
        <v>2197</v>
      </c>
      <c r="B46" t="s">
        <v>63</v>
      </c>
      <c r="C46">
        <v>7</v>
      </c>
      <c r="D46">
        <v>6</v>
      </c>
      <c r="E46">
        <v>0</v>
      </c>
      <c r="F46">
        <v>293</v>
      </c>
      <c r="G46">
        <v>100</v>
      </c>
      <c r="H46">
        <v>97.993311036789294</v>
      </c>
      <c r="I46" t="s">
        <v>19</v>
      </c>
      <c r="J46" s="1">
        <v>3.6890594051025898E-11</v>
      </c>
      <c r="K46" s="1">
        <v>4.1226906509012802E-8</v>
      </c>
      <c r="L46">
        <v>9.99000999000999E-4</v>
      </c>
      <c r="M46" s="1">
        <v>4.11857207882246E-11</v>
      </c>
      <c r="N46">
        <v>1</v>
      </c>
      <c r="O46">
        <v>1</v>
      </c>
      <c r="P46">
        <v>0</v>
      </c>
      <c r="Q46">
        <v>1</v>
      </c>
      <c r="R46">
        <v>1</v>
      </c>
    </row>
    <row r="47" spans="1:18" x14ac:dyDescent="0.35">
      <c r="A47" t="s">
        <v>2197</v>
      </c>
      <c r="B47" t="s">
        <v>64</v>
      </c>
      <c r="C47">
        <v>6</v>
      </c>
      <c r="D47">
        <v>1</v>
      </c>
      <c r="E47">
        <v>1</v>
      </c>
      <c r="F47">
        <v>298</v>
      </c>
      <c r="G47">
        <v>85.714285714285694</v>
      </c>
      <c r="H47">
        <v>99.665551839464896</v>
      </c>
      <c r="I47">
        <v>1788</v>
      </c>
      <c r="J47" s="1">
        <v>4.50168437895217E-11</v>
      </c>
      <c r="K47" s="1">
        <v>4.9072053294531803E-8</v>
      </c>
      <c r="L47">
        <v>3.9960039960040003E-3</v>
      </c>
      <c r="M47" s="1">
        <v>1.9609212105707E-10</v>
      </c>
      <c r="N47">
        <v>1</v>
      </c>
      <c r="O47">
        <v>1</v>
      </c>
      <c r="P47">
        <v>1</v>
      </c>
      <c r="Q47">
        <v>1</v>
      </c>
      <c r="R47">
        <v>1</v>
      </c>
    </row>
    <row r="48" spans="1:18" x14ac:dyDescent="0.35">
      <c r="A48" t="s">
        <v>2197</v>
      </c>
      <c r="B48" t="s">
        <v>65</v>
      </c>
      <c r="C48">
        <v>6</v>
      </c>
      <c r="D48">
        <v>1</v>
      </c>
      <c r="E48">
        <v>1</v>
      </c>
      <c r="F48">
        <v>298</v>
      </c>
      <c r="G48">
        <v>85.714285714285694</v>
      </c>
      <c r="H48">
        <v>99.665551839464896</v>
      </c>
      <c r="I48">
        <v>1788</v>
      </c>
      <c r="J48" s="1">
        <v>4.50168437895217E-11</v>
      </c>
      <c r="K48" s="1">
        <v>4.9072053294531803E-8</v>
      </c>
      <c r="L48">
        <v>3.9960039960040003E-3</v>
      </c>
      <c r="M48" s="1">
        <v>1.9609212105707E-10</v>
      </c>
      <c r="N48">
        <v>1</v>
      </c>
      <c r="O48">
        <v>1</v>
      </c>
      <c r="P48">
        <v>1</v>
      </c>
      <c r="Q48">
        <v>1</v>
      </c>
      <c r="R48">
        <v>1</v>
      </c>
    </row>
    <row r="49" spans="1:18" x14ac:dyDescent="0.35">
      <c r="A49" t="s">
        <v>2197</v>
      </c>
      <c r="B49" t="s">
        <v>66</v>
      </c>
      <c r="C49">
        <v>6</v>
      </c>
      <c r="D49">
        <v>1</v>
      </c>
      <c r="E49">
        <v>1</v>
      </c>
      <c r="F49">
        <v>298</v>
      </c>
      <c r="G49">
        <v>85.714285714285694</v>
      </c>
      <c r="H49">
        <v>99.665551839464896</v>
      </c>
      <c r="I49">
        <v>1788</v>
      </c>
      <c r="J49" s="1">
        <v>4.50168437895217E-11</v>
      </c>
      <c r="K49" s="1">
        <v>4.9072053294531803E-8</v>
      </c>
      <c r="L49">
        <v>4.9950049950050002E-3</v>
      </c>
      <c r="M49" s="1">
        <v>2.45115151321337E-10</v>
      </c>
      <c r="N49">
        <v>1</v>
      </c>
      <c r="O49">
        <v>1</v>
      </c>
      <c r="P49">
        <v>1</v>
      </c>
      <c r="Q49">
        <v>1</v>
      </c>
      <c r="R49">
        <v>1</v>
      </c>
    </row>
    <row r="50" spans="1:18" x14ac:dyDescent="0.35">
      <c r="A50" t="s">
        <v>2197</v>
      </c>
      <c r="B50" t="s">
        <v>67</v>
      </c>
      <c r="C50">
        <v>6</v>
      </c>
      <c r="D50">
        <v>1</v>
      </c>
      <c r="E50">
        <v>1</v>
      </c>
      <c r="F50">
        <v>298</v>
      </c>
      <c r="G50">
        <v>85.714285714285694</v>
      </c>
      <c r="H50">
        <v>99.665551839464896</v>
      </c>
      <c r="I50">
        <v>1788</v>
      </c>
      <c r="J50" s="1">
        <v>4.50168437895217E-11</v>
      </c>
      <c r="K50" s="1">
        <v>4.9072053294531803E-8</v>
      </c>
      <c r="L50">
        <v>5.9940059940059897E-3</v>
      </c>
      <c r="M50" s="1">
        <v>2.9413818158560498E-10</v>
      </c>
      <c r="N50">
        <v>1</v>
      </c>
      <c r="O50">
        <v>1</v>
      </c>
      <c r="P50">
        <v>1</v>
      </c>
      <c r="Q50">
        <v>1</v>
      </c>
      <c r="R50">
        <v>1</v>
      </c>
    </row>
    <row r="51" spans="1:18" x14ac:dyDescent="0.35">
      <c r="A51" t="s">
        <v>2197</v>
      </c>
      <c r="B51" t="s">
        <v>68</v>
      </c>
      <c r="C51">
        <v>7</v>
      </c>
      <c r="D51">
        <v>7</v>
      </c>
      <c r="E51">
        <v>0</v>
      </c>
      <c r="F51">
        <v>292</v>
      </c>
      <c r="G51">
        <v>100</v>
      </c>
      <c r="H51">
        <v>97.658862876254204</v>
      </c>
      <c r="I51" t="s">
        <v>19</v>
      </c>
      <c r="J51" s="1">
        <v>7.3781188102047802E-11</v>
      </c>
      <c r="K51" s="1">
        <v>7.7867119667730101E-8</v>
      </c>
      <c r="L51">
        <v>9.99000999000999E-4</v>
      </c>
      <c r="M51" s="1">
        <v>7.7789330337392701E-11</v>
      </c>
      <c r="N51">
        <v>1</v>
      </c>
      <c r="O51">
        <v>1</v>
      </c>
      <c r="P51">
        <v>0</v>
      </c>
      <c r="Q51">
        <v>1</v>
      </c>
      <c r="R51">
        <v>1</v>
      </c>
    </row>
    <row r="52" spans="1:18" x14ac:dyDescent="0.35">
      <c r="A52" t="s">
        <v>2197</v>
      </c>
      <c r="B52" t="s">
        <v>69</v>
      </c>
      <c r="C52">
        <v>7</v>
      </c>
      <c r="D52">
        <v>7</v>
      </c>
      <c r="E52">
        <v>0</v>
      </c>
      <c r="F52">
        <v>292</v>
      </c>
      <c r="G52">
        <v>100</v>
      </c>
      <c r="H52">
        <v>97.658862876254204</v>
      </c>
      <c r="I52" t="s">
        <v>19</v>
      </c>
      <c r="J52" s="1">
        <v>7.3781188102047802E-11</v>
      </c>
      <c r="K52" s="1">
        <v>7.7867119667730101E-8</v>
      </c>
      <c r="L52">
        <v>9.99000999000999E-4</v>
      </c>
      <c r="M52" s="1">
        <v>7.7789330337392701E-11</v>
      </c>
      <c r="N52">
        <v>1</v>
      </c>
      <c r="O52">
        <v>1</v>
      </c>
      <c r="P52">
        <v>0</v>
      </c>
      <c r="Q52">
        <v>1</v>
      </c>
      <c r="R52">
        <v>1</v>
      </c>
    </row>
    <row r="53" spans="1:18" x14ac:dyDescent="0.35">
      <c r="A53" t="s">
        <v>2197</v>
      </c>
      <c r="B53" t="s">
        <v>70</v>
      </c>
      <c r="C53">
        <v>7</v>
      </c>
      <c r="D53">
        <v>7</v>
      </c>
      <c r="E53">
        <v>0</v>
      </c>
      <c r="F53">
        <v>292</v>
      </c>
      <c r="G53">
        <v>100</v>
      </c>
      <c r="H53">
        <v>97.658862876254204</v>
      </c>
      <c r="I53" t="s">
        <v>19</v>
      </c>
      <c r="J53" s="1">
        <v>7.3781188102047802E-11</v>
      </c>
      <c r="K53" s="1">
        <v>7.7867119667730101E-8</v>
      </c>
      <c r="L53">
        <v>9.99000999000999E-4</v>
      </c>
      <c r="M53" s="1">
        <v>7.7789330337392701E-11</v>
      </c>
      <c r="N53">
        <v>1</v>
      </c>
      <c r="O53">
        <v>1</v>
      </c>
      <c r="P53">
        <v>0</v>
      </c>
      <c r="Q53">
        <v>1</v>
      </c>
      <c r="R53">
        <v>1</v>
      </c>
    </row>
    <row r="54" spans="1:18" x14ac:dyDescent="0.35">
      <c r="A54" t="s">
        <v>2197</v>
      </c>
      <c r="B54" t="s">
        <v>71</v>
      </c>
      <c r="C54">
        <v>7</v>
      </c>
      <c r="D54">
        <v>8</v>
      </c>
      <c r="E54">
        <v>0</v>
      </c>
      <c r="F54">
        <v>291</v>
      </c>
      <c r="G54">
        <v>100</v>
      </c>
      <c r="H54">
        <v>97.324414715719101</v>
      </c>
      <c r="I54" t="s">
        <v>19</v>
      </c>
      <c r="J54" s="1">
        <v>1.3833972769136E-10</v>
      </c>
      <c r="K54" s="1">
        <v>1.39503901815122E-7</v>
      </c>
      <c r="L54">
        <v>9.99000999000999E-4</v>
      </c>
      <c r="M54" s="1">
        <v>1.39364537277844E-10</v>
      </c>
      <c r="N54">
        <v>1</v>
      </c>
      <c r="O54">
        <v>1</v>
      </c>
      <c r="P54">
        <v>0</v>
      </c>
      <c r="Q54">
        <v>1</v>
      </c>
      <c r="R54">
        <v>1</v>
      </c>
    </row>
    <row r="55" spans="1:18" x14ac:dyDescent="0.35">
      <c r="A55" t="s">
        <v>2197</v>
      </c>
      <c r="B55" t="s">
        <v>72</v>
      </c>
      <c r="C55">
        <v>7</v>
      </c>
      <c r="D55">
        <v>8</v>
      </c>
      <c r="E55">
        <v>0</v>
      </c>
      <c r="F55">
        <v>291</v>
      </c>
      <c r="G55">
        <v>100</v>
      </c>
      <c r="H55">
        <v>97.324414715719101</v>
      </c>
      <c r="I55" t="s">
        <v>19</v>
      </c>
      <c r="J55" s="1">
        <v>1.3833972769136E-10</v>
      </c>
      <c r="K55" s="1">
        <v>1.39503901815122E-7</v>
      </c>
      <c r="L55">
        <v>9.99000999000999E-4</v>
      </c>
      <c r="M55" s="1">
        <v>1.39364537277844E-10</v>
      </c>
      <c r="N55">
        <v>1</v>
      </c>
      <c r="O55">
        <v>1</v>
      </c>
      <c r="P55">
        <v>0</v>
      </c>
      <c r="Q55">
        <v>1</v>
      </c>
      <c r="R55">
        <v>1</v>
      </c>
    </row>
    <row r="56" spans="1:18" x14ac:dyDescent="0.35">
      <c r="A56" t="s">
        <v>2197</v>
      </c>
      <c r="B56" t="s">
        <v>73</v>
      </c>
      <c r="C56">
        <v>7</v>
      </c>
      <c r="D56">
        <v>8</v>
      </c>
      <c r="E56">
        <v>0</v>
      </c>
      <c r="F56">
        <v>291</v>
      </c>
      <c r="G56">
        <v>100</v>
      </c>
      <c r="H56">
        <v>97.324414715719101</v>
      </c>
      <c r="I56" t="s">
        <v>19</v>
      </c>
      <c r="J56" s="1">
        <v>1.3833972769136E-10</v>
      </c>
      <c r="K56" s="1">
        <v>1.39503901815122E-7</v>
      </c>
      <c r="L56">
        <v>9.99000999000999E-4</v>
      </c>
      <c r="M56" s="1">
        <v>1.39364537277844E-10</v>
      </c>
      <c r="N56">
        <v>1</v>
      </c>
      <c r="O56">
        <v>1</v>
      </c>
      <c r="P56">
        <v>0</v>
      </c>
      <c r="Q56">
        <v>1</v>
      </c>
      <c r="R56">
        <v>1</v>
      </c>
    </row>
    <row r="57" spans="1:18" x14ac:dyDescent="0.35">
      <c r="A57" t="s">
        <v>2197</v>
      </c>
      <c r="B57" t="s">
        <v>74</v>
      </c>
      <c r="C57">
        <v>7</v>
      </c>
      <c r="D57">
        <v>8</v>
      </c>
      <c r="E57">
        <v>0</v>
      </c>
      <c r="F57">
        <v>291</v>
      </c>
      <c r="G57">
        <v>100</v>
      </c>
      <c r="H57">
        <v>97.324414715719101</v>
      </c>
      <c r="I57" t="s">
        <v>19</v>
      </c>
      <c r="J57" s="1">
        <v>1.3833972769136E-10</v>
      </c>
      <c r="K57" s="1">
        <v>1.39503901815122E-7</v>
      </c>
      <c r="L57">
        <v>9.99000999000999E-4</v>
      </c>
      <c r="M57" s="1">
        <v>1.39364537277844E-10</v>
      </c>
      <c r="N57">
        <v>1</v>
      </c>
      <c r="O57">
        <v>1</v>
      </c>
      <c r="P57">
        <v>0</v>
      </c>
      <c r="Q57">
        <v>1</v>
      </c>
      <c r="R57">
        <v>1</v>
      </c>
    </row>
    <row r="58" spans="1:18" x14ac:dyDescent="0.35">
      <c r="A58" t="s">
        <v>2197</v>
      </c>
      <c r="B58" t="s">
        <v>75</v>
      </c>
      <c r="C58">
        <v>7</v>
      </c>
      <c r="D58">
        <v>8</v>
      </c>
      <c r="E58">
        <v>0</v>
      </c>
      <c r="F58">
        <v>291</v>
      </c>
      <c r="G58">
        <v>100</v>
      </c>
      <c r="H58">
        <v>97.324414715719101</v>
      </c>
      <c r="I58" t="s">
        <v>19</v>
      </c>
      <c r="J58" s="1">
        <v>1.3833972769136E-10</v>
      </c>
      <c r="K58" s="1">
        <v>1.39503901815122E-7</v>
      </c>
      <c r="L58">
        <v>9.99000999000999E-4</v>
      </c>
      <c r="M58" s="1">
        <v>1.39364537277844E-10</v>
      </c>
      <c r="N58">
        <v>1</v>
      </c>
      <c r="O58">
        <v>1</v>
      </c>
      <c r="P58">
        <v>0</v>
      </c>
      <c r="Q58">
        <v>1</v>
      </c>
      <c r="R58">
        <v>1</v>
      </c>
    </row>
    <row r="59" spans="1:18" x14ac:dyDescent="0.35">
      <c r="A59" t="s">
        <v>2197</v>
      </c>
      <c r="B59" t="s">
        <v>76</v>
      </c>
      <c r="C59">
        <v>7</v>
      </c>
      <c r="D59">
        <v>8</v>
      </c>
      <c r="E59">
        <v>0</v>
      </c>
      <c r="F59">
        <v>291</v>
      </c>
      <c r="G59">
        <v>100</v>
      </c>
      <c r="H59">
        <v>97.324414715719101</v>
      </c>
      <c r="I59" t="s">
        <v>19</v>
      </c>
      <c r="J59" s="1">
        <v>1.3833972769136E-10</v>
      </c>
      <c r="K59" s="1">
        <v>1.39503901815122E-7</v>
      </c>
      <c r="L59">
        <v>9.99000999000999E-4</v>
      </c>
      <c r="M59" s="1">
        <v>1.39364537277844E-10</v>
      </c>
      <c r="N59">
        <v>1</v>
      </c>
      <c r="O59">
        <v>1</v>
      </c>
      <c r="P59">
        <v>0</v>
      </c>
      <c r="Q59">
        <v>1</v>
      </c>
      <c r="R59">
        <v>1</v>
      </c>
    </row>
    <row r="60" spans="1:18" x14ac:dyDescent="0.35">
      <c r="A60" t="s">
        <v>2197</v>
      </c>
      <c r="B60" t="s">
        <v>77</v>
      </c>
      <c r="C60">
        <v>7</v>
      </c>
      <c r="D60">
        <v>10</v>
      </c>
      <c r="E60">
        <v>0</v>
      </c>
      <c r="F60">
        <v>289</v>
      </c>
      <c r="G60">
        <v>100</v>
      </c>
      <c r="H60">
        <v>96.655518394648794</v>
      </c>
      <c r="I60" t="s">
        <v>19</v>
      </c>
      <c r="J60" s="1">
        <v>4.1809339924493899E-10</v>
      </c>
      <c r="K60" s="1">
        <v>3.7900862549510499E-7</v>
      </c>
      <c r="L60">
        <v>9.99000999000999E-4</v>
      </c>
      <c r="M60" s="1">
        <v>3.7862999549960602E-10</v>
      </c>
      <c r="N60">
        <v>1</v>
      </c>
      <c r="O60">
        <v>1</v>
      </c>
      <c r="P60">
        <v>0</v>
      </c>
      <c r="Q60">
        <v>1</v>
      </c>
      <c r="R60">
        <v>1</v>
      </c>
    </row>
    <row r="61" spans="1:18" x14ac:dyDescent="0.35">
      <c r="A61" t="s">
        <v>2197</v>
      </c>
      <c r="B61" t="s">
        <v>78</v>
      </c>
      <c r="C61">
        <v>7</v>
      </c>
      <c r="D61">
        <v>10</v>
      </c>
      <c r="E61">
        <v>0</v>
      </c>
      <c r="F61">
        <v>289</v>
      </c>
      <c r="G61">
        <v>100</v>
      </c>
      <c r="H61">
        <v>96.655518394648794</v>
      </c>
      <c r="I61" t="s">
        <v>19</v>
      </c>
      <c r="J61" s="1">
        <v>4.1809339924493899E-10</v>
      </c>
      <c r="K61" s="1">
        <v>3.7900862549510499E-7</v>
      </c>
      <c r="L61">
        <v>9.99000999000999E-4</v>
      </c>
      <c r="M61" s="1">
        <v>3.7862999549960602E-10</v>
      </c>
      <c r="N61">
        <v>1</v>
      </c>
      <c r="O61">
        <v>1</v>
      </c>
      <c r="P61">
        <v>0</v>
      </c>
      <c r="Q61">
        <v>1</v>
      </c>
      <c r="R61">
        <v>1</v>
      </c>
    </row>
    <row r="62" spans="1:18" x14ac:dyDescent="0.35">
      <c r="A62" t="s">
        <v>2197</v>
      </c>
      <c r="B62" t="s">
        <v>79</v>
      </c>
      <c r="C62">
        <v>7</v>
      </c>
      <c r="D62">
        <v>10</v>
      </c>
      <c r="E62">
        <v>0</v>
      </c>
      <c r="F62">
        <v>289</v>
      </c>
      <c r="G62">
        <v>100</v>
      </c>
      <c r="H62">
        <v>96.655518394648794</v>
      </c>
      <c r="I62" t="s">
        <v>19</v>
      </c>
      <c r="J62" s="1">
        <v>4.1809339924493899E-10</v>
      </c>
      <c r="K62" s="1">
        <v>3.7900862549510499E-7</v>
      </c>
      <c r="L62">
        <v>9.99000999000999E-4</v>
      </c>
      <c r="M62" s="1">
        <v>3.7862999549960602E-10</v>
      </c>
      <c r="N62">
        <v>1</v>
      </c>
      <c r="O62">
        <v>1</v>
      </c>
      <c r="P62">
        <v>0</v>
      </c>
      <c r="Q62">
        <v>1</v>
      </c>
      <c r="R62">
        <v>1</v>
      </c>
    </row>
    <row r="63" spans="1:18" x14ac:dyDescent="0.35">
      <c r="A63" t="s">
        <v>2197</v>
      </c>
      <c r="B63" t="s">
        <v>80</v>
      </c>
      <c r="C63">
        <v>7</v>
      </c>
      <c r="D63">
        <v>10</v>
      </c>
      <c r="E63">
        <v>0</v>
      </c>
      <c r="F63">
        <v>289</v>
      </c>
      <c r="G63">
        <v>100</v>
      </c>
      <c r="H63">
        <v>96.655518394648794</v>
      </c>
      <c r="I63" t="s">
        <v>19</v>
      </c>
      <c r="J63" s="1">
        <v>4.1809339924493899E-10</v>
      </c>
      <c r="K63" s="1">
        <v>3.7900862549510499E-7</v>
      </c>
      <c r="L63">
        <v>9.99000999000999E-4</v>
      </c>
      <c r="M63" s="1">
        <v>3.7862999549960602E-10</v>
      </c>
      <c r="N63">
        <v>1</v>
      </c>
      <c r="O63">
        <v>1</v>
      </c>
      <c r="P63">
        <v>0</v>
      </c>
      <c r="Q63">
        <v>1</v>
      </c>
      <c r="R63">
        <v>1</v>
      </c>
    </row>
    <row r="64" spans="1:18" x14ac:dyDescent="0.35">
      <c r="A64" t="s">
        <v>2197</v>
      </c>
      <c r="B64" t="s">
        <v>81</v>
      </c>
      <c r="C64">
        <v>7</v>
      </c>
      <c r="D64">
        <v>10</v>
      </c>
      <c r="E64">
        <v>0</v>
      </c>
      <c r="F64">
        <v>289</v>
      </c>
      <c r="G64">
        <v>100</v>
      </c>
      <c r="H64">
        <v>96.655518394648794</v>
      </c>
      <c r="I64" t="s">
        <v>19</v>
      </c>
      <c r="J64" s="1">
        <v>4.1809339924493899E-10</v>
      </c>
      <c r="K64" s="1">
        <v>3.7900862549510499E-7</v>
      </c>
      <c r="L64">
        <v>9.99000999000999E-4</v>
      </c>
      <c r="M64" s="1">
        <v>3.7862999549960602E-10</v>
      </c>
      <c r="N64">
        <v>1</v>
      </c>
      <c r="O64">
        <v>1</v>
      </c>
      <c r="P64">
        <v>0</v>
      </c>
      <c r="Q64">
        <v>1</v>
      </c>
      <c r="R64">
        <v>1</v>
      </c>
    </row>
    <row r="65" spans="1:18" x14ac:dyDescent="0.35">
      <c r="A65" t="s">
        <v>2197</v>
      </c>
      <c r="B65" t="s">
        <v>82</v>
      </c>
      <c r="C65">
        <v>7</v>
      </c>
      <c r="D65">
        <v>10</v>
      </c>
      <c r="E65">
        <v>0</v>
      </c>
      <c r="F65">
        <v>289</v>
      </c>
      <c r="G65">
        <v>100</v>
      </c>
      <c r="H65">
        <v>96.655518394648794</v>
      </c>
      <c r="I65" t="s">
        <v>19</v>
      </c>
      <c r="J65" s="1">
        <v>4.1809339924493899E-10</v>
      </c>
      <c r="K65" s="1">
        <v>3.7900862549510499E-7</v>
      </c>
      <c r="L65">
        <v>9.99000999000999E-4</v>
      </c>
      <c r="M65" s="1">
        <v>3.7862999549960602E-10</v>
      </c>
      <c r="N65">
        <v>1</v>
      </c>
      <c r="O65">
        <v>1</v>
      </c>
      <c r="P65">
        <v>0</v>
      </c>
      <c r="Q65">
        <v>1</v>
      </c>
      <c r="R65">
        <v>1</v>
      </c>
    </row>
    <row r="66" spans="1:18" x14ac:dyDescent="0.35">
      <c r="A66" t="s">
        <v>2197</v>
      </c>
      <c r="B66" t="s">
        <v>83</v>
      </c>
      <c r="C66">
        <v>7</v>
      </c>
      <c r="D66">
        <v>10</v>
      </c>
      <c r="E66">
        <v>0</v>
      </c>
      <c r="F66">
        <v>289</v>
      </c>
      <c r="G66">
        <v>100</v>
      </c>
      <c r="H66">
        <v>96.655518394648794</v>
      </c>
      <c r="I66" t="s">
        <v>19</v>
      </c>
      <c r="J66" s="1">
        <v>4.1809339924493899E-10</v>
      </c>
      <c r="K66" s="1">
        <v>3.7900862549510499E-7</v>
      </c>
      <c r="L66">
        <v>9.99000999000999E-4</v>
      </c>
      <c r="M66" s="1">
        <v>3.7862999549960602E-10</v>
      </c>
      <c r="N66">
        <v>1</v>
      </c>
      <c r="O66">
        <v>1</v>
      </c>
      <c r="P66">
        <v>0</v>
      </c>
      <c r="Q66">
        <v>1</v>
      </c>
      <c r="R66">
        <v>1</v>
      </c>
    </row>
    <row r="67" spans="1:18" x14ac:dyDescent="0.35">
      <c r="A67" t="s">
        <v>2197</v>
      </c>
      <c r="B67" t="s">
        <v>84</v>
      </c>
      <c r="C67">
        <v>6</v>
      </c>
      <c r="D67">
        <v>3</v>
      </c>
      <c r="E67">
        <v>1</v>
      </c>
      <c r="F67">
        <v>296</v>
      </c>
      <c r="G67">
        <v>85.714285714285694</v>
      </c>
      <c r="H67">
        <v>98.996655518394604</v>
      </c>
      <c r="I67">
        <v>592</v>
      </c>
      <c r="J67" s="1">
        <v>5.3710641128803401E-10</v>
      </c>
      <c r="K67" s="1">
        <v>4.78880554295156E-7</v>
      </c>
      <c r="L67">
        <v>9.99000999000999E-4</v>
      </c>
      <c r="M67" s="1">
        <v>4.7840215214301299E-10</v>
      </c>
      <c r="N67">
        <v>1</v>
      </c>
      <c r="O67">
        <v>1</v>
      </c>
      <c r="P67">
        <v>1</v>
      </c>
      <c r="Q67">
        <v>1</v>
      </c>
      <c r="R67">
        <v>1</v>
      </c>
    </row>
    <row r="68" spans="1:18" x14ac:dyDescent="0.35">
      <c r="A68" t="s">
        <v>2197</v>
      </c>
      <c r="B68" t="s">
        <v>85</v>
      </c>
      <c r="C68">
        <v>6</v>
      </c>
      <c r="D68">
        <v>3</v>
      </c>
      <c r="E68">
        <v>1</v>
      </c>
      <c r="F68">
        <v>296</v>
      </c>
      <c r="G68">
        <v>85.714285714285694</v>
      </c>
      <c r="H68">
        <v>98.996655518394604</v>
      </c>
      <c r="I68">
        <v>592</v>
      </c>
      <c r="J68" s="1">
        <v>5.3710641128803401E-10</v>
      </c>
      <c r="K68" s="1">
        <v>4.78880554295156E-7</v>
      </c>
      <c r="L68">
        <v>9.99000999000999E-4</v>
      </c>
      <c r="M68" s="1">
        <v>4.7840215214301299E-10</v>
      </c>
      <c r="N68">
        <v>1</v>
      </c>
      <c r="O68">
        <v>1</v>
      </c>
      <c r="P68">
        <v>1</v>
      </c>
      <c r="Q68">
        <v>1</v>
      </c>
      <c r="R68">
        <v>1</v>
      </c>
    </row>
    <row r="69" spans="1:18" x14ac:dyDescent="0.35">
      <c r="A69" t="s">
        <v>2197</v>
      </c>
      <c r="B69" t="s">
        <v>86</v>
      </c>
      <c r="C69">
        <v>6</v>
      </c>
      <c r="D69">
        <v>3</v>
      </c>
      <c r="E69">
        <v>1</v>
      </c>
      <c r="F69">
        <v>296</v>
      </c>
      <c r="G69">
        <v>85.714285714285694</v>
      </c>
      <c r="H69">
        <v>98.996655518394604</v>
      </c>
      <c r="I69">
        <v>592</v>
      </c>
      <c r="J69" s="1">
        <v>5.3710641128803401E-10</v>
      </c>
      <c r="K69" s="1">
        <v>4.78880554295156E-7</v>
      </c>
      <c r="L69">
        <v>9.99000999000999E-4</v>
      </c>
      <c r="M69" s="1">
        <v>4.7840215214301299E-10</v>
      </c>
      <c r="N69">
        <v>1</v>
      </c>
      <c r="O69">
        <v>1</v>
      </c>
      <c r="P69">
        <v>1</v>
      </c>
      <c r="Q69">
        <v>1</v>
      </c>
      <c r="R69">
        <v>1</v>
      </c>
    </row>
    <row r="70" spans="1:18" x14ac:dyDescent="0.35">
      <c r="A70" t="s">
        <v>2197</v>
      </c>
      <c r="B70" t="s">
        <v>87</v>
      </c>
      <c r="C70">
        <v>7</v>
      </c>
      <c r="D70">
        <v>11</v>
      </c>
      <c r="E70">
        <v>0</v>
      </c>
      <c r="F70">
        <v>288</v>
      </c>
      <c r="G70">
        <v>100</v>
      </c>
      <c r="H70">
        <v>96.321070234113705</v>
      </c>
      <c r="I70" t="s">
        <v>19</v>
      </c>
      <c r="J70" s="1">
        <v>6.8415283512822E-10</v>
      </c>
      <c r="K70" s="1">
        <v>5.9124719927996097E-7</v>
      </c>
      <c r="L70">
        <v>9.99000999000999E-4</v>
      </c>
      <c r="M70" s="1">
        <v>5.9065654273722398E-10</v>
      </c>
      <c r="N70">
        <v>1</v>
      </c>
      <c r="O70">
        <v>1</v>
      </c>
      <c r="P70">
        <v>0</v>
      </c>
      <c r="Q70">
        <v>1</v>
      </c>
      <c r="R70">
        <v>1</v>
      </c>
    </row>
    <row r="71" spans="1:18" x14ac:dyDescent="0.35">
      <c r="A71" t="s">
        <v>2197</v>
      </c>
      <c r="B71" t="s">
        <v>88</v>
      </c>
      <c r="C71">
        <v>7</v>
      </c>
      <c r="D71">
        <v>11</v>
      </c>
      <c r="E71">
        <v>0</v>
      </c>
      <c r="F71">
        <v>288</v>
      </c>
      <c r="G71">
        <v>100</v>
      </c>
      <c r="H71">
        <v>96.321070234113705</v>
      </c>
      <c r="I71" t="s">
        <v>19</v>
      </c>
      <c r="J71" s="1">
        <v>6.8415283512822E-10</v>
      </c>
      <c r="K71" s="1">
        <v>5.9124719927996097E-7</v>
      </c>
      <c r="L71">
        <v>2.997002997003E-3</v>
      </c>
      <c r="M71" s="1">
        <v>1.7719696282116701E-9</v>
      </c>
      <c r="N71">
        <v>1</v>
      </c>
      <c r="O71">
        <v>1</v>
      </c>
      <c r="P71">
        <v>0</v>
      </c>
      <c r="Q71">
        <v>1</v>
      </c>
      <c r="R71">
        <v>1</v>
      </c>
    </row>
    <row r="72" spans="1:18" x14ac:dyDescent="0.35">
      <c r="A72" t="s">
        <v>2197</v>
      </c>
      <c r="B72" t="s">
        <v>89</v>
      </c>
      <c r="C72">
        <v>7</v>
      </c>
      <c r="D72">
        <v>12</v>
      </c>
      <c r="E72">
        <v>0</v>
      </c>
      <c r="F72">
        <v>287</v>
      </c>
      <c r="G72">
        <v>100</v>
      </c>
      <c r="H72">
        <v>95.986622073578602</v>
      </c>
      <c r="I72" t="s">
        <v>19</v>
      </c>
      <c r="J72" s="1">
        <v>1.08324198895293E-9</v>
      </c>
      <c r="K72" s="1">
        <v>8.9174316904511898E-7</v>
      </c>
      <c r="L72">
        <v>4.9950049950050002E-3</v>
      </c>
      <c r="M72" s="1">
        <v>4.4542615836419504E-9</v>
      </c>
      <c r="N72">
        <v>1</v>
      </c>
      <c r="O72">
        <v>1</v>
      </c>
      <c r="P72">
        <v>0</v>
      </c>
      <c r="Q72">
        <v>1</v>
      </c>
      <c r="R72">
        <v>1</v>
      </c>
    </row>
    <row r="73" spans="1:18" x14ac:dyDescent="0.35">
      <c r="A73" t="s">
        <v>2197</v>
      </c>
      <c r="B73" t="s">
        <v>90</v>
      </c>
      <c r="C73">
        <v>6</v>
      </c>
      <c r="D73">
        <v>4</v>
      </c>
      <c r="E73">
        <v>1</v>
      </c>
      <c r="F73">
        <v>295</v>
      </c>
      <c r="G73">
        <v>85.714285714285694</v>
      </c>
      <c r="H73">
        <v>98.662207357859501</v>
      </c>
      <c r="I73">
        <v>442.5</v>
      </c>
      <c r="J73" s="1">
        <v>1.33889638548815E-9</v>
      </c>
      <c r="K73" s="1">
        <v>1.0868481417436E-6</v>
      </c>
      <c r="L73">
        <v>1.9980019980020002E-3</v>
      </c>
      <c r="M73" s="1">
        <v>2.17152475872847E-9</v>
      </c>
      <c r="N73">
        <v>1</v>
      </c>
      <c r="O73">
        <v>1</v>
      </c>
      <c r="P73">
        <v>1</v>
      </c>
      <c r="Q73">
        <v>1</v>
      </c>
      <c r="R73">
        <v>1</v>
      </c>
    </row>
    <row r="74" spans="1:18" x14ac:dyDescent="0.35">
      <c r="A74" t="s">
        <v>2197</v>
      </c>
      <c r="B74" t="s">
        <v>91</v>
      </c>
      <c r="C74">
        <v>7</v>
      </c>
      <c r="D74">
        <v>13</v>
      </c>
      <c r="E74">
        <v>0</v>
      </c>
      <c r="F74">
        <v>286</v>
      </c>
      <c r="G74">
        <v>100</v>
      </c>
      <c r="H74">
        <v>95.652173913043498</v>
      </c>
      <c r="I74" t="s">
        <v>19</v>
      </c>
      <c r="J74" s="1">
        <v>1.66652613685043E-9</v>
      </c>
      <c r="K74" s="1">
        <v>1.31996636373949E-6</v>
      </c>
      <c r="L74">
        <v>9.99000999000999E-4</v>
      </c>
      <c r="M74" s="1">
        <v>1.3186477160234601E-9</v>
      </c>
      <c r="N74">
        <v>1</v>
      </c>
      <c r="O74">
        <v>1</v>
      </c>
      <c r="P74">
        <v>0</v>
      </c>
      <c r="Q74">
        <v>1</v>
      </c>
      <c r="R74">
        <v>1</v>
      </c>
    </row>
    <row r="75" spans="1:18" x14ac:dyDescent="0.35">
      <c r="A75" t="s">
        <v>2197</v>
      </c>
      <c r="B75" t="s">
        <v>92</v>
      </c>
      <c r="C75">
        <v>7</v>
      </c>
      <c r="D75">
        <v>13</v>
      </c>
      <c r="E75">
        <v>0</v>
      </c>
      <c r="F75">
        <v>286</v>
      </c>
      <c r="G75">
        <v>100</v>
      </c>
      <c r="H75">
        <v>95.652173913043498</v>
      </c>
      <c r="I75" t="s">
        <v>19</v>
      </c>
      <c r="J75" s="1">
        <v>1.66652613685043E-9</v>
      </c>
      <c r="K75" s="1">
        <v>1.31996636373949E-6</v>
      </c>
      <c r="L75">
        <v>9.99000999000999E-4</v>
      </c>
      <c r="M75" s="1">
        <v>1.3186477160234601E-9</v>
      </c>
      <c r="N75">
        <v>1</v>
      </c>
      <c r="O75">
        <v>1</v>
      </c>
      <c r="P75">
        <v>0</v>
      </c>
      <c r="Q75">
        <v>1</v>
      </c>
      <c r="R75">
        <v>1</v>
      </c>
    </row>
    <row r="76" spans="1:18" x14ac:dyDescent="0.35">
      <c r="A76" t="s">
        <v>2197</v>
      </c>
      <c r="B76" t="s">
        <v>93</v>
      </c>
      <c r="C76">
        <v>7</v>
      </c>
      <c r="D76">
        <v>13</v>
      </c>
      <c r="E76">
        <v>0</v>
      </c>
      <c r="F76">
        <v>286</v>
      </c>
      <c r="G76">
        <v>100</v>
      </c>
      <c r="H76">
        <v>95.652173913043498</v>
      </c>
      <c r="I76" t="s">
        <v>19</v>
      </c>
      <c r="J76" s="1">
        <v>1.66652613685043E-9</v>
      </c>
      <c r="K76" s="1">
        <v>1.31996636373949E-6</v>
      </c>
      <c r="L76">
        <v>9.99000999000999E-4</v>
      </c>
      <c r="M76" s="1">
        <v>1.3186477160234601E-9</v>
      </c>
      <c r="N76">
        <v>1</v>
      </c>
      <c r="O76">
        <v>1</v>
      </c>
      <c r="P76">
        <v>0</v>
      </c>
      <c r="Q76">
        <v>1</v>
      </c>
      <c r="R76">
        <v>1</v>
      </c>
    </row>
    <row r="77" spans="1:18" x14ac:dyDescent="0.35">
      <c r="A77" t="s">
        <v>2197</v>
      </c>
      <c r="B77" t="s">
        <v>94</v>
      </c>
      <c r="C77">
        <v>7</v>
      </c>
      <c r="D77">
        <v>14</v>
      </c>
      <c r="E77">
        <v>0</v>
      </c>
      <c r="F77">
        <v>285</v>
      </c>
      <c r="G77">
        <v>100</v>
      </c>
      <c r="H77">
        <v>95.317725752508395</v>
      </c>
      <c r="I77" t="s">
        <v>19</v>
      </c>
      <c r="J77" s="1">
        <v>2.4997892052747801E-9</v>
      </c>
      <c r="K77" s="1">
        <v>1.92391323771397E-6</v>
      </c>
      <c r="L77">
        <v>9.99000999000999E-4</v>
      </c>
      <c r="M77" s="1">
        <v>1.9219912464674998E-9</v>
      </c>
      <c r="N77">
        <v>1</v>
      </c>
      <c r="O77">
        <v>1</v>
      </c>
      <c r="P77">
        <v>0</v>
      </c>
      <c r="Q77">
        <v>1</v>
      </c>
      <c r="R77">
        <v>1</v>
      </c>
    </row>
    <row r="78" spans="1:18" x14ac:dyDescent="0.35">
      <c r="A78" t="s">
        <v>2197</v>
      </c>
      <c r="B78" t="s">
        <v>95</v>
      </c>
      <c r="C78">
        <v>7</v>
      </c>
      <c r="D78">
        <v>14</v>
      </c>
      <c r="E78">
        <v>0</v>
      </c>
      <c r="F78">
        <v>285</v>
      </c>
      <c r="G78">
        <v>100</v>
      </c>
      <c r="H78">
        <v>95.317725752508395</v>
      </c>
      <c r="I78" t="s">
        <v>19</v>
      </c>
      <c r="J78" s="1">
        <v>2.4997892052747801E-9</v>
      </c>
      <c r="K78" s="1">
        <v>1.92391323771397E-6</v>
      </c>
      <c r="L78">
        <v>9.99000999000999E-4</v>
      </c>
      <c r="M78" s="1">
        <v>1.9219912464674998E-9</v>
      </c>
      <c r="N78">
        <v>1</v>
      </c>
      <c r="O78">
        <v>1</v>
      </c>
      <c r="P78">
        <v>0</v>
      </c>
      <c r="Q78">
        <v>1</v>
      </c>
      <c r="R78">
        <v>1</v>
      </c>
    </row>
    <row r="79" spans="1:18" x14ac:dyDescent="0.35">
      <c r="A79" t="s">
        <v>2197</v>
      </c>
      <c r="B79" t="s">
        <v>96</v>
      </c>
      <c r="C79">
        <v>7</v>
      </c>
      <c r="D79">
        <v>14</v>
      </c>
      <c r="E79">
        <v>0</v>
      </c>
      <c r="F79">
        <v>285</v>
      </c>
      <c r="G79">
        <v>100</v>
      </c>
      <c r="H79">
        <v>95.317725752508395</v>
      </c>
      <c r="I79" t="s">
        <v>19</v>
      </c>
      <c r="J79" s="1">
        <v>2.4997892052747801E-9</v>
      </c>
      <c r="K79" s="1">
        <v>1.92391323771397E-6</v>
      </c>
      <c r="L79">
        <v>9.99000999000999E-4</v>
      </c>
      <c r="M79" s="1">
        <v>1.9219912464674998E-9</v>
      </c>
      <c r="N79">
        <v>1</v>
      </c>
      <c r="O79">
        <v>1</v>
      </c>
      <c r="P79">
        <v>0</v>
      </c>
      <c r="Q79">
        <v>1</v>
      </c>
      <c r="R79">
        <v>1</v>
      </c>
    </row>
    <row r="80" spans="1:18" x14ac:dyDescent="0.35">
      <c r="A80" t="s">
        <v>2197</v>
      </c>
      <c r="B80" t="s">
        <v>97</v>
      </c>
      <c r="C80">
        <v>7</v>
      </c>
      <c r="D80">
        <v>14</v>
      </c>
      <c r="E80">
        <v>0</v>
      </c>
      <c r="F80">
        <v>285</v>
      </c>
      <c r="G80">
        <v>100</v>
      </c>
      <c r="H80">
        <v>95.317725752508395</v>
      </c>
      <c r="I80" t="s">
        <v>19</v>
      </c>
      <c r="J80" s="1">
        <v>2.4997892052747801E-9</v>
      </c>
      <c r="K80" s="1">
        <v>1.92391323771397E-6</v>
      </c>
      <c r="L80">
        <v>9.99000999000999E-4</v>
      </c>
      <c r="M80" s="1">
        <v>1.9219912464674998E-9</v>
      </c>
      <c r="N80">
        <v>1</v>
      </c>
      <c r="O80">
        <v>1</v>
      </c>
      <c r="P80">
        <v>0</v>
      </c>
      <c r="Q80">
        <v>1</v>
      </c>
      <c r="R80">
        <v>1</v>
      </c>
    </row>
    <row r="81" spans="1:18" x14ac:dyDescent="0.35">
      <c r="A81" t="s">
        <v>2197</v>
      </c>
      <c r="B81" t="s">
        <v>98</v>
      </c>
      <c r="C81">
        <v>7</v>
      </c>
      <c r="D81">
        <v>14</v>
      </c>
      <c r="E81">
        <v>0</v>
      </c>
      <c r="F81">
        <v>285</v>
      </c>
      <c r="G81">
        <v>100</v>
      </c>
      <c r="H81">
        <v>95.317725752508395</v>
      </c>
      <c r="I81" t="s">
        <v>19</v>
      </c>
      <c r="J81" s="1">
        <v>2.4997892052747801E-9</v>
      </c>
      <c r="K81" s="1">
        <v>1.92391323771397E-6</v>
      </c>
      <c r="L81">
        <v>5.9940059940059897E-3</v>
      </c>
      <c r="M81" s="1">
        <v>1.1531947478805001E-8</v>
      </c>
      <c r="N81">
        <v>1</v>
      </c>
      <c r="O81">
        <v>1</v>
      </c>
      <c r="P81">
        <v>0</v>
      </c>
      <c r="Q81">
        <v>1</v>
      </c>
      <c r="R81">
        <v>1</v>
      </c>
    </row>
    <row r="82" spans="1:18" x14ac:dyDescent="0.35">
      <c r="A82" t="s">
        <v>2197</v>
      </c>
      <c r="B82" t="s">
        <v>99</v>
      </c>
      <c r="C82">
        <v>7</v>
      </c>
      <c r="D82">
        <v>14</v>
      </c>
      <c r="E82">
        <v>0</v>
      </c>
      <c r="F82">
        <v>285</v>
      </c>
      <c r="G82">
        <v>100</v>
      </c>
      <c r="H82">
        <v>95.317725752508395</v>
      </c>
      <c r="I82" t="s">
        <v>19</v>
      </c>
      <c r="J82" s="1">
        <v>2.4997892052747801E-9</v>
      </c>
      <c r="K82" s="1">
        <v>1.92391323771397E-6</v>
      </c>
      <c r="L82">
        <v>5.9940059940059897E-3</v>
      </c>
      <c r="M82" s="1">
        <v>1.1531947478805001E-8</v>
      </c>
      <c r="N82">
        <v>1</v>
      </c>
      <c r="O82">
        <v>1</v>
      </c>
      <c r="P82">
        <v>0</v>
      </c>
      <c r="Q82">
        <v>1</v>
      </c>
      <c r="R82">
        <v>1</v>
      </c>
    </row>
    <row r="83" spans="1:18" x14ac:dyDescent="0.35">
      <c r="A83" t="s">
        <v>2197</v>
      </c>
      <c r="B83" t="s">
        <v>100</v>
      </c>
      <c r="C83">
        <v>7</v>
      </c>
      <c r="D83">
        <v>14</v>
      </c>
      <c r="E83">
        <v>0</v>
      </c>
      <c r="F83">
        <v>285</v>
      </c>
      <c r="G83">
        <v>100</v>
      </c>
      <c r="H83">
        <v>95.317725752508395</v>
      </c>
      <c r="I83" t="s">
        <v>19</v>
      </c>
      <c r="J83" s="1">
        <v>2.4997892052747801E-9</v>
      </c>
      <c r="K83" s="1">
        <v>1.92391323771397E-6</v>
      </c>
      <c r="L83">
        <v>5.9940059940059897E-3</v>
      </c>
      <c r="M83" s="1">
        <v>1.1531947478805001E-8</v>
      </c>
      <c r="N83">
        <v>1</v>
      </c>
      <c r="O83">
        <v>1</v>
      </c>
      <c r="P83">
        <v>0</v>
      </c>
      <c r="Q83">
        <v>1</v>
      </c>
      <c r="R83">
        <v>1</v>
      </c>
    </row>
    <row r="84" spans="1:18" x14ac:dyDescent="0.35">
      <c r="A84" t="s">
        <v>2197</v>
      </c>
      <c r="B84" t="s">
        <v>101</v>
      </c>
      <c r="C84">
        <v>7</v>
      </c>
      <c r="D84">
        <v>14</v>
      </c>
      <c r="E84">
        <v>0</v>
      </c>
      <c r="F84">
        <v>285</v>
      </c>
      <c r="G84">
        <v>100</v>
      </c>
      <c r="H84">
        <v>95.317725752508395</v>
      </c>
      <c r="I84" t="s">
        <v>19</v>
      </c>
      <c r="J84" s="1">
        <v>2.4997892052747801E-9</v>
      </c>
      <c r="K84" s="1">
        <v>1.92391323771397E-6</v>
      </c>
      <c r="L84">
        <v>5.9940059940059897E-3</v>
      </c>
      <c r="M84" s="1">
        <v>1.1531947478805001E-8</v>
      </c>
      <c r="N84">
        <v>1</v>
      </c>
      <c r="O84">
        <v>1</v>
      </c>
      <c r="P84">
        <v>0</v>
      </c>
      <c r="Q84">
        <v>1</v>
      </c>
      <c r="R84">
        <v>1</v>
      </c>
    </row>
    <row r="85" spans="1:18" x14ac:dyDescent="0.35">
      <c r="A85" t="s">
        <v>2197</v>
      </c>
      <c r="B85" t="s">
        <v>102</v>
      </c>
      <c r="C85">
        <v>7</v>
      </c>
      <c r="D85">
        <v>14</v>
      </c>
      <c r="E85">
        <v>0</v>
      </c>
      <c r="F85">
        <v>285</v>
      </c>
      <c r="G85">
        <v>100</v>
      </c>
      <c r="H85">
        <v>95.317725752508395</v>
      </c>
      <c r="I85" t="s">
        <v>19</v>
      </c>
      <c r="J85" s="1">
        <v>2.4997892052747801E-9</v>
      </c>
      <c r="K85" s="1">
        <v>1.92391323771397E-6</v>
      </c>
      <c r="L85">
        <v>5.9940059940059897E-3</v>
      </c>
      <c r="M85" s="1">
        <v>1.1531947478805001E-8</v>
      </c>
      <c r="N85">
        <v>1</v>
      </c>
      <c r="O85">
        <v>1</v>
      </c>
      <c r="P85">
        <v>0</v>
      </c>
      <c r="Q85">
        <v>1</v>
      </c>
      <c r="R85">
        <v>1</v>
      </c>
    </row>
    <row r="86" spans="1:18" x14ac:dyDescent="0.35">
      <c r="A86" t="s">
        <v>2197</v>
      </c>
      <c r="B86" t="s">
        <v>103</v>
      </c>
      <c r="C86">
        <v>7</v>
      </c>
      <c r="D86">
        <v>14</v>
      </c>
      <c r="E86">
        <v>0</v>
      </c>
      <c r="F86">
        <v>285</v>
      </c>
      <c r="G86">
        <v>100</v>
      </c>
      <c r="H86">
        <v>95.317725752508395</v>
      </c>
      <c r="I86" t="s">
        <v>19</v>
      </c>
      <c r="J86" s="1">
        <v>2.4997892052747801E-9</v>
      </c>
      <c r="K86" s="1">
        <v>1.92391323771397E-6</v>
      </c>
      <c r="L86">
        <v>5.9940059940059897E-3</v>
      </c>
      <c r="M86" s="1">
        <v>1.1531947478805001E-8</v>
      </c>
      <c r="N86">
        <v>1</v>
      </c>
      <c r="O86">
        <v>1</v>
      </c>
      <c r="P86">
        <v>0</v>
      </c>
      <c r="Q86">
        <v>1</v>
      </c>
      <c r="R86">
        <v>1</v>
      </c>
    </row>
    <row r="87" spans="1:18" x14ac:dyDescent="0.35">
      <c r="A87" t="s">
        <v>2197</v>
      </c>
      <c r="B87" t="s">
        <v>104</v>
      </c>
      <c r="C87">
        <v>7</v>
      </c>
      <c r="D87">
        <v>14</v>
      </c>
      <c r="E87">
        <v>0</v>
      </c>
      <c r="F87">
        <v>285</v>
      </c>
      <c r="G87">
        <v>100</v>
      </c>
      <c r="H87">
        <v>95.317725752508395</v>
      </c>
      <c r="I87" t="s">
        <v>19</v>
      </c>
      <c r="J87" s="1">
        <v>2.4997892052747801E-9</v>
      </c>
      <c r="K87" s="1">
        <v>1.92391323771397E-6</v>
      </c>
      <c r="L87">
        <v>5.9940059940059897E-3</v>
      </c>
      <c r="M87" s="1">
        <v>1.1531947478805001E-8</v>
      </c>
      <c r="N87">
        <v>1</v>
      </c>
      <c r="O87">
        <v>1</v>
      </c>
      <c r="P87">
        <v>0</v>
      </c>
      <c r="Q87">
        <v>1</v>
      </c>
      <c r="R87">
        <v>1</v>
      </c>
    </row>
    <row r="88" spans="1:18" x14ac:dyDescent="0.35">
      <c r="A88" t="s">
        <v>2197</v>
      </c>
      <c r="B88" t="s">
        <v>105</v>
      </c>
      <c r="C88">
        <v>7</v>
      </c>
      <c r="D88">
        <v>14</v>
      </c>
      <c r="E88">
        <v>0</v>
      </c>
      <c r="F88">
        <v>285</v>
      </c>
      <c r="G88">
        <v>100</v>
      </c>
      <c r="H88">
        <v>95.317725752508395</v>
      </c>
      <c r="I88" t="s">
        <v>19</v>
      </c>
      <c r="J88" s="1">
        <v>2.4997892052747801E-9</v>
      </c>
      <c r="K88" s="1">
        <v>1.92391323771397E-6</v>
      </c>
      <c r="L88">
        <v>5.9940059940059897E-3</v>
      </c>
      <c r="M88" s="1">
        <v>1.1531947478805001E-8</v>
      </c>
      <c r="N88">
        <v>1</v>
      </c>
      <c r="O88">
        <v>1</v>
      </c>
      <c r="P88">
        <v>0</v>
      </c>
      <c r="Q88">
        <v>1</v>
      </c>
      <c r="R88">
        <v>1</v>
      </c>
    </row>
    <row r="89" spans="1:18" x14ac:dyDescent="0.35">
      <c r="A89" t="s">
        <v>2197</v>
      </c>
      <c r="B89" t="s">
        <v>106</v>
      </c>
      <c r="C89">
        <v>7</v>
      </c>
      <c r="D89">
        <v>14</v>
      </c>
      <c r="E89">
        <v>0</v>
      </c>
      <c r="F89">
        <v>285</v>
      </c>
      <c r="G89">
        <v>100</v>
      </c>
      <c r="H89">
        <v>95.317725752508395</v>
      </c>
      <c r="I89" t="s">
        <v>19</v>
      </c>
      <c r="J89" s="1">
        <v>2.4997892052747801E-9</v>
      </c>
      <c r="K89" s="1">
        <v>1.92391323771397E-6</v>
      </c>
      <c r="L89">
        <v>5.9940059940059897E-3</v>
      </c>
      <c r="M89" s="1">
        <v>1.1531947478805001E-8</v>
      </c>
      <c r="N89">
        <v>1</v>
      </c>
      <c r="O89">
        <v>1</v>
      </c>
      <c r="P89">
        <v>0</v>
      </c>
      <c r="Q89">
        <v>1</v>
      </c>
      <c r="R89">
        <v>1</v>
      </c>
    </row>
    <row r="90" spans="1:18" x14ac:dyDescent="0.35">
      <c r="A90" t="s">
        <v>2197</v>
      </c>
      <c r="B90" t="s">
        <v>107</v>
      </c>
      <c r="C90">
        <v>7</v>
      </c>
      <c r="D90">
        <v>15</v>
      </c>
      <c r="E90">
        <v>0</v>
      </c>
      <c r="F90">
        <v>284</v>
      </c>
      <c r="G90">
        <v>100</v>
      </c>
      <c r="H90">
        <v>94.983277591973206</v>
      </c>
      <c r="I90" t="s">
        <v>19</v>
      </c>
      <c r="J90" s="1">
        <v>3.6663575010714799E-9</v>
      </c>
      <c r="K90" s="1">
        <v>2.7117350682086301E-6</v>
      </c>
      <c r="L90">
        <v>1.9980019980020002E-3</v>
      </c>
      <c r="M90" s="1">
        <v>5.4180520843329396E-9</v>
      </c>
      <c r="N90">
        <v>1</v>
      </c>
      <c r="O90">
        <v>1</v>
      </c>
      <c r="P90">
        <v>0</v>
      </c>
      <c r="Q90">
        <v>1</v>
      </c>
      <c r="R90">
        <v>1</v>
      </c>
    </row>
    <row r="91" spans="1:18" x14ac:dyDescent="0.35">
      <c r="A91" t="s">
        <v>2197</v>
      </c>
      <c r="B91" t="s">
        <v>108</v>
      </c>
      <c r="C91">
        <v>7</v>
      </c>
      <c r="D91">
        <v>15</v>
      </c>
      <c r="E91">
        <v>0</v>
      </c>
      <c r="F91">
        <v>284</v>
      </c>
      <c r="G91">
        <v>100</v>
      </c>
      <c r="H91">
        <v>94.983277591973206</v>
      </c>
      <c r="I91" t="s">
        <v>19</v>
      </c>
      <c r="J91" s="1">
        <v>3.6663575010714799E-9</v>
      </c>
      <c r="K91" s="1">
        <v>2.7117350682086301E-6</v>
      </c>
      <c r="L91">
        <v>1.9980019980020002E-3</v>
      </c>
      <c r="M91" s="1">
        <v>5.4180520843329396E-9</v>
      </c>
      <c r="N91">
        <v>1</v>
      </c>
      <c r="O91">
        <v>1</v>
      </c>
      <c r="P91">
        <v>0</v>
      </c>
      <c r="Q91">
        <v>1</v>
      </c>
      <c r="R91">
        <v>1</v>
      </c>
    </row>
    <row r="92" spans="1:18" x14ac:dyDescent="0.35">
      <c r="A92" t="s">
        <v>2197</v>
      </c>
      <c r="B92" t="s">
        <v>109</v>
      </c>
      <c r="C92">
        <v>7</v>
      </c>
      <c r="D92">
        <v>15</v>
      </c>
      <c r="E92">
        <v>0</v>
      </c>
      <c r="F92">
        <v>284</v>
      </c>
      <c r="G92">
        <v>100</v>
      </c>
      <c r="H92">
        <v>94.983277591973206</v>
      </c>
      <c r="I92" t="s">
        <v>19</v>
      </c>
      <c r="J92" s="1">
        <v>3.6663575010714799E-9</v>
      </c>
      <c r="K92" s="1">
        <v>2.7117350682086301E-6</v>
      </c>
      <c r="L92">
        <v>1.9980019980020002E-3</v>
      </c>
      <c r="M92" s="1">
        <v>5.4180520843329396E-9</v>
      </c>
      <c r="N92">
        <v>1</v>
      </c>
      <c r="O92">
        <v>1</v>
      </c>
      <c r="P92">
        <v>0</v>
      </c>
      <c r="Q92">
        <v>1</v>
      </c>
      <c r="R92">
        <v>1</v>
      </c>
    </row>
    <row r="93" spans="1:18" x14ac:dyDescent="0.35">
      <c r="A93" t="s">
        <v>2197</v>
      </c>
      <c r="B93" t="s">
        <v>110</v>
      </c>
      <c r="C93">
        <v>7</v>
      </c>
      <c r="D93">
        <v>16</v>
      </c>
      <c r="E93">
        <v>0</v>
      </c>
      <c r="F93">
        <v>283</v>
      </c>
      <c r="G93">
        <v>100</v>
      </c>
      <c r="H93">
        <v>94.648829431438102</v>
      </c>
      <c r="I93" t="s">
        <v>19</v>
      </c>
      <c r="J93" s="1">
        <v>5.2703889077890603E-9</v>
      </c>
      <c r="K93" s="1">
        <v>3.7882162414850902E-6</v>
      </c>
      <c r="L93">
        <v>9.99000999000999E-4</v>
      </c>
      <c r="M93" s="1">
        <v>3.7844318096754097E-9</v>
      </c>
      <c r="N93">
        <v>1</v>
      </c>
      <c r="O93">
        <v>1</v>
      </c>
      <c r="P93">
        <v>0</v>
      </c>
      <c r="Q93">
        <v>1</v>
      </c>
      <c r="R93">
        <v>1</v>
      </c>
    </row>
    <row r="94" spans="1:18" x14ac:dyDescent="0.35">
      <c r="A94" t="s">
        <v>2197</v>
      </c>
      <c r="B94" t="s">
        <v>111</v>
      </c>
      <c r="C94">
        <v>7</v>
      </c>
      <c r="D94">
        <v>16</v>
      </c>
      <c r="E94">
        <v>0</v>
      </c>
      <c r="F94">
        <v>283</v>
      </c>
      <c r="G94">
        <v>100</v>
      </c>
      <c r="H94">
        <v>94.648829431438102</v>
      </c>
      <c r="I94" t="s">
        <v>19</v>
      </c>
      <c r="J94" s="1">
        <v>5.2703889077890603E-9</v>
      </c>
      <c r="K94" s="1">
        <v>3.7882162414850902E-6</v>
      </c>
      <c r="L94">
        <v>9.99000999000999E-4</v>
      </c>
      <c r="M94" s="1">
        <v>3.7844318096754097E-9</v>
      </c>
      <c r="N94">
        <v>1</v>
      </c>
      <c r="O94">
        <v>1</v>
      </c>
      <c r="P94">
        <v>0</v>
      </c>
      <c r="Q94">
        <v>1</v>
      </c>
      <c r="R94">
        <v>1</v>
      </c>
    </row>
    <row r="95" spans="1:18" x14ac:dyDescent="0.35">
      <c r="A95" t="s">
        <v>2197</v>
      </c>
      <c r="B95" t="s">
        <v>112</v>
      </c>
      <c r="C95">
        <v>5</v>
      </c>
      <c r="D95">
        <v>1</v>
      </c>
      <c r="E95">
        <v>2</v>
      </c>
      <c r="F95">
        <v>298</v>
      </c>
      <c r="G95">
        <v>71.428571428571402</v>
      </c>
      <c r="H95">
        <v>99.665551839464896</v>
      </c>
      <c r="I95">
        <v>745</v>
      </c>
      <c r="J95" s="1">
        <v>5.7915652898279998E-9</v>
      </c>
      <c r="K95" s="1">
        <v>4.1049568166498696E-6</v>
      </c>
      <c r="L95">
        <v>1.9980019980020002E-3</v>
      </c>
      <c r="M95" s="1">
        <v>8.2017119213783593E-9</v>
      </c>
      <c r="N95">
        <v>1</v>
      </c>
      <c r="O95">
        <v>1</v>
      </c>
      <c r="P95">
        <v>1</v>
      </c>
      <c r="Q95">
        <v>1</v>
      </c>
      <c r="R95">
        <v>1</v>
      </c>
    </row>
    <row r="96" spans="1:18" x14ac:dyDescent="0.35">
      <c r="A96" t="s">
        <v>2197</v>
      </c>
      <c r="B96" t="s">
        <v>113</v>
      </c>
      <c r="C96">
        <v>6</v>
      </c>
      <c r="D96">
        <v>6</v>
      </c>
      <c r="E96">
        <v>1</v>
      </c>
      <c r="F96">
        <v>293</v>
      </c>
      <c r="G96">
        <v>85.714285714285694</v>
      </c>
      <c r="H96">
        <v>97.993311036789294</v>
      </c>
      <c r="I96">
        <v>293</v>
      </c>
      <c r="J96" s="1">
        <v>5.85709124010187E-9</v>
      </c>
      <c r="K96" s="1">
        <v>4.1370232817359603E-6</v>
      </c>
      <c r="L96">
        <v>9.99000999000999E-4</v>
      </c>
      <c r="M96" s="1">
        <v>4.1328903913446099E-9</v>
      </c>
      <c r="N96">
        <v>1</v>
      </c>
      <c r="O96">
        <v>1</v>
      </c>
      <c r="P96">
        <v>1</v>
      </c>
      <c r="Q96">
        <v>1</v>
      </c>
      <c r="R96">
        <v>1</v>
      </c>
    </row>
    <row r="97" spans="1:18" x14ac:dyDescent="0.35">
      <c r="A97" t="s">
        <v>2197</v>
      </c>
      <c r="B97" t="s">
        <v>114</v>
      </c>
      <c r="C97">
        <v>7</v>
      </c>
      <c r="D97">
        <v>17</v>
      </c>
      <c r="E97">
        <v>0</v>
      </c>
      <c r="F97">
        <v>282</v>
      </c>
      <c r="G97">
        <v>100</v>
      </c>
      <c r="H97">
        <v>94.314381270902999</v>
      </c>
      <c r="I97" t="s">
        <v>19</v>
      </c>
      <c r="J97" s="1">
        <v>7.4405490462908597E-9</v>
      </c>
      <c r="K97" s="1">
        <v>5.1180939598283702E-6</v>
      </c>
      <c r="L97">
        <v>9.99000999000999E-4</v>
      </c>
      <c r="M97" s="1">
        <v>5.11298097884953E-9</v>
      </c>
      <c r="N97">
        <v>1</v>
      </c>
      <c r="O97">
        <v>1</v>
      </c>
      <c r="P97">
        <v>0</v>
      </c>
      <c r="Q97">
        <v>1</v>
      </c>
      <c r="R97">
        <v>1</v>
      </c>
    </row>
    <row r="98" spans="1:18" x14ac:dyDescent="0.35">
      <c r="A98" t="s">
        <v>2197</v>
      </c>
      <c r="B98" t="s">
        <v>115</v>
      </c>
      <c r="C98">
        <v>7</v>
      </c>
      <c r="D98">
        <v>19</v>
      </c>
      <c r="E98">
        <v>0</v>
      </c>
      <c r="F98">
        <v>280</v>
      </c>
      <c r="G98">
        <v>100</v>
      </c>
      <c r="H98">
        <v>93.645484949832806</v>
      </c>
      <c r="I98" t="s">
        <v>19</v>
      </c>
      <c r="J98" s="1">
        <v>1.41413943862232E-8</v>
      </c>
      <c r="K98" s="1">
        <v>9.0911447371442006E-6</v>
      </c>
      <c r="L98">
        <v>9.99000999000999E-4</v>
      </c>
      <c r="M98" s="1">
        <v>9.0820626744697305E-9</v>
      </c>
      <c r="N98">
        <v>1</v>
      </c>
      <c r="O98">
        <v>1</v>
      </c>
      <c r="P98">
        <v>0</v>
      </c>
      <c r="Q98">
        <v>1</v>
      </c>
      <c r="R98">
        <v>1</v>
      </c>
    </row>
    <row r="99" spans="1:18" x14ac:dyDescent="0.35">
      <c r="A99" t="s">
        <v>2197</v>
      </c>
      <c r="B99" t="s">
        <v>116</v>
      </c>
      <c r="C99">
        <v>6</v>
      </c>
      <c r="D99">
        <v>8</v>
      </c>
      <c r="E99">
        <v>1</v>
      </c>
      <c r="F99">
        <v>291</v>
      </c>
      <c r="G99">
        <v>85.714285714285694</v>
      </c>
      <c r="H99">
        <v>97.324414715719101</v>
      </c>
      <c r="I99">
        <v>218.25</v>
      </c>
      <c r="J99" s="1">
        <v>1.8924874748174199E-8</v>
      </c>
      <c r="K99" s="1">
        <v>1.19128581933322E-5</v>
      </c>
      <c r="L99">
        <v>9.99000999000999E-4</v>
      </c>
      <c r="M99" s="1">
        <v>1.19009572360961E-8</v>
      </c>
      <c r="N99">
        <v>1</v>
      </c>
      <c r="O99">
        <v>1</v>
      </c>
      <c r="P99">
        <v>1</v>
      </c>
      <c r="Q99">
        <v>1</v>
      </c>
      <c r="R99">
        <v>1</v>
      </c>
    </row>
    <row r="100" spans="1:18" x14ac:dyDescent="0.35">
      <c r="A100" t="s">
        <v>2197</v>
      </c>
      <c r="B100" t="s">
        <v>117</v>
      </c>
      <c r="C100">
        <v>7</v>
      </c>
      <c r="D100">
        <v>20</v>
      </c>
      <c r="E100">
        <v>0</v>
      </c>
      <c r="F100">
        <v>279</v>
      </c>
      <c r="G100">
        <v>100</v>
      </c>
      <c r="H100">
        <v>93.311036789297702</v>
      </c>
      <c r="I100" t="s">
        <v>19</v>
      </c>
      <c r="J100" s="1">
        <v>1.9090882421407898E-8</v>
      </c>
      <c r="K100" s="1">
        <v>1.1943630833162501E-5</v>
      </c>
      <c r="L100">
        <v>9.99000999000999E-4</v>
      </c>
      <c r="M100" s="1">
        <v>1.19316991340285E-8</v>
      </c>
      <c r="N100">
        <v>1</v>
      </c>
      <c r="O100">
        <v>1</v>
      </c>
      <c r="P100">
        <v>0</v>
      </c>
      <c r="Q100">
        <v>1</v>
      </c>
      <c r="R100">
        <v>1</v>
      </c>
    </row>
    <row r="101" spans="1:18" x14ac:dyDescent="0.35">
      <c r="A101" t="s">
        <v>2197</v>
      </c>
      <c r="B101" t="s">
        <v>118</v>
      </c>
      <c r="C101">
        <v>7</v>
      </c>
      <c r="D101">
        <v>21</v>
      </c>
      <c r="E101">
        <v>0</v>
      </c>
      <c r="F101">
        <v>278</v>
      </c>
      <c r="G101">
        <v>100</v>
      </c>
      <c r="H101">
        <v>92.976588628762499</v>
      </c>
      <c r="I101" t="s">
        <v>19</v>
      </c>
      <c r="J101" s="1">
        <v>2.5454509895200499E-8</v>
      </c>
      <c r="K101" s="1">
        <v>1.5427929278294001E-5</v>
      </c>
      <c r="L101">
        <v>9.99000999000999E-4</v>
      </c>
      <c r="M101" s="1">
        <v>1.54125167615325E-8</v>
      </c>
      <c r="N101">
        <v>1</v>
      </c>
      <c r="O101">
        <v>1</v>
      </c>
      <c r="P101">
        <v>0</v>
      </c>
      <c r="Q101">
        <v>1</v>
      </c>
      <c r="R101">
        <v>1</v>
      </c>
    </row>
    <row r="102" spans="1:18" x14ac:dyDescent="0.35">
      <c r="A102" t="s">
        <v>2197</v>
      </c>
      <c r="B102" t="s">
        <v>119</v>
      </c>
      <c r="C102">
        <v>7</v>
      </c>
      <c r="D102">
        <v>21</v>
      </c>
      <c r="E102">
        <v>0</v>
      </c>
      <c r="F102">
        <v>278</v>
      </c>
      <c r="G102">
        <v>100</v>
      </c>
      <c r="H102">
        <v>92.976588628762499</v>
      </c>
      <c r="I102" t="s">
        <v>19</v>
      </c>
      <c r="J102" s="1">
        <v>2.5454509895200499E-8</v>
      </c>
      <c r="K102" s="1">
        <v>1.5427929278294001E-5</v>
      </c>
      <c r="L102">
        <v>9.99000999000999E-4</v>
      </c>
      <c r="M102" s="1">
        <v>1.54125167615325E-8</v>
      </c>
      <c r="N102">
        <v>1</v>
      </c>
      <c r="O102">
        <v>1</v>
      </c>
      <c r="P102">
        <v>0</v>
      </c>
      <c r="Q102">
        <v>1</v>
      </c>
      <c r="R102">
        <v>1</v>
      </c>
    </row>
    <row r="103" spans="1:18" x14ac:dyDescent="0.35">
      <c r="A103" t="s">
        <v>2197</v>
      </c>
      <c r="B103" t="s">
        <v>120</v>
      </c>
      <c r="C103">
        <v>7</v>
      </c>
      <c r="D103">
        <v>21</v>
      </c>
      <c r="E103">
        <v>0</v>
      </c>
      <c r="F103">
        <v>278</v>
      </c>
      <c r="G103">
        <v>100</v>
      </c>
      <c r="H103">
        <v>92.976588628762499</v>
      </c>
      <c r="I103" t="s">
        <v>19</v>
      </c>
      <c r="J103" s="1">
        <v>2.5454509895200499E-8</v>
      </c>
      <c r="K103" s="1">
        <v>1.5427929278294001E-5</v>
      </c>
      <c r="L103">
        <v>9.99000999000999E-4</v>
      </c>
      <c r="M103" s="1">
        <v>1.54125167615325E-8</v>
      </c>
      <c r="N103">
        <v>1</v>
      </c>
      <c r="O103">
        <v>1</v>
      </c>
      <c r="P103">
        <v>0</v>
      </c>
      <c r="Q103">
        <v>1</v>
      </c>
      <c r="R103">
        <v>1</v>
      </c>
    </row>
    <row r="104" spans="1:18" x14ac:dyDescent="0.35">
      <c r="A104" t="s">
        <v>2197</v>
      </c>
      <c r="B104" t="s">
        <v>121</v>
      </c>
      <c r="C104">
        <v>7</v>
      </c>
      <c r="D104">
        <v>22</v>
      </c>
      <c r="E104">
        <v>0</v>
      </c>
      <c r="F104">
        <v>277</v>
      </c>
      <c r="G104">
        <v>100</v>
      </c>
      <c r="H104">
        <v>92.642140468227396</v>
      </c>
      <c r="I104" t="s">
        <v>19</v>
      </c>
      <c r="J104" s="1">
        <v>3.3553672134588802E-8</v>
      </c>
      <c r="K104" s="1">
        <v>2.0039058679922899E-5</v>
      </c>
      <c r="L104">
        <v>9.99000999000999E-4</v>
      </c>
      <c r="M104" s="1">
        <v>2.0019039640282599E-8</v>
      </c>
      <c r="N104">
        <v>1</v>
      </c>
      <c r="O104">
        <v>1</v>
      </c>
      <c r="P104">
        <v>0</v>
      </c>
      <c r="Q104">
        <v>1</v>
      </c>
      <c r="R104">
        <v>1</v>
      </c>
    </row>
    <row r="105" spans="1:18" x14ac:dyDescent="0.35">
      <c r="A105" t="s">
        <v>2197</v>
      </c>
      <c r="B105" t="s">
        <v>122</v>
      </c>
      <c r="C105">
        <v>7</v>
      </c>
      <c r="D105">
        <v>22</v>
      </c>
      <c r="E105">
        <v>0</v>
      </c>
      <c r="F105">
        <v>277</v>
      </c>
      <c r="G105">
        <v>100</v>
      </c>
      <c r="H105">
        <v>92.642140468227396</v>
      </c>
      <c r="I105" t="s">
        <v>19</v>
      </c>
      <c r="J105" s="1">
        <v>3.3553672134588802E-8</v>
      </c>
      <c r="K105" s="1">
        <v>2.0039058679922899E-5</v>
      </c>
      <c r="L105">
        <v>9.99000999000999E-4</v>
      </c>
      <c r="M105" s="1">
        <v>2.0019039640282599E-8</v>
      </c>
      <c r="N105">
        <v>1</v>
      </c>
      <c r="O105">
        <v>1</v>
      </c>
      <c r="P105">
        <v>0</v>
      </c>
      <c r="Q105">
        <v>1</v>
      </c>
      <c r="R105">
        <v>1</v>
      </c>
    </row>
    <row r="106" spans="1:18" x14ac:dyDescent="0.35">
      <c r="A106" t="s">
        <v>2197</v>
      </c>
      <c r="B106" t="s">
        <v>123</v>
      </c>
      <c r="C106">
        <v>7</v>
      </c>
      <c r="D106">
        <v>23</v>
      </c>
      <c r="E106">
        <v>0</v>
      </c>
      <c r="F106">
        <v>276</v>
      </c>
      <c r="G106">
        <v>100</v>
      </c>
      <c r="H106">
        <v>92.307692307692307</v>
      </c>
      <c r="I106" t="s">
        <v>19</v>
      </c>
      <c r="J106" s="1">
        <v>4.3765659305982099E-8</v>
      </c>
      <c r="K106" s="1">
        <v>2.5521354529731702E-5</v>
      </c>
      <c r="L106">
        <v>9.99000999000999E-4</v>
      </c>
      <c r="M106" s="1">
        <v>2.5495858671060602E-8</v>
      </c>
      <c r="N106">
        <v>1</v>
      </c>
      <c r="O106">
        <v>1</v>
      </c>
      <c r="P106">
        <v>0</v>
      </c>
      <c r="Q106">
        <v>1</v>
      </c>
      <c r="R106">
        <v>1</v>
      </c>
    </row>
    <row r="107" spans="1:18" x14ac:dyDescent="0.35">
      <c r="A107" t="s">
        <v>2197</v>
      </c>
      <c r="B107" t="s">
        <v>124</v>
      </c>
      <c r="C107">
        <v>7</v>
      </c>
      <c r="D107">
        <v>23</v>
      </c>
      <c r="E107">
        <v>0</v>
      </c>
      <c r="F107">
        <v>276</v>
      </c>
      <c r="G107">
        <v>100</v>
      </c>
      <c r="H107">
        <v>92.307692307692307</v>
      </c>
      <c r="I107" t="s">
        <v>19</v>
      </c>
      <c r="J107" s="1">
        <v>4.3765659305982099E-8</v>
      </c>
      <c r="K107" s="1">
        <v>2.5521354529731702E-5</v>
      </c>
      <c r="L107">
        <v>9.99000999000999E-4</v>
      </c>
      <c r="M107" s="1">
        <v>2.5495858671060602E-8</v>
      </c>
      <c r="N107">
        <v>1</v>
      </c>
      <c r="O107">
        <v>1</v>
      </c>
      <c r="P107">
        <v>0</v>
      </c>
      <c r="Q107">
        <v>1</v>
      </c>
      <c r="R107">
        <v>1</v>
      </c>
    </row>
    <row r="108" spans="1:18" x14ac:dyDescent="0.35">
      <c r="A108" t="s">
        <v>2197</v>
      </c>
      <c r="B108" t="s">
        <v>125</v>
      </c>
      <c r="C108">
        <v>7</v>
      </c>
      <c r="D108">
        <v>23</v>
      </c>
      <c r="E108">
        <v>0</v>
      </c>
      <c r="F108">
        <v>276</v>
      </c>
      <c r="G108">
        <v>100</v>
      </c>
      <c r="H108">
        <v>92.307692307692307</v>
      </c>
      <c r="I108" t="s">
        <v>19</v>
      </c>
      <c r="J108" s="1">
        <v>4.3765659305982099E-8</v>
      </c>
      <c r="K108" s="1">
        <v>2.5521354529731702E-5</v>
      </c>
      <c r="L108">
        <v>9.99000999000999E-4</v>
      </c>
      <c r="M108" s="1">
        <v>2.5495858671060602E-8</v>
      </c>
      <c r="N108">
        <v>1</v>
      </c>
      <c r="O108">
        <v>1</v>
      </c>
      <c r="P108">
        <v>0</v>
      </c>
      <c r="Q108">
        <v>1</v>
      </c>
      <c r="R108">
        <v>1</v>
      </c>
    </row>
    <row r="109" spans="1:18" x14ac:dyDescent="0.35">
      <c r="A109" t="s">
        <v>2197</v>
      </c>
      <c r="B109" t="s">
        <v>126</v>
      </c>
      <c r="C109">
        <v>7</v>
      </c>
      <c r="D109">
        <v>24</v>
      </c>
      <c r="E109">
        <v>0</v>
      </c>
      <c r="F109">
        <v>275</v>
      </c>
      <c r="G109">
        <v>100</v>
      </c>
      <c r="H109">
        <v>91.973244147157203</v>
      </c>
      <c r="I109" t="s">
        <v>19</v>
      </c>
      <c r="J109" s="1">
        <v>5.6530643270237299E-8</v>
      </c>
      <c r="K109" s="1">
        <v>3.20004385836244E-5</v>
      </c>
      <c r="L109">
        <v>9.99000999000999E-4</v>
      </c>
      <c r="M109" s="1">
        <v>3.1968470113510902E-8</v>
      </c>
      <c r="N109">
        <v>1</v>
      </c>
      <c r="O109">
        <v>1</v>
      </c>
      <c r="P109">
        <v>0</v>
      </c>
      <c r="Q109">
        <v>1</v>
      </c>
      <c r="R109">
        <v>1</v>
      </c>
    </row>
    <row r="110" spans="1:18" x14ac:dyDescent="0.35">
      <c r="A110" t="s">
        <v>2197</v>
      </c>
      <c r="B110" t="s">
        <v>127</v>
      </c>
      <c r="C110">
        <v>7</v>
      </c>
      <c r="D110">
        <v>24</v>
      </c>
      <c r="E110">
        <v>0</v>
      </c>
      <c r="F110">
        <v>275</v>
      </c>
      <c r="G110">
        <v>100</v>
      </c>
      <c r="H110">
        <v>91.973244147157203</v>
      </c>
      <c r="I110" t="s">
        <v>19</v>
      </c>
      <c r="J110" s="1">
        <v>5.6530643270237299E-8</v>
      </c>
      <c r="K110" s="1">
        <v>3.20004385836244E-5</v>
      </c>
      <c r="L110">
        <v>2.997002997003E-3</v>
      </c>
      <c r="M110" s="1">
        <v>9.5905410340532804E-8</v>
      </c>
      <c r="N110">
        <v>1</v>
      </c>
      <c r="O110">
        <v>1</v>
      </c>
      <c r="P110">
        <v>0</v>
      </c>
      <c r="Q110">
        <v>1</v>
      </c>
      <c r="R110">
        <v>1</v>
      </c>
    </row>
    <row r="111" spans="1:18" x14ac:dyDescent="0.35">
      <c r="A111" t="s">
        <v>2197</v>
      </c>
      <c r="B111" t="s">
        <v>128</v>
      </c>
      <c r="C111">
        <v>7</v>
      </c>
      <c r="D111">
        <v>25</v>
      </c>
      <c r="E111">
        <v>0</v>
      </c>
      <c r="F111">
        <v>274</v>
      </c>
      <c r="G111">
        <v>100</v>
      </c>
      <c r="H111">
        <v>91.6387959866221</v>
      </c>
      <c r="I111" t="s">
        <v>19</v>
      </c>
      <c r="J111" s="1">
        <v>7.2359223385877302E-8</v>
      </c>
      <c r="K111" s="1">
        <v>4.0048326534590098E-5</v>
      </c>
      <c r="L111">
        <v>9.99000999000999E-4</v>
      </c>
      <c r="M111" s="1">
        <v>4.0008318216373698E-8</v>
      </c>
      <c r="N111">
        <v>1</v>
      </c>
      <c r="O111">
        <v>1</v>
      </c>
      <c r="P111">
        <v>0</v>
      </c>
      <c r="Q111">
        <v>1</v>
      </c>
      <c r="R111">
        <v>1</v>
      </c>
    </row>
    <row r="112" spans="1:18" x14ac:dyDescent="0.35">
      <c r="A112" t="s">
        <v>2197</v>
      </c>
      <c r="B112" t="s">
        <v>129</v>
      </c>
      <c r="C112">
        <v>7</v>
      </c>
      <c r="D112">
        <v>25</v>
      </c>
      <c r="E112">
        <v>0</v>
      </c>
      <c r="F112">
        <v>274</v>
      </c>
      <c r="G112">
        <v>100</v>
      </c>
      <c r="H112">
        <v>91.6387959866221</v>
      </c>
      <c r="I112" t="s">
        <v>19</v>
      </c>
      <c r="J112" s="1">
        <v>7.2359223385877302E-8</v>
      </c>
      <c r="K112" s="1">
        <v>4.0048326534590098E-5</v>
      </c>
      <c r="L112">
        <v>9.99000999000999E-4</v>
      </c>
      <c r="M112" s="1">
        <v>4.0008318216373698E-8</v>
      </c>
      <c r="N112">
        <v>1</v>
      </c>
      <c r="O112">
        <v>1</v>
      </c>
      <c r="P112">
        <v>0</v>
      </c>
      <c r="Q112">
        <v>1</v>
      </c>
      <c r="R112">
        <v>1</v>
      </c>
    </row>
    <row r="113" spans="1:18" x14ac:dyDescent="0.35">
      <c r="A113" t="s">
        <v>2197</v>
      </c>
      <c r="B113" t="s">
        <v>130</v>
      </c>
      <c r="C113">
        <v>7</v>
      </c>
      <c r="D113">
        <v>26</v>
      </c>
      <c r="E113">
        <v>0</v>
      </c>
      <c r="F113">
        <v>273</v>
      </c>
      <c r="G113">
        <v>100</v>
      </c>
      <c r="H113">
        <v>91.304347826086996</v>
      </c>
      <c r="I113" t="s">
        <v>19</v>
      </c>
      <c r="J113" s="1">
        <v>9.1840552759018797E-8</v>
      </c>
      <c r="K113" s="1">
        <v>4.9783559910451602E-5</v>
      </c>
      <c r="L113">
        <v>9.99000999000999E-4</v>
      </c>
      <c r="M113" s="1">
        <v>4.9733826084367199E-8</v>
      </c>
      <c r="N113">
        <v>1</v>
      </c>
      <c r="O113">
        <v>1</v>
      </c>
      <c r="P113">
        <v>0</v>
      </c>
      <c r="Q113">
        <v>1</v>
      </c>
      <c r="R113">
        <v>1</v>
      </c>
    </row>
    <row r="114" spans="1:18" x14ac:dyDescent="0.35">
      <c r="A114" t="s">
        <v>2197</v>
      </c>
      <c r="B114" t="s">
        <v>131</v>
      </c>
      <c r="C114">
        <v>7</v>
      </c>
      <c r="D114">
        <v>26</v>
      </c>
      <c r="E114">
        <v>0</v>
      </c>
      <c r="F114">
        <v>273</v>
      </c>
      <c r="G114">
        <v>100</v>
      </c>
      <c r="H114">
        <v>91.304347826086996</v>
      </c>
      <c r="I114" t="s">
        <v>19</v>
      </c>
      <c r="J114" s="1">
        <v>9.1840552759018797E-8</v>
      </c>
      <c r="K114" s="1">
        <v>4.9783559910451602E-5</v>
      </c>
      <c r="L114">
        <v>9.99000999000999E-4</v>
      </c>
      <c r="M114" s="1">
        <v>4.9733826084367199E-8</v>
      </c>
      <c r="N114">
        <v>1</v>
      </c>
      <c r="O114">
        <v>1</v>
      </c>
      <c r="P114">
        <v>0</v>
      </c>
      <c r="Q114">
        <v>1</v>
      </c>
      <c r="R114">
        <v>1</v>
      </c>
    </row>
    <row r="115" spans="1:18" x14ac:dyDescent="0.35">
      <c r="A115" t="s">
        <v>2197</v>
      </c>
      <c r="B115" t="s">
        <v>132</v>
      </c>
      <c r="C115">
        <v>7</v>
      </c>
      <c r="D115">
        <v>27</v>
      </c>
      <c r="E115">
        <v>0</v>
      </c>
      <c r="F115">
        <v>272</v>
      </c>
      <c r="G115">
        <v>100</v>
      </c>
      <c r="H115">
        <v>90.969899665551793</v>
      </c>
      <c r="I115" t="s">
        <v>19</v>
      </c>
      <c r="J115" s="1">
        <v>1.1565106643731701E-7</v>
      </c>
      <c r="K115" s="1">
        <v>6.1666055691565294E-5</v>
      </c>
      <c r="L115">
        <v>9.99000999000999E-4</v>
      </c>
      <c r="M115" s="1">
        <v>6.1604451240324895E-8</v>
      </c>
      <c r="N115">
        <v>1</v>
      </c>
      <c r="O115">
        <v>1</v>
      </c>
      <c r="P115">
        <v>0</v>
      </c>
      <c r="Q115">
        <v>1</v>
      </c>
      <c r="R115">
        <v>1</v>
      </c>
    </row>
    <row r="116" spans="1:18" x14ac:dyDescent="0.35">
      <c r="A116" t="s">
        <v>2197</v>
      </c>
      <c r="B116" t="s">
        <v>133</v>
      </c>
      <c r="C116">
        <v>6</v>
      </c>
      <c r="D116">
        <v>12</v>
      </c>
      <c r="E116">
        <v>1</v>
      </c>
      <c r="F116">
        <v>287</v>
      </c>
      <c r="G116">
        <v>85.714285714285694</v>
      </c>
      <c r="H116">
        <v>95.986622073578602</v>
      </c>
      <c r="I116">
        <v>143.5</v>
      </c>
      <c r="J116" s="1">
        <v>1.15621829136641E-7</v>
      </c>
      <c r="K116" s="1">
        <v>6.1666055691565294E-5</v>
      </c>
      <c r="L116">
        <v>9.99000999000999E-4</v>
      </c>
      <c r="M116" s="1">
        <v>6.1604451240324895E-8</v>
      </c>
      <c r="N116">
        <v>1</v>
      </c>
      <c r="O116">
        <v>1</v>
      </c>
      <c r="P116">
        <v>1</v>
      </c>
      <c r="Q116">
        <v>1</v>
      </c>
      <c r="R116">
        <v>1</v>
      </c>
    </row>
    <row r="117" spans="1:18" x14ac:dyDescent="0.35">
      <c r="A117" t="s">
        <v>2197</v>
      </c>
      <c r="B117" t="s">
        <v>134</v>
      </c>
      <c r="C117">
        <v>7</v>
      </c>
      <c r="D117">
        <v>27</v>
      </c>
      <c r="E117">
        <v>0</v>
      </c>
      <c r="F117">
        <v>272</v>
      </c>
      <c r="G117">
        <v>100</v>
      </c>
      <c r="H117">
        <v>90.969899665551793</v>
      </c>
      <c r="I117" t="s">
        <v>19</v>
      </c>
      <c r="J117" s="1">
        <v>1.1565106643731701E-7</v>
      </c>
      <c r="K117" s="1">
        <v>6.1666055691565294E-5</v>
      </c>
      <c r="L117">
        <v>6.6933066933066901E-2</v>
      </c>
      <c r="M117" s="1">
        <v>4.1274982331017699E-6</v>
      </c>
      <c r="N117">
        <v>1</v>
      </c>
      <c r="O117">
        <v>1</v>
      </c>
      <c r="P117">
        <v>0</v>
      </c>
      <c r="Q117">
        <v>1</v>
      </c>
      <c r="R117">
        <v>1</v>
      </c>
    </row>
    <row r="118" spans="1:18" x14ac:dyDescent="0.35">
      <c r="A118" t="s">
        <v>2197</v>
      </c>
      <c r="B118" t="s">
        <v>135</v>
      </c>
      <c r="C118">
        <v>7</v>
      </c>
      <c r="D118">
        <v>27</v>
      </c>
      <c r="E118">
        <v>0</v>
      </c>
      <c r="F118">
        <v>272</v>
      </c>
      <c r="G118">
        <v>100</v>
      </c>
      <c r="H118">
        <v>90.969899665551793</v>
      </c>
      <c r="I118" t="s">
        <v>19</v>
      </c>
      <c r="J118" s="1">
        <v>1.1565106643731701E-7</v>
      </c>
      <c r="K118" s="1">
        <v>6.1666055691565294E-5</v>
      </c>
      <c r="L118">
        <v>6.6933066933066901E-2</v>
      </c>
      <c r="M118" s="1">
        <v>4.1274982331017699E-6</v>
      </c>
      <c r="N118">
        <v>1</v>
      </c>
      <c r="O118">
        <v>1</v>
      </c>
      <c r="P118">
        <v>0</v>
      </c>
      <c r="Q118">
        <v>1</v>
      </c>
      <c r="R118">
        <v>1</v>
      </c>
    </row>
    <row r="119" spans="1:18" x14ac:dyDescent="0.35">
      <c r="A119" t="s">
        <v>2197</v>
      </c>
      <c r="B119" t="s">
        <v>136</v>
      </c>
      <c r="C119">
        <v>7</v>
      </c>
      <c r="D119">
        <v>27</v>
      </c>
      <c r="E119">
        <v>0</v>
      </c>
      <c r="F119">
        <v>272</v>
      </c>
      <c r="G119">
        <v>100</v>
      </c>
      <c r="H119">
        <v>90.969899665551793</v>
      </c>
      <c r="I119" t="s">
        <v>19</v>
      </c>
      <c r="J119" s="1">
        <v>1.1565106643731701E-7</v>
      </c>
      <c r="K119" s="1">
        <v>6.1666055691565294E-5</v>
      </c>
      <c r="L119">
        <v>6.6933066933066901E-2</v>
      </c>
      <c r="M119" s="1">
        <v>4.1274982331017699E-6</v>
      </c>
      <c r="N119">
        <v>1</v>
      </c>
      <c r="O119">
        <v>1</v>
      </c>
      <c r="P119">
        <v>0</v>
      </c>
      <c r="Q119">
        <v>1</v>
      </c>
      <c r="R119">
        <v>1</v>
      </c>
    </row>
    <row r="120" spans="1:18" x14ac:dyDescent="0.35">
      <c r="A120" t="s">
        <v>2197</v>
      </c>
      <c r="B120" t="s">
        <v>137</v>
      </c>
      <c r="C120">
        <v>7</v>
      </c>
      <c r="D120">
        <v>27</v>
      </c>
      <c r="E120">
        <v>0</v>
      </c>
      <c r="F120">
        <v>272</v>
      </c>
      <c r="G120">
        <v>100</v>
      </c>
      <c r="H120">
        <v>90.969899665551793</v>
      </c>
      <c r="I120" t="s">
        <v>19</v>
      </c>
      <c r="J120" s="1">
        <v>1.1565106643731701E-7</v>
      </c>
      <c r="K120" s="1">
        <v>6.1666055691565294E-5</v>
      </c>
      <c r="L120">
        <v>6.6933066933066901E-2</v>
      </c>
      <c r="M120" s="1">
        <v>4.1274982331017699E-6</v>
      </c>
      <c r="N120">
        <v>1</v>
      </c>
      <c r="O120">
        <v>1</v>
      </c>
      <c r="P120">
        <v>0</v>
      </c>
      <c r="Q120">
        <v>1</v>
      </c>
      <c r="R120">
        <v>1</v>
      </c>
    </row>
    <row r="121" spans="1:18" x14ac:dyDescent="0.35">
      <c r="A121" t="s">
        <v>2197</v>
      </c>
      <c r="B121" t="s">
        <v>138</v>
      </c>
      <c r="C121">
        <v>7</v>
      </c>
      <c r="D121">
        <v>27</v>
      </c>
      <c r="E121">
        <v>0</v>
      </c>
      <c r="F121">
        <v>272</v>
      </c>
      <c r="G121">
        <v>100</v>
      </c>
      <c r="H121">
        <v>90.969899665551793</v>
      </c>
      <c r="I121" t="s">
        <v>19</v>
      </c>
      <c r="J121" s="1">
        <v>1.1565106643731701E-7</v>
      </c>
      <c r="K121" s="1">
        <v>6.1666055691565294E-5</v>
      </c>
      <c r="L121">
        <v>6.6933066933066901E-2</v>
      </c>
      <c r="M121" s="1">
        <v>4.1274982331017699E-6</v>
      </c>
      <c r="N121">
        <v>1</v>
      </c>
      <c r="O121">
        <v>1</v>
      </c>
      <c r="P121">
        <v>0</v>
      </c>
      <c r="Q121">
        <v>1</v>
      </c>
      <c r="R121">
        <v>1</v>
      </c>
    </row>
    <row r="122" spans="1:18" x14ac:dyDescent="0.35">
      <c r="A122" t="s">
        <v>2197</v>
      </c>
      <c r="B122" t="s">
        <v>139</v>
      </c>
      <c r="C122">
        <v>7</v>
      </c>
      <c r="D122">
        <v>27</v>
      </c>
      <c r="E122">
        <v>0</v>
      </c>
      <c r="F122">
        <v>272</v>
      </c>
      <c r="G122">
        <v>100</v>
      </c>
      <c r="H122">
        <v>90.969899665551793</v>
      </c>
      <c r="I122" t="s">
        <v>19</v>
      </c>
      <c r="J122" s="1">
        <v>1.1565106643731701E-7</v>
      </c>
      <c r="K122" s="1">
        <v>6.1666055691565294E-5</v>
      </c>
      <c r="L122">
        <v>6.6933066933066901E-2</v>
      </c>
      <c r="M122" s="1">
        <v>4.1274982331017699E-6</v>
      </c>
      <c r="N122">
        <v>1</v>
      </c>
      <c r="O122">
        <v>1</v>
      </c>
      <c r="P122">
        <v>0</v>
      </c>
      <c r="Q122">
        <v>1</v>
      </c>
      <c r="R122">
        <v>1</v>
      </c>
    </row>
    <row r="123" spans="1:18" x14ac:dyDescent="0.35">
      <c r="A123" t="s">
        <v>2197</v>
      </c>
      <c r="B123" t="s">
        <v>140</v>
      </c>
      <c r="C123">
        <v>7</v>
      </c>
      <c r="D123">
        <v>27</v>
      </c>
      <c r="E123">
        <v>0</v>
      </c>
      <c r="F123">
        <v>272</v>
      </c>
      <c r="G123">
        <v>100</v>
      </c>
      <c r="H123">
        <v>90.969899665551793</v>
      </c>
      <c r="I123" t="s">
        <v>19</v>
      </c>
      <c r="J123" s="1">
        <v>1.1565106643731701E-7</v>
      </c>
      <c r="K123" s="1">
        <v>6.1666055691565294E-5</v>
      </c>
      <c r="L123">
        <v>6.6933066933066901E-2</v>
      </c>
      <c r="M123" s="1">
        <v>4.1274982331017699E-6</v>
      </c>
      <c r="N123">
        <v>1</v>
      </c>
      <c r="O123">
        <v>1</v>
      </c>
      <c r="P123">
        <v>0</v>
      </c>
      <c r="Q123">
        <v>1</v>
      </c>
      <c r="R123">
        <v>1</v>
      </c>
    </row>
    <row r="124" spans="1:18" x14ac:dyDescent="0.35">
      <c r="A124" t="s">
        <v>2197</v>
      </c>
      <c r="B124" t="s">
        <v>141</v>
      </c>
      <c r="C124">
        <v>7</v>
      </c>
      <c r="D124">
        <v>27</v>
      </c>
      <c r="E124">
        <v>0</v>
      </c>
      <c r="F124">
        <v>272</v>
      </c>
      <c r="G124">
        <v>100</v>
      </c>
      <c r="H124">
        <v>90.969899665551793</v>
      </c>
      <c r="I124" t="s">
        <v>19</v>
      </c>
      <c r="J124" s="1">
        <v>1.1565106643731701E-7</v>
      </c>
      <c r="K124" s="1">
        <v>6.1666055691565294E-5</v>
      </c>
      <c r="L124">
        <v>6.6933066933066901E-2</v>
      </c>
      <c r="M124" s="1">
        <v>4.1274982331017699E-6</v>
      </c>
      <c r="N124">
        <v>1</v>
      </c>
      <c r="O124">
        <v>1</v>
      </c>
      <c r="P124">
        <v>0</v>
      </c>
      <c r="Q124">
        <v>1</v>
      </c>
      <c r="R124">
        <v>1</v>
      </c>
    </row>
    <row r="125" spans="1:18" x14ac:dyDescent="0.35">
      <c r="A125" t="s">
        <v>2197</v>
      </c>
      <c r="B125" t="s">
        <v>142</v>
      </c>
      <c r="C125">
        <v>7</v>
      </c>
      <c r="D125">
        <v>27</v>
      </c>
      <c r="E125">
        <v>0</v>
      </c>
      <c r="F125">
        <v>272</v>
      </c>
      <c r="G125">
        <v>100</v>
      </c>
      <c r="H125">
        <v>90.969899665551793</v>
      </c>
      <c r="I125" t="s">
        <v>19</v>
      </c>
      <c r="J125" s="1">
        <v>1.1565106643731701E-7</v>
      </c>
      <c r="K125" s="1">
        <v>6.1666055691565294E-5</v>
      </c>
      <c r="L125">
        <v>6.6933066933066901E-2</v>
      </c>
      <c r="M125" s="1">
        <v>4.1274982331017699E-6</v>
      </c>
      <c r="N125">
        <v>1</v>
      </c>
      <c r="O125">
        <v>1</v>
      </c>
      <c r="P125">
        <v>0</v>
      </c>
      <c r="Q125">
        <v>1</v>
      </c>
      <c r="R125">
        <v>1</v>
      </c>
    </row>
    <row r="126" spans="1:18" x14ac:dyDescent="0.35">
      <c r="A126" t="s">
        <v>2197</v>
      </c>
      <c r="B126" t="s">
        <v>143</v>
      </c>
      <c r="C126">
        <v>7</v>
      </c>
      <c r="D126">
        <v>27</v>
      </c>
      <c r="E126">
        <v>0</v>
      </c>
      <c r="F126">
        <v>272</v>
      </c>
      <c r="G126">
        <v>100</v>
      </c>
      <c r="H126">
        <v>90.969899665551793</v>
      </c>
      <c r="I126" t="s">
        <v>19</v>
      </c>
      <c r="J126" s="1">
        <v>1.1565106643731701E-7</v>
      </c>
      <c r="K126" s="1">
        <v>6.1666055691565294E-5</v>
      </c>
      <c r="L126">
        <v>6.6933066933066901E-2</v>
      </c>
      <c r="M126" s="1">
        <v>4.1274982331017699E-6</v>
      </c>
      <c r="N126">
        <v>1</v>
      </c>
      <c r="O126">
        <v>1</v>
      </c>
      <c r="P126">
        <v>0</v>
      </c>
      <c r="Q126">
        <v>1</v>
      </c>
      <c r="R126">
        <v>1</v>
      </c>
    </row>
    <row r="127" spans="1:18" x14ac:dyDescent="0.35">
      <c r="A127" t="s">
        <v>2197</v>
      </c>
      <c r="B127" t="s">
        <v>144</v>
      </c>
      <c r="C127">
        <v>7</v>
      </c>
      <c r="D127">
        <v>27</v>
      </c>
      <c r="E127">
        <v>0</v>
      </c>
      <c r="F127">
        <v>272</v>
      </c>
      <c r="G127">
        <v>100</v>
      </c>
      <c r="H127">
        <v>90.969899665551793</v>
      </c>
      <c r="I127" t="s">
        <v>19</v>
      </c>
      <c r="J127" s="1">
        <v>1.1565106643731701E-7</v>
      </c>
      <c r="K127" s="1">
        <v>6.1666055691565294E-5</v>
      </c>
      <c r="L127">
        <v>6.6933066933066901E-2</v>
      </c>
      <c r="M127" s="1">
        <v>4.1274982331017699E-6</v>
      </c>
      <c r="N127">
        <v>1</v>
      </c>
      <c r="O127">
        <v>1</v>
      </c>
      <c r="P127">
        <v>0</v>
      </c>
      <c r="Q127">
        <v>1</v>
      </c>
      <c r="R127">
        <v>1</v>
      </c>
    </row>
    <row r="128" spans="1:18" x14ac:dyDescent="0.35">
      <c r="A128" t="s">
        <v>2197</v>
      </c>
      <c r="B128" t="s">
        <v>145</v>
      </c>
      <c r="C128">
        <v>7</v>
      </c>
      <c r="D128">
        <v>28</v>
      </c>
      <c r="E128">
        <v>0</v>
      </c>
      <c r="F128">
        <v>271</v>
      </c>
      <c r="G128">
        <v>100</v>
      </c>
      <c r="H128">
        <v>90.635451505016704</v>
      </c>
      <c r="I128" t="s">
        <v>19</v>
      </c>
      <c r="J128" s="1">
        <v>1.44563833046587E-7</v>
      </c>
      <c r="K128" s="1">
        <v>7.5406861579328501E-5</v>
      </c>
      <c r="L128">
        <v>9.99000999000999E-4</v>
      </c>
      <c r="M128" s="1">
        <v>7.5331530049279296E-8</v>
      </c>
      <c r="N128">
        <v>1</v>
      </c>
      <c r="O128">
        <v>1</v>
      </c>
      <c r="P128">
        <v>0</v>
      </c>
      <c r="Q128">
        <v>1</v>
      </c>
      <c r="R128">
        <v>1</v>
      </c>
    </row>
    <row r="129" spans="1:18" x14ac:dyDescent="0.35">
      <c r="A129" t="s">
        <v>2197</v>
      </c>
      <c r="B129" t="s">
        <v>146</v>
      </c>
      <c r="C129">
        <v>6</v>
      </c>
      <c r="D129">
        <v>13</v>
      </c>
      <c r="E129">
        <v>1</v>
      </c>
      <c r="F129">
        <v>286</v>
      </c>
      <c r="G129">
        <v>85.714285714285694</v>
      </c>
      <c r="H129">
        <v>95.652173913043498</v>
      </c>
      <c r="I129">
        <v>132</v>
      </c>
      <c r="J129" s="1">
        <v>1.6848579243559599E-7</v>
      </c>
      <c r="K129" s="1">
        <v>8.6665862140793501E-5</v>
      </c>
      <c r="L129">
        <v>9.99000999000999E-4</v>
      </c>
      <c r="M129" s="1">
        <v>8.6579282857935599E-8</v>
      </c>
      <c r="N129">
        <v>1</v>
      </c>
      <c r="O129">
        <v>1</v>
      </c>
      <c r="P129">
        <v>1</v>
      </c>
      <c r="Q129">
        <v>1</v>
      </c>
      <c r="R129">
        <v>1</v>
      </c>
    </row>
    <row r="130" spans="1:18" x14ac:dyDescent="0.35">
      <c r="A130" t="s">
        <v>2197</v>
      </c>
      <c r="B130" t="s">
        <v>147</v>
      </c>
      <c r="C130">
        <v>7</v>
      </c>
      <c r="D130">
        <v>31</v>
      </c>
      <c r="E130">
        <v>0</v>
      </c>
      <c r="F130">
        <v>268</v>
      </c>
      <c r="G130">
        <v>100</v>
      </c>
      <c r="H130">
        <v>89.632107023411393</v>
      </c>
      <c r="I130" t="s">
        <v>19</v>
      </c>
      <c r="J130" s="1">
        <v>2.7131045507928299E-7</v>
      </c>
      <c r="K130">
        <v>1.3562330866257301E-4</v>
      </c>
      <c r="L130">
        <v>9.99000999000999E-4</v>
      </c>
      <c r="M130" s="1">
        <v>1.3548782084173199E-7</v>
      </c>
      <c r="N130">
        <v>1</v>
      </c>
      <c r="O130">
        <v>1</v>
      </c>
      <c r="P130">
        <v>0</v>
      </c>
      <c r="Q130">
        <v>1</v>
      </c>
      <c r="R130">
        <v>1</v>
      </c>
    </row>
    <row r="131" spans="1:18" x14ac:dyDescent="0.35">
      <c r="A131" t="s">
        <v>2197</v>
      </c>
      <c r="B131" t="s">
        <v>148</v>
      </c>
      <c r="C131">
        <v>7</v>
      </c>
      <c r="D131">
        <v>32</v>
      </c>
      <c r="E131">
        <v>0</v>
      </c>
      <c r="F131">
        <v>267</v>
      </c>
      <c r="G131">
        <v>100</v>
      </c>
      <c r="H131">
        <v>89.297658862876204</v>
      </c>
      <c r="I131" t="s">
        <v>19</v>
      </c>
      <c r="J131" s="1">
        <v>3.3065961712789802E-7</v>
      </c>
      <c r="K131">
        <v>1.6211223613574299E-4</v>
      </c>
      <c r="L131">
        <v>9.99000999000999E-4</v>
      </c>
      <c r="M131" s="1">
        <v>1.61950285849893E-7</v>
      </c>
      <c r="N131">
        <v>1</v>
      </c>
      <c r="O131">
        <v>1</v>
      </c>
      <c r="P131">
        <v>0</v>
      </c>
      <c r="Q131">
        <v>1</v>
      </c>
      <c r="R131">
        <v>1</v>
      </c>
    </row>
    <row r="132" spans="1:18" x14ac:dyDescent="0.35">
      <c r="A132" t="s">
        <v>2197</v>
      </c>
      <c r="B132" t="s">
        <v>149</v>
      </c>
      <c r="C132">
        <v>7</v>
      </c>
      <c r="D132">
        <v>33</v>
      </c>
      <c r="E132">
        <v>0</v>
      </c>
      <c r="F132">
        <v>266</v>
      </c>
      <c r="G132">
        <v>100</v>
      </c>
      <c r="H132">
        <v>88.963210702341101</v>
      </c>
      <c r="I132" t="s">
        <v>19</v>
      </c>
      <c r="J132" s="1">
        <v>4.0079953591236502E-7</v>
      </c>
      <c r="K132">
        <v>1.9393562739833601E-4</v>
      </c>
      <c r="L132">
        <v>9.99000999000999E-4</v>
      </c>
      <c r="M132" s="1">
        <v>1.9374188551282299E-7</v>
      </c>
      <c r="N132">
        <v>1</v>
      </c>
      <c r="O132">
        <v>1</v>
      </c>
      <c r="P132">
        <v>0</v>
      </c>
      <c r="Q132">
        <v>1</v>
      </c>
      <c r="R132">
        <v>1</v>
      </c>
    </row>
    <row r="133" spans="1:18" x14ac:dyDescent="0.35">
      <c r="A133" t="s">
        <v>2197</v>
      </c>
      <c r="B133" t="s">
        <v>150</v>
      </c>
      <c r="C133">
        <v>7</v>
      </c>
      <c r="D133">
        <v>34</v>
      </c>
      <c r="E133">
        <v>0</v>
      </c>
      <c r="F133">
        <v>265</v>
      </c>
      <c r="G133">
        <v>100</v>
      </c>
      <c r="H133">
        <v>88.628762541805997</v>
      </c>
      <c r="I133" t="s">
        <v>19</v>
      </c>
      <c r="J133" s="1">
        <v>4.8331708742393505E-7</v>
      </c>
      <c r="K133">
        <v>2.28950871367359E-4</v>
      </c>
      <c r="L133">
        <v>9.99000999000999E-4</v>
      </c>
      <c r="M133" s="1">
        <v>2.2872214921814099E-7</v>
      </c>
      <c r="N133">
        <v>1</v>
      </c>
      <c r="O133">
        <v>1</v>
      </c>
      <c r="P133">
        <v>0</v>
      </c>
      <c r="Q133">
        <v>1</v>
      </c>
      <c r="R133">
        <v>1</v>
      </c>
    </row>
    <row r="134" spans="1:18" x14ac:dyDescent="0.35">
      <c r="A134" t="s">
        <v>2197</v>
      </c>
      <c r="B134" t="s">
        <v>151</v>
      </c>
      <c r="C134">
        <v>7</v>
      </c>
      <c r="D134">
        <v>35</v>
      </c>
      <c r="E134">
        <v>0</v>
      </c>
      <c r="F134">
        <v>264</v>
      </c>
      <c r="G134">
        <v>100</v>
      </c>
      <c r="H134">
        <v>88.294314381270894</v>
      </c>
      <c r="I134" t="s">
        <v>19</v>
      </c>
      <c r="J134" s="1">
        <v>5.7998050490876096E-7</v>
      </c>
      <c r="K134">
        <v>2.7114769956940198E-4</v>
      </c>
      <c r="L134">
        <v>9.99000999000999E-4</v>
      </c>
      <c r="M134" s="1">
        <v>2.70876822746655E-7</v>
      </c>
      <c r="N134">
        <v>1</v>
      </c>
      <c r="O134">
        <v>1</v>
      </c>
      <c r="P134">
        <v>0</v>
      </c>
      <c r="Q134">
        <v>1</v>
      </c>
      <c r="R134">
        <v>1</v>
      </c>
    </row>
    <row r="135" spans="1:18" x14ac:dyDescent="0.35">
      <c r="A135" t="s">
        <v>2197</v>
      </c>
      <c r="B135" t="s">
        <v>152</v>
      </c>
      <c r="C135">
        <v>7</v>
      </c>
      <c r="D135">
        <v>37</v>
      </c>
      <c r="E135">
        <v>0</v>
      </c>
      <c r="F135">
        <v>262</v>
      </c>
      <c r="G135">
        <v>100</v>
      </c>
      <c r="H135">
        <v>87.625418060200701</v>
      </c>
      <c r="I135" t="s">
        <v>19</v>
      </c>
      <c r="J135" s="1">
        <v>8.2381615261790904E-7</v>
      </c>
      <c r="K135">
        <v>3.7131260101376301E-4</v>
      </c>
      <c r="L135">
        <v>9.99000999000999E-4</v>
      </c>
      <c r="M135" s="1">
        <v>3.70941659354408E-7</v>
      </c>
      <c r="N135">
        <v>1</v>
      </c>
      <c r="O135">
        <v>1</v>
      </c>
      <c r="P135">
        <v>0</v>
      </c>
      <c r="Q135">
        <v>1</v>
      </c>
      <c r="R135">
        <v>1</v>
      </c>
    </row>
    <row r="136" spans="1:18" x14ac:dyDescent="0.35">
      <c r="A136" t="s">
        <v>2197</v>
      </c>
      <c r="B136" t="s">
        <v>153</v>
      </c>
      <c r="C136">
        <v>5</v>
      </c>
      <c r="D136">
        <v>8</v>
      </c>
      <c r="E136">
        <v>2</v>
      </c>
      <c r="F136">
        <v>291</v>
      </c>
      <c r="G136">
        <v>71.428571428571402</v>
      </c>
      <c r="H136">
        <v>97.324414715719101</v>
      </c>
      <c r="I136">
        <v>90.9375</v>
      </c>
      <c r="J136" s="1">
        <v>1.19442520888697E-6</v>
      </c>
      <c r="K136">
        <v>5.1753204985643399E-4</v>
      </c>
      <c r="L136">
        <v>9.99000999000999E-4</v>
      </c>
      <c r="M136" s="1">
        <v>5.17015034821612E-7</v>
      </c>
      <c r="N136">
        <v>1</v>
      </c>
      <c r="O136">
        <v>1</v>
      </c>
      <c r="P136">
        <v>1</v>
      </c>
      <c r="Q136">
        <v>1</v>
      </c>
      <c r="R136">
        <v>1</v>
      </c>
    </row>
    <row r="137" spans="1:18" x14ac:dyDescent="0.35">
      <c r="A137" t="s">
        <v>2197</v>
      </c>
      <c r="B137" t="s">
        <v>154</v>
      </c>
      <c r="C137">
        <v>5</v>
      </c>
      <c r="D137">
        <v>8</v>
      </c>
      <c r="E137">
        <v>2</v>
      </c>
      <c r="F137">
        <v>291</v>
      </c>
      <c r="G137">
        <v>71.428571428571402</v>
      </c>
      <c r="H137">
        <v>97.324414715719101</v>
      </c>
      <c r="I137">
        <v>90.9375</v>
      </c>
      <c r="J137" s="1">
        <v>1.19442520888697E-6</v>
      </c>
      <c r="K137">
        <v>5.1753204985643399E-4</v>
      </c>
      <c r="L137">
        <v>9.99000999000999E-4</v>
      </c>
      <c r="M137" s="1">
        <v>5.17015034821612E-7</v>
      </c>
      <c r="N137">
        <v>1</v>
      </c>
      <c r="O137">
        <v>1</v>
      </c>
      <c r="P137">
        <v>1</v>
      </c>
      <c r="Q137">
        <v>1</v>
      </c>
      <c r="R137">
        <v>1</v>
      </c>
    </row>
    <row r="138" spans="1:18" x14ac:dyDescent="0.35">
      <c r="A138" t="s">
        <v>2197</v>
      </c>
      <c r="B138" t="s">
        <v>155</v>
      </c>
      <c r="C138">
        <v>6</v>
      </c>
      <c r="D138">
        <v>21</v>
      </c>
      <c r="E138">
        <v>1</v>
      </c>
      <c r="F138">
        <v>278</v>
      </c>
      <c r="G138">
        <v>85.714285714285694</v>
      </c>
      <c r="H138">
        <v>92.976588628762499</v>
      </c>
      <c r="I138">
        <v>79.428571428571402</v>
      </c>
      <c r="J138" s="1">
        <v>1.79454294761216E-6</v>
      </c>
      <c r="K138">
        <v>7.5776526553084003E-4</v>
      </c>
      <c r="L138">
        <v>9.99000999000999E-4</v>
      </c>
      <c r="M138" s="1">
        <v>7.5700825727356698E-7</v>
      </c>
      <c r="N138">
        <v>1</v>
      </c>
      <c r="O138">
        <v>1</v>
      </c>
      <c r="P138">
        <v>1</v>
      </c>
      <c r="Q138">
        <v>1</v>
      </c>
      <c r="R138">
        <v>1</v>
      </c>
    </row>
    <row r="139" spans="1:18" x14ac:dyDescent="0.35">
      <c r="A139" t="s">
        <v>2197</v>
      </c>
      <c r="B139" t="s">
        <v>156</v>
      </c>
      <c r="C139">
        <v>7</v>
      </c>
      <c r="D139">
        <v>42</v>
      </c>
      <c r="E139">
        <v>0</v>
      </c>
      <c r="F139">
        <v>257</v>
      </c>
      <c r="G139">
        <v>100</v>
      </c>
      <c r="H139">
        <v>85.953177257525098</v>
      </c>
      <c r="I139" t="s">
        <v>19</v>
      </c>
      <c r="J139" s="1">
        <v>1.84669205890944E-6</v>
      </c>
      <c r="K139">
        <v>7.7530336364142901E-4</v>
      </c>
      <c r="L139">
        <v>9.99000999000999E-4</v>
      </c>
      <c r="M139" s="1">
        <v>7.7452883480662296E-7</v>
      </c>
      <c r="N139">
        <v>1</v>
      </c>
      <c r="O139">
        <v>1</v>
      </c>
      <c r="P139">
        <v>0</v>
      </c>
      <c r="Q139">
        <v>1</v>
      </c>
      <c r="R139">
        <v>1</v>
      </c>
    </row>
    <row r="140" spans="1:18" x14ac:dyDescent="0.35">
      <c r="A140" t="s">
        <v>2197</v>
      </c>
      <c r="B140" t="s">
        <v>157</v>
      </c>
      <c r="C140">
        <v>5</v>
      </c>
      <c r="D140">
        <v>9</v>
      </c>
      <c r="E140">
        <v>2</v>
      </c>
      <c r="F140">
        <v>290</v>
      </c>
      <c r="G140">
        <v>71.428571428571402</v>
      </c>
      <c r="H140">
        <v>96.989966555183997</v>
      </c>
      <c r="I140">
        <v>80.5555555555556</v>
      </c>
      <c r="J140" s="1">
        <v>1.8474809500751901E-6</v>
      </c>
      <c r="K140">
        <v>7.7530336364142901E-4</v>
      </c>
      <c r="L140">
        <v>1.9980019980020002E-3</v>
      </c>
      <c r="M140" s="1">
        <v>1.5490576696132499E-6</v>
      </c>
      <c r="N140">
        <v>1</v>
      </c>
      <c r="O140">
        <v>1</v>
      </c>
      <c r="P140">
        <v>1</v>
      </c>
      <c r="Q140">
        <v>1</v>
      </c>
      <c r="R140">
        <v>1</v>
      </c>
    </row>
    <row r="141" spans="1:18" x14ac:dyDescent="0.35">
      <c r="A141" t="s">
        <v>2197</v>
      </c>
      <c r="B141" t="s">
        <v>158</v>
      </c>
      <c r="C141">
        <v>7</v>
      </c>
      <c r="D141">
        <v>44</v>
      </c>
      <c r="E141">
        <v>0</v>
      </c>
      <c r="F141">
        <v>255</v>
      </c>
      <c r="G141">
        <v>100</v>
      </c>
      <c r="H141">
        <v>85.284280936454806</v>
      </c>
      <c r="I141" t="s">
        <v>19</v>
      </c>
      <c r="J141" s="1">
        <v>2.4889348574106798E-6</v>
      </c>
      <c r="K141">
        <v>1.0183013882419699E-3</v>
      </c>
      <c r="L141">
        <v>9.99000999000999E-4</v>
      </c>
      <c r="M141" s="1">
        <v>1.0172841041378399E-6</v>
      </c>
      <c r="N141">
        <v>1</v>
      </c>
      <c r="O141">
        <v>1</v>
      </c>
      <c r="P141">
        <v>0</v>
      </c>
      <c r="Q141">
        <v>1</v>
      </c>
      <c r="R141">
        <v>1</v>
      </c>
    </row>
    <row r="142" spans="1:18" x14ac:dyDescent="0.35">
      <c r="A142" t="s">
        <v>2197</v>
      </c>
      <c r="B142" t="s">
        <v>159</v>
      </c>
      <c r="C142">
        <v>7</v>
      </c>
      <c r="D142">
        <v>45</v>
      </c>
      <c r="E142">
        <v>0</v>
      </c>
      <c r="F142">
        <v>254</v>
      </c>
      <c r="G142">
        <v>100</v>
      </c>
      <c r="H142">
        <v>84.949832775919702</v>
      </c>
      <c r="I142" t="s">
        <v>19</v>
      </c>
      <c r="J142" s="1">
        <v>2.8761025018962502E-6</v>
      </c>
      <c r="K142">
        <v>1.15526707526685E-3</v>
      </c>
      <c r="L142">
        <v>9.99000999000999E-4</v>
      </c>
      <c r="M142" s="1">
        <v>1.15411296230455E-6</v>
      </c>
      <c r="N142">
        <v>1</v>
      </c>
      <c r="O142">
        <v>1</v>
      </c>
      <c r="P142">
        <v>0</v>
      </c>
      <c r="Q142">
        <v>1</v>
      </c>
      <c r="R142">
        <v>1</v>
      </c>
    </row>
    <row r="143" spans="1:18" x14ac:dyDescent="0.35">
      <c r="A143" t="s">
        <v>2197</v>
      </c>
      <c r="B143" t="s">
        <v>160</v>
      </c>
      <c r="C143">
        <v>7</v>
      </c>
      <c r="D143">
        <v>46</v>
      </c>
      <c r="E143">
        <v>0</v>
      </c>
      <c r="F143">
        <v>253</v>
      </c>
      <c r="G143">
        <v>100</v>
      </c>
      <c r="H143">
        <v>84.615384615384599</v>
      </c>
      <c r="I143" t="s">
        <v>19</v>
      </c>
      <c r="J143" s="1">
        <v>3.3137702739246E-6</v>
      </c>
      <c r="K143">
        <v>1.31744653978065E-3</v>
      </c>
      <c r="L143">
        <v>9.99000999000999E-4</v>
      </c>
      <c r="M143" s="1">
        <v>1.3161304093712701E-6</v>
      </c>
      <c r="N143">
        <v>1</v>
      </c>
      <c r="O143">
        <v>1</v>
      </c>
      <c r="P143">
        <v>0</v>
      </c>
      <c r="Q143">
        <v>1</v>
      </c>
      <c r="R143">
        <v>1</v>
      </c>
    </row>
    <row r="144" spans="1:18" x14ac:dyDescent="0.35">
      <c r="A144" t="s">
        <v>2197</v>
      </c>
      <c r="B144" t="s">
        <v>161</v>
      </c>
      <c r="C144">
        <v>7</v>
      </c>
      <c r="D144">
        <v>46</v>
      </c>
      <c r="E144">
        <v>0</v>
      </c>
      <c r="F144">
        <v>253</v>
      </c>
      <c r="G144">
        <v>100</v>
      </c>
      <c r="H144">
        <v>84.615384615384599</v>
      </c>
      <c r="I144" t="s">
        <v>19</v>
      </c>
      <c r="J144" s="1">
        <v>3.3137702739246E-6</v>
      </c>
      <c r="K144">
        <v>1.31744653978065E-3</v>
      </c>
      <c r="L144">
        <v>9.99000999000999E-4</v>
      </c>
      <c r="M144" s="1">
        <v>1.3161304093712701E-6</v>
      </c>
      <c r="N144">
        <v>1</v>
      </c>
      <c r="O144">
        <v>1</v>
      </c>
      <c r="P144">
        <v>0</v>
      </c>
      <c r="Q144">
        <v>1</v>
      </c>
      <c r="R144">
        <v>1</v>
      </c>
    </row>
    <row r="145" spans="1:18" x14ac:dyDescent="0.35">
      <c r="A145" t="s">
        <v>2197</v>
      </c>
      <c r="B145" t="s">
        <v>162</v>
      </c>
      <c r="C145">
        <v>6</v>
      </c>
      <c r="D145">
        <v>24</v>
      </c>
      <c r="E145">
        <v>1</v>
      </c>
      <c r="F145">
        <v>275</v>
      </c>
      <c r="G145">
        <v>85.714285714285694</v>
      </c>
      <c r="H145">
        <v>91.973244147157203</v>
      </c>
      <c r="I145">
        <v>68.75</v>
      </c>
      <c r="J145" s="1">
        <v>3.5669012334364899E-6</v>
      </c>
      <c r="K145">
        <v>1.4112058978891201E-3</v>
      </c>
      <c r="L145">
        <v>9.99000999000999E-4</v>
      </c>
      <c r="M145" s="1">
        <v>1.40979610178733E-6</v>
      </c>
      <c r="N145">
        <v>1</v>
      </c>
      <c r="O145">
        <v>1</v>
      </c>
      <c r="P145">
        <v>1</v>
      </c>
      <c r="Q145">
        <v>1</v>
      </c>
      <c r="R145">
        <v>1</v>
      </c>
    </row>
    <row r="146" spans="1:18" x14ac:dyDescent="0.35">
      <c r="A146" t="s">
        <v>2197</v>
      </c>
      <c r="B146" t="s">
        <v>163</v>
      </c>
      <c r="C146">
        <v>6</v>
      </c>
      <c r="D146">
        <v>24</v>
      </c>
      <c r="E146">
        <v>1</v>
      </c>
      <c r="F146">
        <v>275</v>
      </c>
      <c r="G146">
        <v>85.714285714285694</v>
      </c>
      <c r="H146">
        <v>91.973244147157203</v>
      </c>
      <c r="I146">
        <v>68.75</v>
      </c>
      <c r="J146" s="1">
        <v>3.5669012334364899E-6</v>
      </c>
      <c r="K146">
        <v>1.4112058978891201E-3</v>
      </c>
      <c r="L146">
        <v>9.99000999000999E-4</v>
      </c>
      <c r="M146" s="1">
        <v>1.40979610178733E-6</v>
      </c>
      <c r="N146">
        <v>1</v>
      </c>
      <c r="O146">
        <v>1</v>
      </c>
      <c r="P146">
        <v>1</v>
      </c>
      <c r="Q146">
        <v>1</v>
      </c>
      <c r="R146">
        <v>1</v>
      </c>
    </row>
    <row r="147" spans="1:18" x14ac:dyDescent="0.35">
      <c r="A147" t="s">
        <v>2197</v>
      </c>
      <c r="B147" t="s">
        <v>164</v>
      </c>
      <c r="C147">
        <v>7</v>
      </c>
      <c r="D147">
        <v>47</v>
      </c>
      <c r="E147">
        <v>0</v>
      </c>
      <c r="F147">
        <v>252</v>
      </c>
      <c r="G147">
        <v>100</v>
      </c>
      <c r="H147">
        <v>84.280936454849495</v>
      </c>
      <c r="I147" t="s">
        <v>19</v>
      </c>
      <c r="J147" s="1">
        <v>3.8073105274877001E-6</v>
      </c>
      <c r="K147">
        <v>1.4897047418746701E-3</v>
      </c>
      <c r="L147">
        <v>9.99000999000999E-4</v>
      </c>
      <c r="M147" s="1">
        <v>1.4882165253493199E-6</v>
      </c>
      <c r="N147">
        <v>1</v>
      </c>
      <c r="O147">
        <v>1</v>
      </c>
      <c r="P147">
        <v>0</v>
      </c>
      <c r="Q147">
        <v>1</v>
      </c>
      <c r="R147">
        <v>1</v>
      </c>
    </row>
    <row r="148" spans="1:18" x14ac:dyDescent="0.35">
      <c r="A148" t="s">
        <v>2197</v>
      </c>
      <c r="B148" t="s">
        <v>165</v>
      </c>
      <c r="C148">
        <v>7</v>
      </c>
      <c r="D148">
        <v>47</v>
      </c>
      <c r="E148">
        <v>0</v>
      </c>
      <c r="F148">
        <v>252</v>
      </c>
      <c r="G148">
        <v>100</v>
      </c>
      <c r="H148">
        <v>84.280936454849495</v>
      </c>
      <c r="I148" t="s">
        <v>19</v>
      </c>
      <c r="J148" s="1">
        <v>3.8073105274877001E-6</v>
      </c>
      <c r="K148">
        <v>1.4897047418746701E-3</v>
      </c>
      <c r="L148">
        <v>9.99000999000999E-4</v>
      </c>
      <c r="M148" s="1">
        <v>1.4882165253493199E-6</v>
      </c>
      <c r="N148">
        <v>1</v>
      </c>
      <c r="O148">
        <v>1</v>
      </c>
      <c r="P148">
        <v>0</v>
      </c>
      <c r="Q148">
        <v>1</v>
      </c>
      <c r="R148">
        <v>1</v>
      </c>
    </row>
    <row r="149" spans="1:18" x14ac:dyDescent="0.35">
      <c r="A149" t="s">
        <v>2197</v>
      </c>
      <c r="B149" t="s">
        <v>166</v>
      </c>
      <c r="C149">
        <v>6</v>
      </c>
      <c r="D149">
        <v>25</v>
      </c>
      <c r="E149">
        <v>1</v>
      </c>
      <c r="F149">
        <v>274</v>
      </c>
      <c r="G149">
        <v>85.714285714285694</v>
      </c>
      <c r="H149">
        <v>91.6387959866221</v>
      </c>
      <c r="I149">
        <v>65.760000000000005</v>
      </c>
      <c r="J149" s="1">
        <v>4.4093901750782804E-6</v>
      </c>
      <c r="K149">
        <v>1.70564996678533E-3</v>
      </c>
      <c r="L149">
        <v>9.99000999000999E-4</v>
      </c>
      <c r="M149" s="1">
        <v>1.70394602076457E-6</v>
      </c>
      <c r="N149">
        <v>1</v>
      </c>
      <c r="O149">
        <v>1</v>
      </c>
      <c r="P149">
        <v>1</v>
      </c>
      <c r="Q149">
        <v>1</v>
      </c>
      <c r="R149">
        <v>1</v>
      </c>
    </row>
    <row r="150" spans="1:18" x14ac:dyDescent="0.35">
      <c r="A150" t="s">
        <v>2197</v>
      </c>
      <c r="B150" t="s">
        <v>167</v>
      </c>
      <c r="C150">
        <v>6</v>
      </c>
      <c r="D150">
        <v>26</v>
      </c>
      <c r="E150">
        <v>1</v>
      </c>
      <c r="F150">
        <v>273</v>
      </c>
      <c r="G150">
        <v>85.714285714285694</v>
      </c>
      <c r="H150">
        <v>91.304347826086996</v>
      </c>
      <c r="I150">
        <v>63</v>
      </c>
      <c r="J150" s="1">
        <v>5.4102434716197199E-6</v>
      </c>
      <c r="K150">
        <v>2.0567194343406999E-3</v>
      </c>
      <c r="L150">
        <v>1.9980019980020002E-3</v>
      </c>
      <c r="M150" s="1">
        <v>4.1093295391422502E-6</v>
      </c>
      <c r="N150">
        <v>1</v>
      </c>
      <c r="O150">
        <v>1</v>
      </c>
      <c r="P150">
        <v>1</v>
      </c>
      <c r="Q150">
        <v>1</v>
      </c>
      <c r="R150">
        <v>1</v>
      </c>
    </row>
    <row r="151" spans="1:18" x14ac:dyDescent="0.35">
      <c r="A151" t="s">
        <v>2197</v>
      </c>
      <c r="B151" t="s">
        <v>168</v>
      </c>
      <c r="C151">
        <v>6</v>
      </c>
      <c r="D151">
        <v>27</v>
      </c>
      <c r="E151">
        <v>1</v>
      </c>
      <c r="F151">
        <v>272</v>
      </c>
      <c r="G151">
        <v>85.714285714285694</v>
      </c>
      <c r="H151">
        <v>90.969899665551793</v>
      </c>
      <c r="I151">
        <v>60.4444444444444</v>
      </c>
      <c r="J151" s="1">
        <v>6.5921107869254097E-6</v>
      </c>
      <c r="K151">
        <v>2.4331442684060599E-3</v>
      </c>
      <c r="L151">
        <v>9.99000999000999E-3</v>
      </c>
      <c r="M151" s="1">
        <v>2.4307135548512101E-5</v>
      </c>
      <c r="N151">
        <v>1</v>
      </c>
      <c r="O151">
        <v>1</v>
      </c>
      <c r="P151">
        <v>1</v>
      </c>
      <c r="Q151">
        <v>1</v>
      </c>
      <c r="R151">
        <v>1</v>
      </c>
    </row>
    <row r="152" spans="1:18" x14ac:dyDescent="0.35">
      <c r="A152" t="s">
        <v>2197</v>
      </c>
      <c r="B152" t="s">
        <v>169</v>
      </c>
      <c r="C152">
        <v>6</v>
      </c>
      <c r="D152">
        <v>29</v>
      </c>
      <c r="E152">
        <v>1</v>
      </c>
      <c r="F152">
        <v>270</v>
      </c>
      <c r="G152">
        <v>85.714285714285694</v>
      </c>
      <c r="H152">
        <v>90.3010033444816</v>
      </c>
      <c r="I152">
        <v>55.862068965517203</v>
      </c>
      <c r="J152" s="1">
        <v>9.6010324981984293E-6</v>
      </c>
      <c r="K152">
        <v>3.4338444192416801E-3</v>
      </c>
      <c r="L152">
        <v>9.99000999000999E-4</v>
      </c>
      <c r="M152" s="1">
        <v>3.43041400523644E-6</v>
      </c>
      <c r="N152">
        <v>1</v>
      </c>
      <c r="O152">
        <v>1</v>
      </c>
      <c r="P152">
        <v>1</v>
      </c>
      <c r="Q152">
        <v>1</v>
      </c>
      <c r="R152">
        <v>1</v>
      </c>
    </row>
    <row r="153" spans="1:18" x14ac:dyDescent="0.35">
      <c r="A153" t="s">
        <v>2197</v>
      </c>
      <c r="B153" t="s">
        <v>170</v>
      </c>
      <c r="C153">
        <v>7</v>
      </c>
      <c r="D153">
        <v>56</v>
      </c>
      <c r="E153">
        <v>0</v>
      </c>
      <c r="F153">
        <v>243</v>
      </c>
      <c r="G153">
        <v>100</v>
      </c>
      <c r="H153">
        <v>81.270903010033507</v>
      </c>
      <c r="I153" t="s">
        <v>19</v>
      </c>
      <c r="J153" s="1">
        <v>1.18942212844924E-5</v>
      </c>
      <c r="K153">
        <v>4.1969726979494701E-3</v>
      </c>
      <c r="L153">
        <v>9.99000999000999E-4</v>
      </c>
      <c r="M153" s="1">
        <v>4.1927799180314403E-6</v>
      </c>
      <c r="N153">
        <v>1</v>
      </c>
      <c r="O153">
        <v>1</v>
      </c>
      <c r="P153">
        <v>0</v>
      </c>
      <c r="Q153">
        <v>1</v>
      </c>
      <c r="R153">
        <v>1</v>
      </c>
    </row>
    <row r="154" spans="1:18" x14ac:dyDescent="0.35">
      <c r="A154" t="s">
        <v>2197</v>
      </c>
      <c r="B154" t="s">
        <v>171</v>
      </c>
      <c r="C154">
        <v>5</v>
      </c>
      <c r="D154">
        <v>15</v>
      </c>
      <c r="E154">
        <v>2</v>
      </c>
      <c r="F154">
        <v>284</v>
      </c>
      <c r="G154">
        <v>71.428571428571402</v>
      </c>
      <c r="H154">
        <v>94.983277591973206</v>
      </c>
      <c r="I154">
        <v>47.3333333333333</v>
      </c>
      <c r="J154" s="1">
        <v>1.38238343051738E-5</v>
      </c>
      <c r="K154">
        <v>4.7989764326958496E-3</v>
      </c>
      <c r="L154">
        <v>9.99000999000999E-4</v>
      </c>
      <c r="M154" s="1">
        <v>4.7941822504454E-6</v>
      </c>
      <c r="N154">
        <v>1</v>
      </c>
      <c r="O154">
        <v>1</v>
      </c>
      <c r="P154">
        <v>1</v>
      </c>
      <c r="Q154">
        <v>1</v>
      </c>
      <c r="R154">
        <v>1</v>
      </c>
    </row>
    <row r="155" spans="1:18" x14ac:dyDescent="0.35">
      <c r="A155" t="s">
        <v>2197</v>
      </c>
      <c r="B155" t="s">
        <v>172</v>
      </c>
      <c r="C155">
        <v>7</v>
      </c>
      <c r="D155">
        <v>58</v>
      </c>
      <c r="E155">
        <v>0</v>
      </c>
      <c r="F155">
        <v>241</v>
      </c>
      <c r="G155">
        <v>100</v>
      </c>
      <c r="H155">
        <v>80.602006688963201</v>
      </c>
      <c r="I155" t="s">
        <v>19</v>
      </c>
      <c r="J155" s="1">
        <v>1.49667152279214E-5</v>
      </c>
      <c r="K155">
        <v>5.1475404791990103E-3</v>
      </c>
      <c r="L155">
        <v>9.99000999000999E-4</v>
      </c>
      <c r="M155" s="1">
        <v>5.1423980811178996E-6</v>
      </c>
      <c r="N155">
        <v>1</v>
      </c>
      <c r="O155">
        <v>1</v>
      </c>
      <c r="P155">
        <v>0</v>
      </c>
      <c r="Q155">
        <v>1</v>
      </c>
      <c r="R155">
        <v>1</v>
      </c>
    </row>
    <row r="156" spans="1:18" x14ac:dyDescent="0.35">
      <c r="A156" t="s">
        <v>2197</v>
      </c>
      <c r="B156" t="s">
        <v>173</v>
      </c>
      <c r="C156">
        <v>7</v>
      </c>
      <c r="D156">
        <v>58</v>
      </c>
      <c r="E156">
        <v>0</v>
      </c>
      <c r="F156">
        <v>241</v>
      </c>
      <c r="G156">
        <v>100</v>
      </c>
      <c r="H156">
        <v>80.602006688963201</v>
      </c>
      <c r="I156" t="s">
        <v>19</v>
      </c>
      <c r="J156" s="1">
        <v>1.49667152279214E-5</v>
      </c>
      <c r="K156">
        <v>5.1475404791990103E-3</v>
      </c>
      <c r="L156">
        <v>1.9980019980020002E-3</v>
      </c>
      <c r="M156" s="1">
        <v>1.0284796162235799E-5</v>
      </c>
      <c r="N156">
        <v>1</v>
      </c>
      <c r="O156">
        <v>1</v>
      </c>
      <c r="P156">
        <v>0</v>
      </c>
      <c r="Q156">
        <v>1</v>
      </c>
      <c r="R156">
        <v>1</v>
      </c>
    </row>
    <row r="157" spans="1:18" x14ac:dyDescent="0.35">
      <c r="A157" t="s">
        <v>2197</v>
      </c>
      <c r="B157" t="s">
        <v>174</v>
      </c>
      <c r="C157">
        <v>5</v>
      </c>
      <c r="D157">
        <v>16</v>
      </c>
      <c r="E157">
        <v>2</v>
      </c>
      <c r="F157">
        <v>283</v>
      </c>
      <c r="G157">
        <v>71.428571428571402</v>
      </c>
      <c r="H157">
        <v>94.648829431438102</v>
      </c>
      <c r="I157">
        <v>44.21875</v>
      </c>
      <c r="J157" s="1">
        <v>1.8039103852559102E-5</v>
      </c>
      <c r="K157">
        <v>6.1191040481282698E-3</v>
      </c>
      <c r="L157">
        <v>3.9960039960040003E-3</v>
      </c>
      <c r="M157" s="1">
        <v>2.4451964228284799E-5</v>
      </c>
      <c r="N157">
        <v>1</v>
      </c>
      <c r="O157">
        <v>1</v>
      </c>
      <c r="P157">
        <v>1</v>
      </c>
      <c r="Q157">
        <v>1</v>
      </c>
      <c r="R157">
        <v>1</v>
      </c>
    </row>
    <row r="158" spans="1:18" x14ac:dyDescent="0.35">
      <c r="A158" t="s">
        <v>2197</v>
      </c>
      <c r="B158" t="s">
        <v>175</v>
      </c>
      <c r="C158">
        <v>7</v>
      </c>
      <c r="D158">
        <v>60</v>
      </c>
      <c r="E158">
        <v>0</v>
      </c>
      <c r="F158">
        <v>239</v>
      </c>
      <c r="G158">
        <v>100</v>
      </c>
      <c r="H158">
        <v>79.933110367892994</v>
      </c>
      <c r="I158" t="s">
        <v>19</v>
      </c>
      <c r="J158" s="1">
        <v>1.8695710377933899E-5</v>
      </c>
      <c r="K158">
        <v>6.2921246254131697E-3</v>
      </c>
      <c r="L158">
        <v>9.99000999000999E-4</v>
      </c>
      <c r="M158" s="1">
        <v>6.28583878662654E-6</v>
      </c>
      <c r="N158">
        <v>1</v>
      </c>
      <c r="O158">
        <v>1</v>
      </c>
      <c r="P158">
        <v>0</v>
      </c>
      <c r="Q158">
        <v>1</v>
      </c>
      <c r="R158">
        <v>1</v>
      </c>
    </row>
    <row r="159" spans="1:18" x14ac:dyDescent="0.35">
      <c r="A159" t="s">
        <v>2197</v>
      </c>
      <c r="B159" t="s">
        <v>176</v>
      </c>
      <c r="C159">
        <v>6</v>
      </c>
      <c r="D159">
        <v>33</v>
      </c>
      <c r="E159">
        <v>1</v>
      </c>
      <c r="F159">
        <v>266</v>
      </c>
      <c r="G159">
        <v>85.714285714285694</v>
      </c>
      <c r="H159">
        <v>88.963210702341101</v>
      </c>
      <c r="I159">
        <v>48.363636363636402</v>
      </c>
      <c r="J159" s="1">
        <v>1.90580179326362E-5</v>
      </c>
      <c r="K159">
        <v>6.3929619628240401E-3</v>
      </c>
      <c r="L159">
        <v>9.99000999000999E-4</v>
      </c>
      <c r="M159" s="1">
        <v>6.3865753874366003E-6</v>
      </c>
      <c r="N159">
        <v>1</v>
      </c>
      <c r="O159">
        <v>1</v>
      </c>
      <c r="P159">
        <v>1</v>
      </c>
      <c r="Q159">
        <v>1</v>
      </c>
      <c r="R159">
        <v>1</v>
      </c>
    </row>
    <row r="160" spans="1:18" x14ac:dyDescent="0.35">
      <c r="A160" t="s">
        <v>2197</v>
      </c>
      <c r="B160" t="s">
        <v>177</v>
      </c>
      <c r="C160">
        <v>7</v>
      </c>
      <c r="D160">
        <v>62</v>
      </c>
      <c r="E160">
        <v>0</v>
      </c>
      <c r="F160">
        <v>237</v>
      </c>
      <c r="G160">
        <v>100</v>
      </c>
      <c r="H160">
        <v>79.264214046822701</v>
      </c>
      <c r="I160" t="s">
        <v>19</v>
      </c>
      <c r="J160" s="1">
        <v>2.31941494165115E-5</v>
      </c>
      <c r="K160">
        <v>7.6103805092514196E-3</v>
      </c>
      <c r="L160">
        <v>9.99000999000999E-4</v>
      </c>
      <c r="M160" s="1">
        <v>7.6027777315198996E-6</v>
      </c>
      <c r="N160">
        <v>1</v>
      </c>
      <c r="O160">
        <v>1</v>
      </c>
      <c r="P160">
        <v>0</v>
      </c>
      <c r="Q160">
        <v>1</v>
      </c>
      <c r="R160">
        <v>1</v>
      </c>
    </row>
    <row r="161" spans="1:18" x14ac:dyDescent="0.35">
      <c r="A161" t="s">
        <v>2197</v>
      </c>
      <c r="B161" t="s">
        <v>178</v>
      </c>
      <c r="C161">
        <v>7</v>
      </c>
      <c r="D161">
        <v>63</v>
      </c>
      <c r="E161">
        <v>0</v>
      </c>
      <c r="F161">
        <v>236</v>
      </c>
      <c r="G161">
        <v>100</v>
      </c>
      <c r="H161">
        <v>78.929765886287598</v>
      </c>
      <c r="I161" t="s">
        <v>19</v>
      </c>
      <c r="J161" s="1">
        <v>2.57712771294512E-5</v>
      </c>
      <c r="K161">
        <v>8.3695915813787099E-3</v>
      </c>
      <c r="L161">
        <v>9.99000999000999E-4</v>
      </c>
      <c r="M161" s="1">
        <v>8.3612303510276897E-6</v>
      </c>
      <c r="N161">
        <v>1</v>
      </c>
      <c r="O161">
        <v>1</v>
      </c>
      <c r="P161">
        <v>0</v>
      </c>
      <c r="Q161">
        <v>1</v>
      </c>
      <c r="R161">
        <v>1</v>
      </c>
    </row>
    <row r="162" spans="1:18" x14ac:dyDescent="0.35">
      <c r="A162" t="s">
        <v>2197</v>
      </c>
      <c r="B162" t="s">
        <v>179</v>
      </c>
      <c r="C162">
        <v>7</v>
      </c>
      <c r="D162">
        <v>63</v>
      </c>
      <c r="E162">
        <v>0</v>
      </c>
      <c r="F162">
        <v>236</v>
      </c>
      <c r="G162">
        <v>100</v>
      </c>
      <c r="H162">
        <v>78.929765886287598</v>
      </c>
      <c r="I162" t="s">
        <v>19</v>
      </c>
      <c r="J162" s="1">
        <v>2.57712771294512E-5</v>
      </c>
      <c r="K162">
        <v>8.3695915813787099E-3</v>
      </c>
      <c r="L162">
        <v>9.99000999000999E-4</v>
      </c>
      <c r="M162" s="1">
        <v>8.3612303510276897E-6</v>
      </c>
      <c r="N162">
        <v>1</v>
      </c>
      <c r="O162">
        <v>1</v>
      </c>
      <c r="P162">
        <v>0</v>
      </c>
      <c r="Q162">
        <v>1</v>
      </c>
      <c r="R162">
        <v>1</v>
      </c>
    </row>
    <row r="163" spans="1:18" x14ac:dyDescent="0.35">
      <c r="A163" t="s">
        <v>2197</v>
      </c>
      <c r="B163" t="s">
        <v>180</v>
      </c>
      <c r="C163">
        <v>7</v>
      </c>
      <c r="D163">
        <v>64</v>
      </c>
      <c r="E163">
        <v>0</v>
      </c>
      <c r="F163">
        <v>235</v>
      </c>
      <c r="G163">
        <v>100</v>
      </c>
      <c r="H163">
        <v>78.595317725752494</v>
      </c>
      <c r="I163" t="s">
        <v>19</v>
      </c>
      <c r="J163" s="1">
        <v>2.85900105654828E-5</v>
      </c>
      <c r="K163">
        <v>9.1935196450159094E-3</v>
      </c>
      <c r="L163">
        <v>9.99000999000999E-4</v>
      </c>
      <c r="M163" s="1">
        <v>9.1843353097061997E-6</v>
      </c>
      <c r="N163">
        <v>1</v>
      </c>
      <c r="O163">
        <v>1</v>
      </c>
      <c r="P163">
        <v>0</v>
      </c>
      <c r="Q163">
        <v>1</v>
      </c>
      <c r="R163">
        <v>1</v>
      </c>
    </row>
    <row r="164" spans="1:18" x14ac:dyDescent="0.35">
      <c r="A164" t="s">
        <v>2197</v>
      </c>
      <c r="B164" t="s">
        <v>181</v>
      </c>
      <c r="C164">
        <v>5</v>
      </c>
      <c r="D164">
        <v>18</v>
      </c>
      <c r="E164">
        <v>2</v>
      </c>
      <c r="F164">
        <v>281</v>
      </c>
      <c r="G164">
        <v>71.428571428571402</v>
      </c>
      <c r="H164">
        <v>93.979933110367895</v>
      </c>
      <c r="I164">
        <v>39.0277777777778</v>
      </c>
      <c r="J164" s="1">
        <v>2.9484725710304199E-5</v>
      </c>
      <c r="K164">
        <v>9.4291944775663807E-3</v>
      </c>
      <c r="L164">
        <v>9.99000999000999E-4</v>
      </c>
      <c r="M164" s="1">
        <v>9.4197747028635195E-6</v>
      </c>
      <c r="N164">
        <v>1</v>
      </c>
      <c r="O164">
        <v>1</v>
      </c>
      <c r="P164">
        <v>1</v>
      </c>
      <c r="Q164">
        <v>1</v>
      </c>
      <c r="R164">
        <v>1</v>
      </c>
    </row>
    <row r="165" spans="1:18" x14ac:dyDescent="0.35">
      <c r="A165" t="s">
        <v>2197</v>
      </c>
      <c r="B165" t="s">
        <v>182</v>
      </c>
      <c r="C165">
        <v>5</v>
      </c>
      <c r="D165">
        <v>18</v>
      </c>
      <c r="E165">
        <v>2</v>
      </c>
      <c r="F165">
        <v>281</v>
      </c>
      <c r="G165">
        <v>71.428571428571402</v>
      </c>
      <c r="H165">
        <v>93.979933110367895</v>
      </c>
      <c r="I165">
        <v>39.0277777777778</v>
      </c>
      <c r="J165" s="1">
        <v>2.9484725710304199E-5</v>
      </c>
      <c r="K165">
        <v>9.4291944775663807E-3</v>
      </c>
      <c r="L165">
        <v>9.99000999000999E-4</v>
      </c>
      <c r="M165" s="1">
        <v>9.4197747028635195E-6</v>
      </c>
      <c r="N165">
        <v>1</v>
      </c>
      <c r="O165">
        <v>1</v>
      </c>
      <c r="P165">
        <v>1</v>
      </c>
      <c r="Q165">
        <v>1</v>
      </c>
      <c r="R165">
        <v>1</v>
      </c>
    </row>
    <row r="166" spans="1:18" x14ac:dyDescent="0.35">
      <c r="A166" t="s">
        <v>2197</v>
      </c>
      <c r="B166" t="s">
        <v>183</v>
      </c>
      <c r="C166">
        <v>7</v>
      </c>
      <c r="D166">
        <v>66</v>
      </c>
      <c r="E166">
        <v>0</v>
      </c>
      <c r="F166">
        <v>233</v>
      </c>
      <c r="G166">
        <v>100</v>
      </c>
      <c r="H166">
        <v>77.926421404682301</v>
      </c>
      <c r="I166" t="s">
        <v>19</v>
      </c>
      <c r="J166" s="1">
        <v>3.5027761196319398E-5</v>
      </c>
      <c r="K166">
        <v>1.0948631343313E-2</v>
      </c>
      <c r="L166">
        <v>3.9960039960040003E-3</v>
      </c>
      <c r="M166" s="1">
        <v>4.37507745986534E-5</v>
      </c>
      <c r="N166">
        <v>1</v>
      </c>
      <c r="O166">
        <v>1</v>
      </c>
      <c r="P166">
        <v>0</v>
      </c>
      <c r="Q166">
        <v>1</v>
      </c>
      <c r="R166">
        <v>1</v>
      </c>
    </row>
    <row r="167" spans="1:18" x14ac:dyDescent="0.35">
      <c r="A167" t="s">
        <v>2197</v>
      </c>
      <c r="B167" t="s">
        <v>184</v>
      </c>
      <c r="C167">
        <v>5</v>
      </c>
      <c r="D167">
        <v>19</v>
      </c>
      <c r="E167">
        <v>2</v>
      </c>
      <c r="F167">
        <v>280</v>
      </c>
      <c r="G167">
        <v>71.428571428571402</v>
      </c>
      <c r="H167">
        <v>93.645484949832806</v>
      </c>
      <c r="I167">
        <v>36.842105263157897</v>
      </c>
      <c r="J167" s="1">
        <v>3.7027174381154702E-5</v>
      </c>
      <c r="K167">
        <v>1.1516227631544401E-2</v>
      </c>
      <c r="L167">
        <v>9.99000999000999E-4</v>
      </c>
      <c r="M167" s="1">
        <v>1.1504722908635801E-5</v>
      </c>
      <c r="N167">
        <v>1</v>
      </c>
      <c r="O167">
        <v>1</v>
      </c>
      <c r="P167">
        <v>1</v>
      </c>
      <c r="Q167">
        <v>1</v>
      </c>
      <c r="R167">
        <v>1</v>
      </c>
    </row>
    <row r="168" spans="1:18" x14ac:dyDescent="0.35">
      <c r="A168" t="s">
        <v>2197</v>
      </c>
      <c r="B168" t="s">
        <v>185</v>
      </c>
      <c r="C168">
        <v>7</v>
      </c>
      <c r="D168">
        <v>69</v>
      </c>
      <c r="E168">
        <v>0</v>
      </c>
      <c r="F168">
        <v>230</v>
      </c>
      <c r="G168">
        <v>100</v>
      </c>
      <c r="H168">
        <v>76.923076923076906</v>
      </c>
      <c r="I168" t="s">
        <v>19</v>
      </c>
      <c r="J168" s="1">
        <v>4.69987329102764E-5</v>
      </c>
      <c r="K168">
        <v>1.43549016465993E-2</v>
      </c>
      <c r="L168">
        <v>1.9980019980020002E-3</v>
      </c>
      <c r="M168" s="1">
        <v>2.86811221710276E-5</v>
      </c>
      <c r="N168">
        <v>1</v>
      </c>
      <c r="O168">
        <v>1</v>
      </c>
      <c r="P168">
        <v>0</v>
      </c>
      <c r="Q168">
        <v>1</v>
      </c>
      <c r="R168">
        <v>1</v>
      </c>
    </row>
    <row r="169" spans="1:18" x14ac:dyDescent="0.35">
      <c r="A169" t="s">
        <v>2197</v>
      </c>
      <c r="B169" t="s">
        <v>186</v>
      </c>
      <c r="C169">
        <v>7</v>
      </c>
      <c r="D169">
        <v>69</v>
      </c>
      <c r="E169">
        <v>0</v>
      </c>
      <c r="F169">
        <v>230</v>
      </c>
      <c r="G169">
        <v>100</v>
      </c>
      <c r="H169">
        <v>76.923076923076906</v>
      </c>
      <c r="I169" t="s">
        <v>19</v>
      </c>
      <c r="J169" s="1">
        <v>4.69987329102764E-5</v>
      </c>
      <c r="K169">
        <v>1.43549016465993E-2</v>
      </c>
      <c r="L169">
        <v>1.9980019980020002E-3</v>
      </c>
      <c r="M169" s="1">
        <v>2.86811221710276E-5</v>
      </c>
      <c r="N169">
        <v>1</v>
      </c>
      <c r="O169">
        <v>1</v>
      </c>
      <c r="P169">
        <v>0</v>
      </c>
      <c r="Q169">
        <v>1</v>
      </c>
      <c r="R169">
        <v>1</v>
      </c>
    </row>
    <row r="170" spans="1:18" x14ac:dyDescent="0.35">
      <c r="A170" t="s">
        <v>2197</v>
      </c>
      <c r="B170" t="s">
        <v>187</v>
      </c>
      <c r="C170">
        <v>7</v>
      </c>
      <c r="D170">
        <v>70</v>
      </c>
      <c r="E170">
        <v>0</v>
      </c>
      <c r="F170">
        <v>229</v>
      </c>
      <c r="G170">
        <v>100</v>
      </c>
      <c r="H170">
        <v>76.588628762541802</v>
      </c>
      <c r="I170" t="s">
        <v>19</v>
      </c>
      <c r="J170" s="1">
        <v>5.1698606201326297E-5</v>
      </c>
      <c r="K170">
        <v>1.5684691903269501E-2</v>
      </c>
      <c r="L170">
        <v>1.9980019980020002E-3</v>
      </c>
      <c r="M170" s="1">
        <v>3.13380457607782E-5</v>
      </c>
      <c r="N170">
        <v>1</v>
      </c>
      <c r="O170">
        <v>1</v>
      </c>
      <c r="P170">
        <v>0</v>
      </c>
      <c r="Q170">
        <v>1</v>
      </c>
      <c r="R170">
        <v>1</v>
      </c>
    </row>
    <row r="171" spans="1:18" x14ac:dyDescent="0.35">
      <c r="A171" t="s">
        <v>2197</v>
      </c>
      <c r="B171" t="s">
        <v>188</v>
      </c>
      <c r="C171">
        <v>6</v>
      </c>
      <c r="D171">
        <v>40</v>
      </c>
      <c r="E171">
        <v>1</v>
      </c>
      <c r="F171">
        <v>259</v>
      </c>
      <c r="G171">
        <v>85.714285714285694</v>
      </c>
      <c r="H171">
        <v>86.622073578595305</v>
      </c>
      <c r="I171">
        <v>38.85</v>
      </c>
      <c r="J171" s="1">
        <v>5.3506358819337997E-5</v>
      </c>
      <c r="K171">
        <v>1.6209157529282401E-2</v>
      </c>
      <c r="L171">
        <v>9.99000999000999E-4</v>
      </c>
      <c r="M171" s="1">
        <v>1.6192964564717602E-5</v>
      </c>
      <c r="N171">
        <v>1</v>
      </c>
      <c r="O171">
        <v>1</v>
      </c>
      <c r="P171">
        <v>1</v>
      </c>
      <c r="Q171">
        <v>1</v>
      </c>
      <c r="R171">
        <v>1</v>
      </c>
    </row>
    <row r="172" spans="1:18" x14ac:dyDescent="0.35">
      <c r="A172" t="s">
        <v>2197</v>
      </c>
      <c r="B172" t="s">
        <v>189</v>
      </c>
      <c r="C172">
        <v>7</v>
      </c>
      <c r="D172">
        <v>71</v>
      </c>
      <c r="E172">
        <v>0</v>
      </c>
      <c r="F172">
        <v>228</v>
      </c>
      <c r="G172">
        <v>100</v>
      </c>
      <c r="H172">
        <v>76.254180602006699</v>
      </c>
      <c r="I172" t="s">
        <v>19</v>
      </c>
      <c r="J172" s="1">
        <v>5.6795651883129502E-5</v>
      </c>
      <c r="K172">
        <v>1.71291486770692E-2</v>
      </c>
      <c r="L172">
        <v>9.99000999000999E-4</v>
      </c>
      <c r="M172" s="1">
        <v>1.7112036640428699E-5</v>
      </c>
      <c r="N172">
        <v>1</v>
      </c>
      <c r="O172">
        <v>1</v>
      </c>
      <c r="P172">
        <v>0</v>
      </c>
      <c r="Q172">
        <v>1</v>
      </c>
      <c r="R172">
        <v>1</v>
      </c>
    </row>
    <row r="173" spans="1:18" x14ac:dyDescent="0.35">
      <c r="A173" t="s">
        <v>2197</v>
      </c>
      <c r="B173" t="s">
        <v>190</v>
      </c>
      <c r="C173">
        <v>5</v>
      </c>
      <c r="D173">
        <v>22</v>
      </c>
      <c r="E173">
        <v>2</v>
      </c>
      <c r="F173">
        <v>277</v>
      </c>
      <c r="G173">
        <v>71.428571428571402</v>
      </c>
      <c r="H173">
        <v>92.642140468227396</v>
      </c>
      <c r="I173">
        <v>31.477272727272702</v>
      </c>
      <c r="J173" s="1">
        <v>6.9100316691658899E-5</v>
      </c>
      <c r="K173">
        <v>2.0499124058032302E-2</v>
      </c>
      <c r="L173">
        <v>9.99000999000999E-4</v>
      </c>
      <c r="M173" s="1">
        <v>2.04786454126197E-5</v>
      </c>
      <c r="N173">
        <v>1</v>
      </c>
      <c r="O173">
        <v>1</v>
      </c>
      <c r="P173">
        <v>1</v>
      </c>
      <c r="Q173">
        <v>1</v>
      </c>
      <c r="R173">
        <v>1</v>
      </c>
    </row>
    <row r="174" spans="1:18" x14ac:dyDescent="0.35">
      <c r="A174" t="s">
        <v>2197</v>
      </c>
      <c r="B174" t="s">
        <v>191</v>
      </c>
      <c r="C174">
        <v>6</v>
      </c>
      <c r="D174">
        <v>42</v>
      </c>
      <c r="E174">
        <v>1</v>
      </c>
      <c r="F174">
        <v>257</v>
      </c>
      <c r="G174">
        <v>85.714285714285694</v>
      </c>
      <c r="H174">
        <v>85.953177257525098</v>
      </c>
      <c r="I174">
        <v>36.714285714285701</v>
      </c>
      <c r="J174" s="1">
        <v>6.9646671936022099E-5</v>
      </c>
      <c r="K174">
        <v>2.06012734368319E-2</v>
      </c>
      <c r="L174">
        <v>9.99000999000999E-4</v>
      </c>
      <c r="M174" s="1">
        <v>2.0580692744087801E-5</v>
      </c>
      <c r="N174">
        <v>1</v>
      </c>
      <c r="O174">
        <v>1</v>
      </c>
      <c r="P174">
        <v>1</v>
      </c>
      <c r="Q174">
        <v>1</v>
      </c>
      <c r="R174">
        <v>1</v>
      </c>
    </row>
    <row r="175" spans="1:18" x14ac:dyDescent="0.35">
      <c r="A175" t="s">
        <v>2197</v>
      </c>
      <c r="B175" t="s">
        <v>192</v>
      </c>
      <c r="C175">
        <v>7</v>
      </c>
      <c r="D175">
        <v>76</v>
      </c>
      <c r="E175">
        <v>0</v>
      </c>
      <c r="F175">
        <v>223</v>
      </c>
      <c r="G175">
        <v>100</v>
      </c>
      <c r="H175">
        <v>74.581939799331096</v>
      </c>
      <c r="I175" t="s">
        <v>19</v>
      </c>
      <c r="J175" s="1">
        <v>8.9258009696027799E-5</v>
      </c>
      <c r="K175">
        <v>2.5549964341788401E-2</v>
      </c>
      <c r="L175">
        <v>9.99000999000999E-4</v>
      </c>
      <c r="M175" s="1">
        <v>2.55244399018866E-5</v>
      </c>
      <c r="N175">
        <v>1</v>
      </c>
      <c r="O175">
        <v>1</v>
      </c>
      <c r="P175">
        <v>0</v>
      </c>
      <c r="Q175">
        <v>1</v>
      </c>
      <c r="R175">
        <v>1</v>
      </c>
    </row>
    <row r="176" spans="1:18" x14ac:dyDescent="0.35">
      <c r="A176" t="s">
        <v>2197</v>
      </c>
      <c r="B176" t="s">
        <v>193</v>
      </c>
      <c r="C176">
        <v>7</v>
      </c>
      <c r="D176">
        <v>77</v>
      </c>
      <c r="E176">
        <v>0</v>
      </c>
      <c r="F176">
        <v>222</v>
      </c>
      <c r="G176">
        <v>100</v>
      </c>
      <c r="H176">
        <v>74.247491638796006</v>
      </c>
      <c r="I176" t="s">
        <v>19</v>
      </c>
      <c r="J176" s="1">
        <v>9.7372374213901798E-5</v>
      </c>
      <c r="K176">
        <v>2.7591928399685599E-2</v>
      </c>
      <c r="L176">
        <v>1.9980019980020002E-3</v>
      </c>
      <c r="M176" s="1">
        <v>5.5128728071299902E-5</v>
      </c>
      <c r="N176">
        <v>1</v>
      </c>
      <c r="O176">
        <v>1</v>
      </c>
      <c r="P176">
        <v>0</v>
      </c>
      <c r="Q176">
        <v>1</v>
      </c>
      <c r="R176">
        <v>1</v>
      </c>
    </row>
    <row r="177" spans="1:18" x14ac:dyDescent="0.35">
      <c r="A177" t="s">
        <v>2197</v>
      </c>
      <c r="B177" t="s">
        <v>194</v>
      </c>
      <c r="C177">
        <v>5</v>
      </c>
      <c r="D177">
        <v>24</v>
      </c>
      <c r="E177">
        <v>2</v>
      </c>
      <c r="F177">
        <v>275</v>
      </c>
      <c r="G177">
        <v>71.428571428571402</v>
      </c>
      <c r="H177">
        <v>91.973244147157203</v>
      </c>
      <c r="I177">
        <v>28.6458333333333</v>
      </c>
      <c r="J177">
        <v>1.00453129522E-4</v>
      </c>
      <c r="K177">
        <v>2.8366378223992399E-2</v>
      </c>
      <c r="L177">
        <v>1.9980019980020002E-3</v>
      </c>
      <c r="M177" s="1">
        <v>5.6676080367617303E-5</v>
      </c>
      <c r="N177">
        <v>1</v>
      </c>
      <c r="O177">
        <v>1</v>
      </c>
      <c r="P177">
        <v>1</v>
      </c>
      <c r="Q177">
        <v>1</v>
      </c>
      <c r="R177">
        <v>1</v>
      </c>
    </row>
    <row r="178" spans="1:18" x14ac:dyDescent="0.35">
      <c r="A178" t="s">
        <v>2197</v>
      </c>
      <c r="B178" t="s">
        <v>195</v>
      </c>
      <c r="C178">
        <v>7</v>
      </c>
      <c r="D178">
        <v>79</v>
      </c>
      <c r="E178">
        <v>0</v>
      </c>
      <c r="F178">
        <v>220</v>
      </c>
      <c r="G178">
        <v>100</v>
      </c>
      <c r="H178">
        <v>73.5785953177257</v>
      </c>
      <c r="I178" t="s">
        <v>19</v>
      </c>
      <c r="J178">
        <v>1.155131540901E-4</v>
      </c>
      <c r="K178">
        <v>3.2229831427501097E-2</v>
      </c>
      <c r="L178">
        <v>9.99000999000999E-4</v>
      </c>
      <c r="M178" s="1">
        <v>3.21976337937074E-5</v>
      </c>
      <c r="N178">
        <v>1</v>
      </c>
      <c r="O178">
        <v>1</v>
      </c>
      <c r="P178">
        <v>0</v>
      </c>
      <c r="Q178">
        <v>1</v>
      </c>
      <c r="R178">
        <v>1</v>
      </c>
    </row>
    <row r="179" spans="1:18" x14ac:dyDescent="0.35">
      <c r="A179" t="s">
        <v>2197</v>
      </c>
      <c r="B179" t="s">
        <v>196</v>
      </c>
      <c r="C179">
        <v>5</v>
      </c>
      <c r="D179">
        <v>25</v>
      </c>
      <c r="E179">
        <v>2</v>
      </c>
      <c r="F179">
        <v>274</v>
      </c>
      <c r="G179">
        <v>71.428571428571402</v>
      </c>
      <c r="H179">
        <v>91.6387959866221</v>
      </c>
      <c r="I179">
        <v>27.4</v>
      </c>
      <c r="J179">
        <v>1.1983037517969999E-4</v>
      </c>
      <c r="K179">
        <v>3.3387492730412797E-2</v>
      </c>
      <c r="L179">
        <v>9.99000999000999E-4</v>
      </c>
      <c r="M179" s="1">
        <v>3.3354138591821002E-5</v>
      </c>
      <c r="N179">
        <v>1</v>
      </c>
      <c r="O179">
        <v>1</v>
      </c>
      <c r="P179">
        <v>1</v>
      </c>
      <c r="Q179">
        <v>1</v>
      </c>
      <c r="R179">
        <v>1</v>
      </c>
    </row>
    <row r="180" spans="1:18" x14ac:dyDescent="0.35">
      <c r="A180" t="s">
        <v>2197</v>
      </c>
      <c r="B180" t="s">
        <v>197</v>
      </c>
      <c r="C180">
        <v>7</v>
      </c>
      <c r="D180">
        <v>81</v>
      </c>
      <c r="E180">
        <v>0</v>
      </c>
      <c r="F180">
        <v>218</v>
      </c>
      <c r="G180">
        <v>100</v>
      </c>
      <c r="H180">
        <v>72.909698996655493</v>
      </c>
      <c r="I180" t="s">
        <v>19</v>
      </c>
      <c r="J180">
        <v>1.36476652425E-4</v>
      </c>
      <c r="K180">
        <v>3.7462565565792798E-2</v>
      </c>
      <c r="L180">
        <v>9.99000999000999E-4</v>
      </c>
      <c r="M180" s="1">
        <v>3.7425140425367503E-5</v>
      </c>
      <c r="N180">
        <v>1</v>
      </c>
      <c r="O180">
        <v>1</v>
      </c>
      <c r="P180">
        <v>0</v>
      </c>
      <c r="Q180">
        <v>1</v>
      </c>
      <c r="R180">
        <v>1</v>
      </c>
    </row>
    <row r="181" spans="1:18" x14ac:dyDescent="0.35">
      <c r="A181" t="s">
        <v>2197</v>
      </c>
      <c r="B181" t="s">
        <v>198</v>
      </c>
      <c r="C181">
        <v>5</v>
      </c>
      <c r="D181">
        <v>26</v>
      </c>
      <c r="E181">
        <v>2</v>
      </c>
      <c r="F181">
        <v>273</v>
      </c>
      <c r="G181">
        <v>71.428571428571402</v>
      </c>
      <c r="H181">
        <v>91.304347826086996</v>
      </c>
      <c r="I181">
        <v>26.25</v>
      </c>
      <c r="J181">
        <v>1.4202671844990001E-4</v>
      </c>
      <c r="K181">
        <v>3.8842283984310097E-2</v>
      </c>
      <c r="L181">
        <v>9.99000999000999E-4</v>
      </c>
      <c r="M181" s="1">
        <v>3.8803480503806301E-5</v>
      </c>
      <c r="N181">
        <v>1</v>
      </c>
      <c r="O181">
        <v>1</v>
      </c>
      <c r="P181">
        <v>1</v>
      </c>
      <c r="Q181">
        <v>1</v>
      </c>
      <c r="R181">
        <v>1</v>
      </c>
    </row>
    <row r="182" spans="1:18" x14ac:dyDescent="0.35">
      <c r="A182" t="s">
        <v>2197</v>
      </c>
      <c r="B182" t="s">
        <v>199</v>
      </c>
      <c r="C182">
        <v>5</v>
      </c>
      <c r="D182">
        <v>26</v>
      </c>
      <c r="E182">
        <v>2</v>
      </c>
      <c r="F182">
        <v>273</v>
      </c>
      <c r="G182">
        <v>71.428571428571402</v>
      </c>
      <c r="H182">
        <v>91.304347826086996</v>
      </c>
      <c r="I182">
        <v>26.25</v>
      </c>
      <c r="J182">
        <v>1.4202671844990001E-4</v>
      </c>
      <c r="K182">
        <v>3.8842283984310097E-2</v>
      </c>
      <c r="L182">
        <v>9.99000999000999E-4</v>
      </c>
      <c r="M182" s="1">
        <v>3.8803480503806301E-5</v>
      </c>
      <c r="N182">
        <v>1</v>
      </c>
      <c r="O182">
        <v>1</v>
      </c>
      <c r="P182">
        <v>1</v>
      </c>
      <c r="Q182">
        <v>1</v>
      </c>
      <c r="R182">
        <v>1</v>
      </c>
    </row>
    <row r="183" spans="1:18" x14ac:dyDescent="0.35">
      <c r="A183" t="s">
        <v>2197</v>
      </c>
      <c r="B183" t="s">
        <v>200</v>
      </c>
      <c r="C183">
        <v>5</v>
      </c>
      <c r="D183">
        <v>26</v>
      </c>
      <c r="E183">
        <v>2</v>
      </c>
      <c r="F183">
        <v>273</v>
      </c>
      <c r="G183">
        <v>71.428571428571402</v>
      </c>
      <c r="H183">
        <v>91.304347826086996</v>
      </c>
      <c r="I183">
        <v>26.25</v>
      </c>
      <c r="J183">
        <v>1.4202671844990001E-4</v>
      </c>
      <c r="K183">
        <v>3.8842283984310097E-2</v>
      </c>
      <c r="L183">
        <v>5.9940059940059897E-3</v>
      </c>
      <c r="M183">
        <v>2.3282088302283799E-4</v>
      </c>
      <c r="N183">
        <v>1</v>
      </c>
      <c r="O183">
        <v>1</v>
      </c>
      <c r="P183">
        <v>1</v>
      </c>
      <c r="Q183">
        <v>1</v>
      </c>
      <c r="R183">
        <v>1</v>
      </c>
    </row>
    <row r="184" spans="1:18" x14ac:dyDescent="0.35">
      <c r="A184" t="s">
        <v>2197</v>
      </c>
      <c r="B184" t="s">
        <v>201</v>
      </c>
      <c r="C184">
        <v>5</v>
      </c>
      <c r="D184">
        <v>26</v>
      </c>
      <c r="E184">
        <v>2</v>
      </c>
      <c r="F184">
        <v>273</v>
      </c>
      <c r="G184">
        <v>71.428571428571402</v>
      </c>
      <c r="H184">
        <v>91.304347826086996</v>
      </c>
      <c r="I184">
        <v>26.25</v>
      </c>
      <c r="J184">
        <v>1.4202671844990001E-4</v>
      </c>
      <c r="K184">
        <v>3.8842283984310097E-2</v>
      </c>
      <c r="L184">
        <v>5.9940059940059897E-3</v>
      </c>
      <c r="M184">
        <v>2.3282088302283799E-4</v>
      </c>
      <c r="N184">
        <v>1</v>
      </c>
      <c r="O184">
        <v>1</v>
      </c>
      <c r="P184">
        <v>1</v>
      </c>
      <c r="Q184">
        <v>1</v>
      </c>
      <c r="R184">
        <v>1</v>
      </c>
    </row>
    <row r="185" spans="1:18" x14ac:dyDescent="0.35">
      <c r="A185" t="s">
        <v>2197</v>
      </c>
      <c r="B185" t="s">
        <v>202</v>
      </c>
      <c r="C185">
        <v>7</v>
      </c>
      <c r="D185">
        <v>82</v>
      </c>
      <c r="E185">
        <v>0</v>
      </c>
      <c r="F185">
        <v>217</v>
      </c>
      <c r="G185">
        <v>100</v>
      </c>
      <c r="H185">
        <v>72.575250836120404</v>
      </c>
      <c r="I185" t="s">
        <v>19</v>
      </c>
      <c r="J185">
        <v>1.4812709836370001E-4</v>
      </c>
      <c r="K185">
        <v>4.0168676873034603E-2</v>
      </c>
      <c r="L185">
        <v>9.99000999000999E-4</v>
      </c>
      <c r="M185" s="1">
        <v>4.0128548324709903E-5</v>
      </c>
      <c r="N185">
        <v>1</v>
      </c>
      <c r="O185">
        <v>1</v>
      </c>
      <c r="P185">
        <v>0</v>
      </c>
      <c r="Q185">
        <v>1</v>
      </c>
      <c r="R185">
        <v>1</v>
      </c>
    </row>
    <row r="186" spans="1:18" x14ac:dyDescent="0.35">
      <c r="A186" t="s">
        <v>2197</v>
      </c>
      <c r="B186" t="s">
        <v>203</v>
      </c>
      <c r="C186">
        <v>7</v>
      </c>
      <c r="D186">
        <v>82</v>
      </c>
      <c r="E186">
        <v>0</v>
      </c>
      <c r="F186">
        <v>217</v>
      </c>
      <c r="G186">
        <v>100</v>
      </c>
      <c r="H186">
        <v>72.575250836120404</v>
      </c>
      <c r="I186" t="s">
        <v>19</v>
      </c>
      <c r="J186">
        <v>1.4812709836370001E-4</v>
      </c>
      <c r="K186">
        <v>4.0168676873034603E-2</v>
      </c>
      <c r="L186">
        <v>1.9980019980020002E-3</v>
      </c>
      <c r="M186" s="1">
        <v>8.0257096649419805E-5</v>
      </c>
      <c r="N186">
        <v>1</v>
      </c>
      <c r="O186">
        <v>1</v>
      </c>
      <c r="P186">
        <v>0</v>
      </c>
      <c r="Q186">
        <v>1</v>
      </c>
      <c r="R186">
        <v>1</v>
      </c>
    </row>
    <row r="187" spans="1:18" x14ac:dyDescent="0.35">
      <c r="A187" t="s">
        <v>2197</v>
      </c>
      <c r="B187" t="s">
        <v>204</v>
      </c>
      <c r="C187">
        <v>5</v>
      </c>
      <c r="D187">
        <v>27</v>
      </c>
      <c r="E187">
        <v>2</v>
      </c>
      <c r="F187">
        <v>272</v>
      </c>
      <c r="G187">
        <v>71.428571428571402</v>
      </c>
      <c r="H187">
        <v>90.969899665551793</v>
      </c>
      <c r="I187">
        <v>25.185185185185201</v>
      </c>
      <c r="J187">
        <v>1.6732606566800001E-4</v>
      </c>
      <c r="K187">
        <v>4.4668175059079801E-2</v>
      </c>
      <c r="L187">
        <v>9.99000999000999E-4</v>
      </c>
      <c r="M187" s="1">
        <v>4.4623551507572198E-5</v>
      </c>
      <c r="N187">
        <v>1</v>
      </c>
      <c r="O187">
        <v>1</v>
      </c>
      <c r="P187">
        <v>1</v>
      </c>
      <c r="Q187">
        <v>1</v>
      </c>
      <c r="R187">
        <v>1</v>
      </c>
    </row>
    <row r="188" spans="1:18" x14ac:dyDescent="0.35">
      <c r="A188" t="s">
        <v>2197</v>
      </c>
      <c r="B188" t="s">
        <v>205</v>
      </c>
      <c r="C188">
        <v>5</v>
      </c>
      <c r="D188">
        <v>27</v>
      </c>
      <c r="E188">
        <v>2</v>
      </c>
      <c r="F188">
        <v>272</v>
      </c>
      <c r="G188">
        <v>71.428571428571402</v>
      </c>
      <c r="H188">
        <v>90.969899665551793</v>
      </c>
      <c r="I188">
        <v>25.185185185185201</v>
      </c>
      <c r="J188">
        <v>1.6732606566800001E-4</v>
      </c>
      <c r="K188">
        <v>4.4668175059079801E-2</v>
      </c>
      <c r="L188">
        <v>3.9960039960040002E-2</v>
      </c>
      <c r="M188">
        <v>1.7849420603028899E-3</v>
      </c>
      <c r="N188">
        <v>1</v>
      </c>
      <c r="O188">
        <v>1</v>
      </c>
      <c r="P188">
        <v>1</v>
      </c>
      <c r="Q188">
        <v>1</v>
      </c>
      <c r="R188">
        <v>1</v>
      </c>
    </row>
    <row r="189" spans="1:18" x14ac:dyDescent="0.35">
      <c r="A189" t="s">
        <v>2197</v>
      </c>
      <c r="B189" t="s">
        <v>206</v>
      </c>
      <c r="C189">
        <v>5</v>
      </c>
      <c r="D189">
        <v>27</v>
      </c>
      <c r="E189">
        <v>2</v>
      </c>
      <c r="F189">
        <v>272</v>
      </c>
      <c r="G189">
        <v>71.428571428571402</v>
      </c>
      <c r="H189">
        <v>90.969899665551793</v>
      </c>
      <c r="I189">
        <v>25.185185185185201</v>
      </c>
      <c r="J189">
        <v>1.6732606566800001E-4</v>
      </c>
      <c r="K189">
        <v>4.4668175059079801E-2</v>
      </c>
      <c r="L189">
        <v>3.9960039960040002E-2</v>
      </c>
      <c r="M189">
        <v>1.7849420603028899E-3</v>
      </c>
      <c r="N189">
        <v>1</v>
      </c>
      <c r="O189">
        <v>1</v>
      </c>
      <c r="P189">
        <v>1</v>
      </c>
      <c r="Q189">
        <v>1</v>
      </c>
      <c r="R189">
        <v>1</v>
      </c>
    </row>
    <row r="190" spans="1:18" x14ac:dyDescent="0.35">
      <c r="A190" t="s">
        <v>2197</v>
      </c>
      <c r="B190" t="s">
        <v>207</v>
      </c>
      <c r="C190">
        <v>7</v>
      </c>
      <c r="D190">
        <v>85</v>
      </c>
      <c r="E190">
        <v>0</v>
      </c>
      <c r="F190">
        <v>214</v>
      </c>
      <c r="G190">
        <v>100</v>
      </c>
      <c r="H190">
        <v>71.571906354515093</v>
      </c>
      <c r="I190" t="s">
        <v>19</v>
      </c>
      <c r="J190">
        <v>1.883345247799E-4</v>
      </c>
      <c r="K190">
        <v>4.9419366996367002E-2</v>
      </c>
      <c r="L190">
        <v>9.99000999000999E-4</v>
      </c>
      <c r="M190" s="1">
        <v>4.9369996999367702E-5</v>
      </c>
      <c r="N190">
        <v>1</v>
      </c>
      <c r="O190">
        <v>1</v>
      </c>
      <c r="P190">
        <v>0</v>
      </c>
      <c r="Q190">
        <v>1</v>
      </c>
      <c r="R190">
        <v>1</v>
      </c>
    </row>
    <row r="191" spans="1:18" x14ac:dyDescent="0.35">
      <c r="A191" t="s">
        <v>2198</v>
      </c>
      <c r="B191" t="s">
        <v>208</v>
      </c>
      <c r="C191">
        <v>7</v>
      </c>
      <c r="D191">
        <v>0</v>
      </c>
      <c r="E191">
        <v>0</v>
      </c>
      <c r="F191">
        <v>299</v>
      </c>
      <c r="G191">
        <v>100</v>
      </c>
      <c r="H191">
        <v>100</v>
      </c>
      <c r="I191" t="s">
        <v>19</v>
      </c>
      <c r="J191" s="1">
        <v>2.1498015181245899E-14</v>
      </c>
      <c r="K191" s="1">
        <v>5.1888321801721397E-11</v>
      </c>
      <c r="L191">
        <v>0.160839160839161</v>
      </c>
      <c r="M191" s="1">
        <v>8.3456741359412103E-12</v>
      </c>
      <c r="N191">
        <v>1</v>
      </c>
      <c r="O191">
        <v>1</v>
      </c>
      <c r="P191">
        <v>0</v>
      </c>
      <c r="Q191">
        <v>1</v>
      </c>
      <c r="R191">
        <v>1</v>
      </c>
    </row>
    <row r="192" spans="1:18" x14ac:dyDescent="0.35">
      <c r="A192" t="s">
        <v>2198</v>
      </c>
      <c r="B192" t="s">
        <v>209</v>
      </c>
      <c r="C192">
        <v>7</v>
      </c>
      <c r="D192">
        <v>0</v>
      </c>
      <c r="E192">
        <v>0</v>
      </c>
      <c r="F192">
        <v>299</v>
      </c>
      <c r="G192">
        <v>100</v>
      </c>
      <c r="H192">
        <v>100</v>
      </c>
      <c r="I192" t="s">
        <v>19</v>
      </c>
      <c r="J192" s="1">
        <v>2.1498015181245899E-14</v>
      </c>
      <c r="K192" s="1">
        <v>5.1888321801721397E-11</v>
      </c>
      <c r="L192">
        <v>0.160839160839161</v>
      </c>
      <c r="M192" s="1">
        <v>8.3456741359412103E-12</v>
      </c>
      <c r="N192">
        <v>1</v>
      </c>
      <c r="O192">
        <v>1</v>
      </c>
      <c r="P192">
        <v>0</v>
      </c>
      <c r="Q192">
        <v>1</v>
      </c>
      <c r="R192">
        <v>1</v>
      </c>
    </row>
    <row r="193" spans="1:18" x14ac:dyDescent="0.35">
      <c r="A193" t="s">
        <v>2198</v>
      </c>
      <c r="B193" t="s">
        <v>210</v>
      </c>
      <c r="C193">
        <v>7</v>
      </c>
      <c r="D193">
        <v>0</v>
      </c>
      <c r="E193">
        <v>0</v>
      </c>
      <c r="F193">
        <v>299</v>
      </c>
      <c r="G193">
        <v>100</v>
      </c>
      <c r="H193">
        <v>100</v>
      </c>
      <c r="I193" t="s">
        <v>19</v>
      </c>
      <c r="J193" s="1">
        <v>2.1498015181245899E-14</v>
      </c>
      <c r="K193" s="1">
        <v>5.1888321801721397E-11</v>
      </c>
      <c r="L193">
        <v>0.160839160839161</v>
      </c>
      <c r="M193" s="1">
        <v>8.3456741359412103E-12</v>
      </c>
      <c r="N193">
        <v>1</v>
      </c>
      <c r="O193">
        <v>1</v>
      </c>
      <c r="P193">
        <v>0</v>
      </c>
      <c r="Q193">
        <v>1</v>
      </c>
      <c r="R193">
        <v>1</v>
      </c>
    </row>
    <row r="194" spans="1:18" x14ac:dyDescent="0.35">
      <c r="A194" t="s">
        <v>2198</v>
      </c>
      <c r="B194" t="s">
        <v>211</v>
      </c>
      <c r="C194">
        <v>7</v>
      </c>
      <c r="D194">
        <v>0</v>
      </c>
      <c r="E194">
        <v>0</v>
      </c>
      <c r="F194">
        <v>299</v>
      </c>
      <c r="G194">
        <v>100</v>
      </c>
      <c r="H194">
        <v>100</v>
      </c>
      <c r="I194" t="s">
        <v>19</v>
      </c>
      <c r="J194" s="1">
        <v>2.1498015181245899E-14</v>
      </c>
      <c r="K194" s="1">
        <v>5.1888321801721397E-11</v>
      </c>
      <c r="L194">
        <v>0.160839160839161</v>
      </c>
      <c r="M194" s="1">
        <v>8.3456741359412103E-12</v>
      </c>
      <c r="N194">
        <v>1</v>
      </c>
      <c r="O194">
        <v>1</v>
      </c>
      <c r="P194">
        <v>0</v>
      </c>
      <c r="Q194">
        <v>1</v>
      </c>
      <c r="R194">
        <v>1</v>
      </c>
    </row>
    <row r="195" spans="1:18" x14ac:dyDescent="0.35">
      <c r="A195" t="s">
        <v>2198</v>
      </c>
      <c r="B195" t="s">
        <v>212</v>
      </c>
      <c r="C195">
        <v>7</v>
      </c>
      <c r="D195">
        <v>0</v>
      </c>
      <c r="E195">
        <v>0</v>
      </c>
      <c r="F195">
        <v>299</v>
      </c>
      <c r="G195">
        <v>100</v>
      </c>
      <c r="H195">
        <v>100</v>
      </c>
      <c r="I195" t="s">
        <v>19</v>
      </c>
      <c r="J195" s="1">
        <v>2.1498015181245899E-14</v>
      </c>
      <c r="K195" s="1">
        <v>5.1888321801721397E-11</v>
      </c>
      <c r="L195">
        <v>0.160839160839161</v>
      </c>
      <c r="M195" s="1">
        <v>8.3456741359412103E-12</v>
      </c>
      <c r="N195">
        <v>1</v>
      </c>
      <c r="O195">
        <v>1</v>
      </c>
      <c r="P195">
        <v>0</v>
      </c>
      <c r="Q195">
        <v>1</v>
      </c>
      <c r="R195">
        <v>1</v>
      </c>
    </row>
    <row r="196" spans="1:18" x14ac:dyDescent="0.35">
      <c r="A196" t="s">
        <v>2198</v>
      </c>
      <c r="B196" t="s">
        <v>213</v>
      </c>
      <c r="C196">
        <v>7</v>
      </c>
      <c r="D196">
        <v>1</v>
      </c>
      <c r="E196">
        <v>0</v>
      </c>
      <c r="F196">
        <v>298</v>
      </c>
      <c r="G196">
        <v>100</v>
      </c>
      <c r="H196">
        <v>99.665551839464896</v>
      </c>
      <c r="I196" t="s">
        <v>19</v>
      </c>
      <c r="J196" s="1">
        <v>1.71984121449978E-13</v>
      </c>
      <c r="K196" s="1">
        <v>3.2705366468965901E-10</v>
      </c>
      <c r="L196">
        <v>3.9960039960040003E-3</v>
      </c>
      <c r="M196" s="1">
        <v>1.30690775100763E-12</v>
      </c>
      <c r="N196">
        <v>1</v>
      </c>
      <c r="O196">
        <v>1</v>
      </c>
      <c r="P196">
        <v>0</v>
      </c>
      <c r="Q196">
        <v>1</v>
      </c>
      <c r="R196">
        <v>1</v>
      </c>
    </row>
    <row r="197" spans="1:18" x14ac:dyDescent="0.35">
      <c r="A197" t="s">
        <v>2198</v>
      </c>
      <c r="B197" t="s">
        <v>214</v>
      </c>
      <c r="C197">
        <v>7</v>
      </c>
      <c r="D197">
        <v>1</v>
      </c>
      <c r="E197">
        <v>0</v>
      </c>
      <c r="F197">
        <v>298</v>
      </c>
      <c r="G197">
        <v>100</v>
      </c>
      <c r="H197">
        <v>99.665551839464896</v>
      </c>
      <c r="I197" t="s">
        <v>19</v>
      </c>
      <c r="J197" s="1">
        <v>1.71984121449978E-13</v>
      </c>
      <c r="K197" s="1">
        <v>3.2705366468965901E-10</v>
      </c>
      <c r="L197">
        <v>3.9960039960040003E-3</v>
      </c>
      <c r="M197" s="1">
        <v>1.30690775100763E-12</v>
      </c>
      <c r="N197">
        <v>1</v>
      </c>
      <c r="O197">
        <v>1</v>
      </c>
      <c r="P197">
        <v>0</v>
      </c>
      <c r="Q197">
        <v>1</v>
      </c>
      <c r="R197">
        <v>1</v>
      </c>
    </row>
    <row r="198" spans="1:18" x14ac:dyDescent="0.35">
      <c r="A198" t="s">
        <v>2198</v>
      </c>
      <c r="B198" t="s">
        <v>215</v>
      </c>
      <c r="C198">
        <v>7</v>
      </c>
      <c r="D198">
        <v>1</v>
      </c>
      <c r="E198">
        <v>0</v>
      </c>
      <c r="F198">
        <v>298</v>
      </c>
      <c r="G198">
        <v>100</v>
      </c>
      <c r="H198">
        <v>99.665551839464896</v>
      </c>
      <c r="I198" t="s">
        <v>19</v>
      </c>
      <c r="J198" s="1">
        <v>1.71984121449978E-13</v>
      </c>
      <c r="K198" s="1">
        <v>3.2705366468965901E-10</v>
      </c>
      <c r="L198">
        <v>3.9960039960040003E-3</v>
      </c>
      <c r="M198" s="1">
        <v>1.30690775100763E-12</v>
      </c>
      <c r="N198">
        <v>1</v>
      </c>
      <c r="O198">
        <v>1</v>
      </c>
      <c r="P198">
        <v>0</v>
      </c>
      <c r="Q198">
        <v>1</v>
      </c>
      <c r="R198">
        <v>1</v>
      </c>
    </row>
    <row r="199" spans="1:18" x14ac:dyDescent="0.35">
      <c r="A199" t="s">
        <v>2198</v>
      </c>
      <c r="B199" t="s">
        <v>216</v>
      </c>
      <c r="C199">
        <v>7</v>
      </c>
      <c r="D199">
        <v>1</v>
      </c>
      <c r="E199">
        <v>0</v>
      </c>
      <c r="F199">
        <v>298</v>
      </c>
      <c r="G199">
        <v>100</v>
      </c>
      <c r="H199">
        <v>99.665551839464896</v>
      </c>
      <c r="I199" t="s">
        <v>19</v>
      </c>
      <c r="J199" s="1">
        <v>1.71984121449978E-13</v>
      </c>
      <c r="K199" s="1">
        <v>3.2705366468965901E-10</v>
      </c>
      <c r="L199">
        <v>3.9960039960040003E-3</v>
      </c>
      <c r="M199" s="1">
        <v>1.30690775100763E-12</v>
      </c>
      <c r="N199">
        <v>1</v>
      </c>
      <c r="O199">
        <v>1</v>
      </c>
      <c r="P199">
        <v>0</v>
      </c>
      <c r="Q199">
        <v>1</v>
      </c>
      <c r="R199">
        <v>1</v>
      </c>
    </row>
    <row r="200" spans="1:18" x14ac:dyDescent="0.35">
      <c r="A200" t="s">
        <v>2198</v>
      </c>
      <c r="B200" t="s">
        <v>217</v>
      </c>
      <c r="C200">
        <v>7</v>
      </c>
      <c r="D200">
        <v>1</v>
      </c>
      <c r="E200">
        <v>0</v>
      </c>
      <c r="F200">
        <v>298</v>
      </c>
      <c r="G200">
        <v>100</v>
      </c>
      <c r="H200">
        <v>99.665551839464896</v>
      </c>
      <c r="I200" t="s">
        <v>19</v>
      </c>
      <c r="J200" s="1">
        <v>1.71984121449978E-13</v>
      </c>
      <c r="K200" s="1">
        <v>3.2705366468965901E-10</v>
      </c>
      <c r="L200">
        <v>3.9960039960040003E-3</v>
      </c>
      <c r="M200" s="1">
        <v>1.30690775100763E-12</v>
      </c>
      <c r="N200">
        <v>1</v>
      </c>
      <c r="O200">
        <v>1</v>
      </c>
      <c r="P200">
        <v>0</v>
      </c>
      <c r="Q200">
        <v>1</v>
      </c>
      <c r="R200">
        <v>1</v>
      </c>
    </row>
    <row r="201" spans="1:18" x14ac:dyDescent="0.35">
      <c r="A201" t="s">
        <v>2198</v>
      </c>
      <c r="B201" t="s">
        <v>218</v>
      </c>
      <c r="C201">
        <v>7</v>
      </c>
      <c r="D201">
        <v>1</v>
      </c>
      <c r="E201">
        <v>0</v>
      </c>
      <c r="F201">
        <v>298</v>
      </c>
      <c r="G201">
        <v>100</v>
      </c>
      <c r="H201">
        <v>99.665551839464896</v>
      </c>
      <c r="I201" t="s">
        <v>19</v>
      </c>
      <c r="J201" s="1">
        <v>1.71984121449978E-13</v>
      </c>
      <c r="K201" s="1">
        <v>3.2705366468965901E-10</v>
      </c>
      <c r="L201">
        <v>3.9960039960040003E-3</v>
      </c>
      <c r="M201" s="1">
        <v>1.30690775100763E-12</v>
      </c>
      <c r="N201">
        <v>1</v>
      </c>
      <c r="O201">
        <v>1</v>
      </c>
      <c r="P201">
        <v>0</v>
      </c>
      <c r="Q201">
        <v>1</v>
      </c>
      <c r="R201">
        <v>1</v>
      </c>
    </row>
    <row r="202" spans="1:18" x14ac:dyDescent="0.35">
      <c r="A202" t="s">
        <v>2198</v>
      </c>
      <c r="B202" t="s">
        <v>219</v>
      </c>
      <c r="C202">
        <v>7</v>
      </c>
      <c r="D202">
        <v>1</v>
      </c>
      <c r="E202">
        <v>0</v>
      </c>
      <c r="F202">
        <v>298</v>
      </c>
      <c r="G202">
        <v>100</v>
      </c>
      <c r="H202">
        <v>99.665551839464896</v>
      </c>
      <c r="I202" t="s">
        <v>19</v>
      </c>
      <c r="J202" s="1">
        <v>1.71984121449978E-13</v>
      </c>
      <c r="K202" s="1">
        <v>3.2705366468965901E-10</v>
      </c>
      <c r="L202">
        <v>3.9960039960040003E-3</v>
      </c>
      <c r="M202" s="1">
        <v>1.30690775100763E-12</v>
      </c>
      <c r="N202">
        <v>1</v>
      </c>
      <c r="O202">
        <v>1</v>
      </c>
      <c r="P202">
        <v>0</v>
      </c>
      <c r="Q202">
        <v>1</v>
      </c>
      <c r="R202">
        <v>1</v>
      </c>
    </row>
    <row r="203" spans="1:18" x14ac:dyDescent="0.35">
      <c r="A203" t="s">
        <v>2198</v>
      </c>
      <c r="B203" t="s">
        <v>220</v>
      </c>
      <c r="C203">
        <v>7</v>
      </c>
      <c r="D203">
        <v>1</v>
      </c>
      <c r="E203">
        <v>0</v>
      </c>
      <c r="F203">
        <v>298</v>
      </c>
      <c r="G203">
        <v>100</v>
      </c>
      <c r="H203">
        <v>99.665551839464896</v>
      </c>
      <c r="I203" t="s">
        <v>19</v>
      </c>
      <c r="J203" s="1">
        <v>1.71984121449978E-13</v>
      </c>
      <c r="K203" s="1">
        <v>3.2705366468965901E-10</v>
      </c>
      <c r="L203">
        <v>3.9960039960040003E-3</v>
      </c>
      <c r="M203" s="1">
        <v>1.30690775100763E-12</v>
      </c>
      <c r="N203">
        <v>1</v>
      </c>
      <c r="O203">
        <v>1</v>
      </c>
      <c r="P203">
        <v>0</v>
      </c>
      <c r="Q203">
        <v>1</v>
      </c>
      <c r="R203">
        <v>1</v>
      </c>
    </row>
    <row r="204" spans="1:18" x14ac:dyDescent="0.35">
      <c r="A204" t="s">
        <v>2198</v>
      </c>
      <c r="B204" t="s">
        <v>221</v>
      </c>
      <c r="C204">
        <v>7</v>
      </c>
      <c r="D204">
        <v>1</v>
      </c>
      <c r="E204">
        <v>0</v>
      </c>
      <c r="F204">
        <v>298</v>
      </c>
      <c r="G204">
        <v>100</v>
      </c>
      <c r="H204">
        <v>99.665551839464896</v>
      </c>
      <c r="I204" t="s">
        <v>19</v>
      </c>
      <c r="J204" s="1">
        <v>1.71984121449978E-13</v>
      </c>
      <c r="K204" s="1">
        <v>3.2705366468965901E-10</v>
      </c>
      <c r="L204">
        <v>3.9960039960040003E-3</v>
      </c>
      <c r="M204" s="1">
        <v>1.30690775100763E-12</v>
      </c>
      <c r="N204">
        <v>1</v>
      </c>
      <c r="O204">
        <v>1</v>
      </c>
      <c r="P204">
        <v>0</v>
      </c>
      <c r="Q204">
        <v>1</v>
      </c>
      <c r="R204">
        <v>1</v>
      </c>
    </row>
    <row r="205" spans="1:18" x14ac:dyDescent="0.35">
      <c r="A205" t="s">
        <v>2198</v>
      </c>
      <c r="B205" t="s">
        <v>222</v>
      </c>
      <c r="C205">
        <v>7</v>
      </c>
      <c r="D205">
        <v>1</v>
      </c>
      <c r="E205">
        <v>0</v>
      </c>
      <c r="F205">
        <v>298</v>
      </c>
      <c r="G205">
        <v>100</v>
      </c>
      <c r="H205">
        <v>99.665551839464896</v>
      </c>
      <c r="I205" t="s">
        <v>19</v>
      </c>
      <c r="J205" s="1">
        <v>1.71984121449978E-13</v>
      </c>
      <c r="K205" s="1">
        <v>3.2705366468965901E-10</v>
      </c>
      <c r="L205">
        <v>3.9960039960040003E-3</v>
      </c>
      <c r="M205" s="1">
        <v>1.30690775100763E-12</v>
      </c>
      <c r="N205">
        <v>1</v>
      </c>
      <c r="O205">
        <v>1</v>
      </c>
      <c r="P205">
        <v>0</v>
      </c>
      <c r="Q205">
        <v>1</v>
      </c>
      <c r="R205">
        <v>1</v>
      </c>
    </row>
    <row r="206" spans="1:18" x14ac:dyDescent="0.35">
      <c r="A206" t="s">
        <v>2198</v>
      </c>
      <c r="B206" t="s">
        <v>223</v>
      </c>
      <c r="C206">
        <v>7</v>
      </c>
      <c r="D206">
        <v>1</v>
      </c>
      <c r="E206">
        <v>0</v>
      </c>
      <c r="F206">
        <v>298</v>
      </c>
      <c r="G206">
        <v>100</v>
      </c>
      <c r="H206">
        <v>99.665551839464896</v>
      </c>
      <c r="I206" t="s">
        <v>19</v>
      </c>
      <c r="J206" s="1">
        <v>1.71984121449978E-13</v>
      </c>
      <c r="K206" s="1">
        <v>3.2705366468965901E-10</v>
      </c>
      <c r="L206">
        <v>3.9960039960040003E-3</v>
      </c>
      <c r="M206" s="1">
        <v>1.30690775100763E-12</v>
      </c>
      <c r="N206">
        <v>1</v>
      </c>
      <c r="O206">
        <v>1</v>
      </c>
      <c r="P206">
        <v>0</v>
      </c>
      <c r="Q206">
        <v>1</v>
      </c>
      <c r="R206">
        <v>1</v>
      </c>
    </row>
    <row r="207" spans="1:18" x14ac:dyDescent="0.35">
      <c r="A207" t="s">
        <v>2198</v>
      </c>
      <c r="B207" t="s">
        <v>224</v>
      </c>
      <c r="C207">
        <v>7</v>
      </c>
      <c r="D207">
        <v>1</v>
      </c>
      <c r="E207">
        <v>0</v>
      </c>
      <c r="F207">
        <v>298</v>
      </c>
      <c r="G207">
        <v>100</v>
      </c>
      <c r="H207">
        <v>99.665551839464896</v>
      </c>
      <c r="I207" t="s">
        <v>19</v>
      </c>
      <c r="J207" s="1">
        <v>1.71984121449978E-13</v>
      </c>
      <c r="K207" s="1">
        <v>3.2705366468965901E-10</v>
      </c>
      <c r="L207">
        <v>3.9960039960040003E-3</v>
      </c>
      <c r="M207" s="1">
        <v>1.30690775100763E-12</v>
      </c>
      <c r="N207">
        <v>1</v>
      </c>
      <c r="O207">
        <v>1</v>
      </c>
      <c r="P207">
        <v>0</v>
      </c>
      <c r="Q207">
        <v>1</v>
      </c>
      <c r="R207">
        <v>1</v>
      </c>
    </row>
    <row r="208" spans="1:18" x14ac:dyDescent="0.35">
      <c r="A208" t="s">
        <v>2198</v>
      </c>
      <c r="B208" t="s">
        <v>225</v>
      </c>
      <c r="C208">
        <v>7</v>
      </c>
      <c r="D208">
        <v>1</v>
      </c>
      <c r="E208">
        <v>0</v>
      </c>
      <c r="F208">
        <v>298</v>
      </c>
      <c r="G208">
        <v>100</v>
      </c>
      <c r="H208">
        <v>99.665551839464896</v>
      </c>
      <c r="I208" t="s">
        <v>19</v>
      </c>
      <c r="J208" s="1">
        <v>1.71984121449978E-13</v>
      </c>
      <c r="K208" s="1">
        <v>3.2705366468965901E-10</v>
      </c>
      <c r="L208">
        <v>3.9960039960040003E-3</v>
      </c>
      <c r="M208" s="1">
        <v>1.30690775100763E-12</v>
      </c>
      <c r="N208">
        <v>1</v>
      </c>
      <c r="O208">
        <v>1</v>
      </c>
      <c r="P208">
        <v>0</v>
      </c>
      <c r="Q208">
        <v>1</v>
      </c>
      <c r="R208">
        <v>1</v>
      </c>
    </row>
    <row r="209" spans="1:18" x14ac:dyDescent="0.35">
      <c r="A209" t="s">
        <v>2198</v>
      </c>
      <c r="B209" t="s">
        <v>226</v>
      </c>
      <c r="C209">
        <v>7</v>
      </c>
      <c r="D209">
        <v>1</v>
      </c>
      <c r="E209">
        <v>0</v>
      </c>
      <c r="F209">
        <v>298</v>
      </c>
      <c r="G209">
        <v>100</v>
      </c>
      <c r="H209">
        <v>99.665551839464896</v>
      </c>
      <c r="I209" t="s">
        <v>19</v>
      </c>
      <c r="J209" s="1">
        <v>1.71984121449978E-13</v>
      </c>
      <c r="K209" s="1">
        <v>3.2705366468965901E-10</v>
      </c>
      <c r="L209">
        <v>3.9960039960040003E-3</v>
      </c>
      <c r="M209" s="1">
        <v>1.30690775100763E-12</v>
      </c>
      <c r="N209">
        <v>1</v>
      </c>
      <c r="O209">
        <v>1</v>
      </c>
      <c r="P209">
        <v>0</v>
      </c>
      <c r="Q209">
        <v>1</v>
      </c>
      <c r="R209">
        <v>1</v>
      </c>
    </row>
    <row r="210" spans="1:18" x14ac:dyDescent="0.35">
      <c r="A210" t="s">
        <v>2198</v>
      </c>
      <c r="B210" t="s">
        <v>227</v>
      </c>
      <c r="C210">
        <v>7</v>
      </c>
      <c r="D210">
        <v>1</v>
      </c>
      <c r="E210">
        <v>0</v>
      </c>
      <c r="F210">
        <v>298</v>
      </c>
      <c r="G210">
        <v>100</v>
      </c>
      <c r="H210">
        <v>99.665551839464896</v>
      </c>
      <c r="I210" t="s">
        <v>19</v>
      </c>
      <c r="J210" s="1">
        <v>1.71984121449978E-13</v>
      </c>
      <c r="K210" s="1">
        <v>3.2705366468965901E-10</v>
      </c>
      <c r="L210">
        <v>3.9960039960040003E-3</v>
      </c>
      <c r="M210" s="1">
        <v>1.30690775100763E-12</v>
      </c>
      <c r="N210">
        <v>1</v>
      </c>
      <c r="O210">
        <v>1</v>
      </c>
      <c r="P210">
        <v>0</v>
      </c>
      <c r="Q210">
        <v>1</v>
      </c>
      <c r="R210">
        <v>1</v>
      </c>
    </row>
    <row r="211" spans="1:18" x14ac:dyDescent="0.35">
      <c r="A211" t="s">
        <v>2198</v>
      </c>
      <c r="B211" t="s">
        <v>228</v>
      </c>
      <c r="C211">
        <v>7</v>
      </c>
      <c r="D211">
        <v>1</v>
      </c>
      <c r="E211">
        <v>0</v>
      </c>
      <c r="F211">
        <v>298</v>
      </c>
      <c r="G211">
        <v>100</v>
      </c>
      <c r="H211">
        <v>99.665551839464896</v>
      </c>
      <c r="I211" t="s">
        <v>19</v>
      </c>
      <c r="J211" s="1">
        <v>1.71984121449978E-13</v>
      </c>
      <c r="K211" s="1">
        <v>3.2705366468965901E-10</v>
      </c>
      <c r="L211">
        <v>3.9960039960040003E-3</v>
      </c>
      <c r="M211" s="1">
        <v>1.30690775100763E-12</v>
      </c>
      <c r="N211">
        <v>1</v>
      </c>
      <c r="O211">
        <v>1</v>
      </c>
      <c r="P211">
        <v>0</v>
      </c>
      <c r="Q211">
        <v>1</v>
      </c>
      <c r="R211">
        <v>1</v>
      </c>
    </row>
    <row r="212" spans="1:18" x14ac:dyDescent="0.35">
      <c r="A212" t="s">
        <v>2198</v>
      </c>
      <c r="B212" t="s">
        <v>229</v>
      </c>
      <c r="C212">
        <v>7</v>
      </c>
      <c r="D212">
        <v>1</v>
      </c>
      <c r="E212">
        <v>0</v>
      </c>
      <c r="F212">
        <v>298</v>
      </c>
      <c r="G212">
        <v>100</v>
      </c>
      <c r="H212">
        <v>99.665551839464896</v>
      </c>
      <c r="I212" t="s">
        <v>19</v>
      </c>
      <c r="J212" s="1">
        <v>1.71984121449978E-13</v>
      </c>
      <c r="K212" s="1">
        <v>3.2705366468965901E-10</v>
      </c>
      <c r="L212">
        <v>3.9960039960040003E-3</v>
      </c>
      <c r="M212" s="1">
        <v>1.30690775100763E-12</v>
      </c>
      <c r="N212">
        <v>1</v>
      </c>
      <c r="O212">
        <v>1</v>
      </c>
      <c r="P212">
        <v>0</v>
      </c>
      <c r="Q212">
        <v>1</v>
      </c>
      <c r="R212">
        <v>1</v>
      </c>
    </row>
    <row r="213" spans="1:18" x14ac:dyDescent="0.35">
      <c r="A213" t="s">
        <v>2198</v>
      </c>
      <c r="B213" t="s">
        <v>230</v>
      </c>
      <c r="C213">
        <v>7</v>
      </c>
      <c r="D213">
        <v>1</v>
      </c>
      <c r="E213">
        <v>0</v>
      </c>
      <c r="F213">
        <v>298</v>
      </c>
      <c r="G213">
        <v>100</v>
      </c>
      <c r="H213">
        <v>99.665551839464896</v>
      </c>
      <c r="I213" t="s">
        <v>19</v>
      </c>
      <c r="J213" s="1">
        <v>1.71984121449978E-13</v>
      </c>
      <c r="K213" s="1">
        <v>3.2705366468965901E-10</v>
      </c>
      <c r="L213">
        <v>0.14385614385614401</v>
      </c>
      <c r="M213" s="1">
        <v>4.7048679036274599E-11</v>
      </c>
      <c r="N213">
        <v>1</v>
      </c>
      <c r="O213">
        <v>1</v>
      </c>
      <c r="P213">
        <v>0</v>
      </c>
      <c r="Q213">
        <v>1</v>
      </c>
      <c r="R213">
        <v>1</v>
      </c>
    </row>
    <row r="214" spans="1:18" x14ac:dyDescent="0.35">
      <c r="A214" t="s">
        <v>2198</v>
      </c>
      <c r="B214" t="s">
        <v>231</v>
      </c>
      <c r="C214">
        <v>7</v>
      </c>
      <c r="D214">
        <v>1</v>
      </c>
      <c r="E214">
        <v>0</v>
      </c>
      <c r="F214">
        <v>298</v>
      </c>
      <c r="G214">
        <v>100</v>
      </c>
      <c r="H214">
        <v>99.665551839464896</v>
      </c>
      <c r="I214" t="s">
        <v>19</v>
      </c>
      <c r="J214" s="1">
        <v>1.71984121449978E-13</v>
      </c>
      <c r="K214" s="1">
        <v>3.2705366468965901E-10</v>
      </c>
      <c r="L214">
        <v>0.14385614385614401</v>
      </c>
      <c r="M214" s="1">
        <v>4.7048679036274599E-11</v>
      </c>
      <c r="N214">
        <v>1</v>
      </c>
      <c r="O214">
        <v>1</v>
      </c>
      <c r="P214">
        <v>0</v>
      </c>
      <c r="Q214">
        <v>1</v>
      </c>
      <c r="R214">
        <v>1</v>
      </c>
    </row>
    <row r="215" spans="1:18" x14ac:dyDescent="0.35">
      <c r="A215" t="s">
        <v>2198</v>
      </c>
      <c r="B215" t="s">
        <v>232</v>
      </c>
      <c r="C215">
        <v>7</v>
      </c>
      <c r="D215">
        <v>2</v>
      </c>
      <c r="E215">
        <v>0</v>
      </c>
      <c r="F215">
        <v>297</v>
      </c>
      <c r="G215">
        <v>100</v>
      </c>
      <c r="H215">
        <v>99.331103678929793</v>
      </c>
      <c r="I215" t="s">
        <v>19</v>
      </c>
      <c r="J215" s="1">
        <v>7.7392854652485096E-13</v>
      </c>
      <c r="K215" s="1">
        <v>1.27550929228959E-9</v>
      </c>
      <c r="L215">
        <v>2.997002997003E-3</v>
      </c>
      <c r="M215" s="1">
        <v>3.8227051716970699E-12</v>
      </c>
      <c r="N215">
        <v>1</v>
      </c>
      <c r="O215">
        <v>1</v>
      </c>
      <c r="P215">
        <v>0</v>
      </c>
      <c r="Q215">
        <v>1</v>
      </c>
      <c r="R215">
        <v>1</v>
      </c>
    </row>
    <row r="216" spans="1:18" x14ac:dyDescent="0.35">
      <c r="A216" t="s">
        <v>2198</v>
      </c>
      <c r="B216" t="s">
        <v>233</v>
      </c>
      <c r="C216">
        <v>7</v>
      </c>
      <c r="D216">
        <v>3</v>
      </c>
      <c r="E216">
        <v>0</v>
      </c>
      <c r="F216">
        <v>296</v>
      </c>
      <c r="G216">
        <v>100</v>
      </c>
      <c r="H216">
        <v>98.996655518394604</v>
      </c>
      <c r="I216" t="s">
        <v>19</v>
      </c>
      <c r="J216" s="1">
        <v>2.5797618217496299E-12</v>
      </c>
      <c r="K216" s="1">
        <v>3.90462028251934E-9</v>
      </c>
      <c r="L216">
        <v>1.9980019980020002E-3</v>
      </c>
      <c r="M216" s="1">
        <v>7.8014391259127706E-12</v>
      </c>
      <c r="N216">
        <v>1</v>
      </c>
      <c r="O216">
        <v>1</v>
      </c>
      <c r="P216">
        <v>0</v>
      </c>
      <c r="Q216">
        <v>1</v>
      </c>
      <c r="R216">
        <v>1</v>
      </c>
    </row>
    <row r="217" spans="1:18" x14ac:dyDescent="0.35">
      <c r="A217" t="s">
        <v>2198</v>
      </c>
      <c r="B217" t="s">
        <v>234</v>
      </c>
      <c r="C217">
        <v>6</v>
      </c>
      <c r="D217">
        <v>0</v>
      </c>
      <c r="E217">
        <v>1</v>
      </c>
      <c r="F217">
        <v>299</v>
      </c>
      <c r="G217">
        <v>85.714285714285694</v>
      </c>
      <c r="H217">
        <v>100</v>
      </c>
      <c r="I217" t="s">
        <v>19</v>
      </c>
      <c r="J217" s="1">
        <v>6.4494045543739903E-12</v>
      </c>
      <c r="K217" s="1">
        <v>8.9177556452453194E-9</v>
      </c>
      <c r="L217">
        <v>8.7912087912087905E-2</v>
      </c>
      <c r="M217" s="1">
        <v>7.8397851826332504E-10</v>
      </c>
      <c r="N217">
        <v>1</v>
      </c>
      <c r="O217">
        <v>1</v>
      </c>
      <c r="P217">
        <v>0</v>
      </c>
      <c r="Q217">
        <v>1</v>
      </c>
      <c r="R217">
        <v>1</v>
      </c>
    </row>
    <row r="218" spans="1:18" x14ac:dyDescent="0.35">
      <c r="A218" t="s">
        <v>2198</v>
      </c>
      <c r="B218" t="s">
        <v>235</v>
      </c>
      <c r="C218">
        <v>6</v>
      </c>
      <c r="D218">
        <v>0</v>
      </c>
      <c r="E218">
        <v>1</v>
      </c>
      <c r="F218">
        <v>299</v>
      </c>
      <c r="G218">
        <v>85.714285714285694</v>
      </c>
      <c r="H218">
        <v>100</v>
      </c>
      <c r="I218" t="s">
        <v>19</v>
      </c>
      <c r="J218" s="1">
        <v>6.4494045543739903E-12</v>
      </c>
      <c r="K218" s="1">
        <v>8.9177556452453194E-9</v>
      </c>
      <c r="L218">
        <v>8.7912087912087905E-2</v>
      </c>
      <c r="M218" s="1">
        <v>7.8397851826332504E-10</v>
      </c>
      <c r="N218">
        <v>1</v>
      </c>
      <c r="O218">
        <v>1</v>
      </c>
      <c r="P218">
        <v>0</v>
      </c>
      <c r="Q218">
        <v>1</v>
      </c>
      <c r="R218">
        <v>1</v>
      </c>
    </row>
    <row r="219" spans="1:18" x14ac:dyDescent="0.35">
      <c r="A219" t="s">
        <v>2198</v>
      </c>
      <c r="B219" t="s">
        <v>236</v>
      </c>
      <c r="C219">
        <v>7</v>
      </c>
      <c r="D219">
        <v>4</v>
      </c>
      <c r="E219">
        <v>0</v>
      </c>
      <c r="F219">
        <v>295</v>
      </c>
      <c r="G219">
        <v>100</v>
      </c>
      <c r="H219">
        <v>98.662207357859501</v>
      </c>
      <c r="I219" t="s">
        <v>19</v>
      </c>
      <c r="J219" s="1">
        <v>7.0943450098128403E-12</v>
      </c>
      <c r="K219" s="1">
        <v>9.3198444666109308E-9</v>
      </c>
      <c r="L219">
        <v>9.99000999000999E-4</v>
      </c>
      <c r="M219" s="1">
        <v>9.3105339326782606E-12</v>
      </c>
      <c r="N219">
        <v>1</v>
      </c>
      <c r="O219">
        <v>1</v>
      </c>
      <c r="P219">
        <v>0</v>
      </c>
      <c r="Q219">
        <v>1</v>
      </c>
      <c r="R219">
        <v>1</v>
      </c>
    </row>
    <row r="220" spans="1:18" x14ac:dyDescent="0.35">
      <c r="A220" t="s">
        <v>2198</v>
      </c>
      <c r="B220" t="s">
        <v>237</v>
      </c>
      <c r="C220">
        <v>7</v>
      </c>
      <c r="D220">
        <v>4</v>
      </c>
      <c r="E220">
        <v>0</v>
      </c>
      <c r="F220">
        <v>295</v>
      </c>
      <c r="G220">
        <v>100</v>
      </c>
      <c r="H220">
        <v>98.662207357859501</v>
      </c>
      <c r="I220" t="s">
        <v>19</v>
      </c>
      <c r="J220" s="1">
        <v>7.0943450098128403E-12</v>
      </c>
      <c r="K220" s="1">
        <v>9.3198444666109308E-9</v>
      </c>
      <c r="L220">
        <v>9.99000999000999E-4</v>
      </c>
      <c r="M220" s="1">
        <v>9.3105339326782606E-12</v>
      </c>
      <c r="N220">
        <v>1</v>
      </c>
      <c r="O220">
        <v>1</v>
      </c>
      <c r="P220">
        <v>0</v>
      </c>
      <c r="Q220">
        <v>1</v>
      </c>
      <c r="R220">
        <v>1</v>
      </c>
    </row>
    <row r="221" spans="1:18" x14ac:dyDescent="0.35">
      <c r="A221" t="s">
        <v>2198</v>
      </c>
      <c r="B221" t="s">
        <v>238</v>
      </c>
      <c r="C221">
        <v>7</v>
      </c>
      <c r="D221">
        <v>4</v>
      </c>
      <c r="E221">
        <v>0</v>
      </c>
      <c r="F221">
        <v>295</v>
      </c>
      <c r="G221">
        <v>100</v>
      </c>
      <c r="H221">
        <v>98.662207357859501</v>
      </c>
      <c r="I221" t="s">
        <v>19</v>
      </c>
      <c r="J221" s="1">
        <v>7.0943450098128403E-12</v>
      </c>
      <c r="K221" s="1">
        <v>9.3198444666109308E-9</v>
      </c>
      <c r="L221">
        <v>9.99000999000999E-4</v>
      </c>
      <c r="M221" s="1">
        <v>9.3105339326782606E-12</v>
      </c>
      <c r="N221">
        <v>1</v>
      </c>
      <c r="O221">
        <v>1</v>
      </c>
      <c r="P221">
        <v>0</v>
      </c>
      <c r="Q221">
        <v>1</v>
      </c>
      <c r="R221">
        <v>1</v>
      </c>
    </row>
    <row r="222" spans="1:18" x14ac:dyDescent="0.35">
      <c r="A222" t="s">
        <v>2198</v>
      </c>
      <c r="B222" t="s">
        <v>239</v>
      </c>
      <c r="C222">
        <v>7</v>
      </c>
      <c r="D222">
        <v>4</v>
      </c>
      <c r="E222">
        <v>0</v>
      </c>
      <c r="F222">
        <v>295</v>
      </c>
      <c r="G222">
        <v>100</v>
      </c>
      <c r="H222">
        <v>98.662207357859501</v>
      </c>
      <c r="I222" t="s">
        <v>19</v>
      </c>
      <c r="J222" s="1">
        <v>7.0943450098128403E-12</v>
      </c>
      <c r="K222" s="1">
        <v>9.3198444666109308E-9</v>
      </c>
      <c r="L222">
        <v>9.99000999000999E-4</v>
      </c>
      <c r="M222" s="1">
        <v>9.3105339326782606E-12</v>
      </c>
      <c r="N222">
        <v>1</v>
      </c>
      <c r="O222">
        <v>1</v>
      </c>
      <c r="P222">
        <v>0</v>
      </c>
      <c r="Q222">
        <v>1</v>
      </c>
      <c r="R222">
        <v>1</v>
      </c>
    </row>
    <row r="223" spans="1:18" x14ac:dyDescent="0.35">
      <c r="A223" t="s">
        <v>2198</v>
      </c>
      <c r="B223" t="s">
        <v>240</v>
      </c>
      <c r="C223">
        <v>7</v>
      </c>
      <c r="D223">
        <v>4</v>
      </c>
      <c r="E223">
        <v>0</v>
      </c>
      <c r="F223">
        <v>295</v>
      </c>
      <c r="G223">
        <v>100</v>
      </c>
      <c r="H223">
        <v>98.662207357859501</v>
      </c>
      <c r="I223" t="s">
        <v>19</v>
      </c>
      <c r="J223" s="1">
        <v>7.0943450098128403E-12</v>
      </c>
      <c r="K223" s="1">
        <v>9.3198444666109308E-9</v>
      </c>
      <c r="L223">
        <v>9.99000999000999E-4</v>
      </c>
      <c r="M223" s="1">
        <v>9.3105339326782606E-12</v>
      </c>
      <c r="N223">
        <v>1</v>
      </c>
      <c r="O223">
        <v>1</v>
      </c>
      <c r="P223">
        <v>0</v>
      </c>
      <c r="Q223">
        <v>1</v>
      </c>
      <c r="R223">
        <v>1</v>
      </c>
    </row>
    <row r="224" spans="1:18" x14ac:dyDescent="0.35">
      <c r="A224" t="s">
        <v>2198</v>
      </c>
      <c r="B224" t="s">
        <v>241</v>
      </c>
      <c r="C224">
        <v>7</v>
      </c>
      <c r="D224">
        <v>4</v>
      </c>
      <c r="E224">
        <v>0</v>
      </c>
      <c r="F224">
        <v>295</v>
      </c>
      <c r="G224">
        <v>100</v>
      </c>
      <c r="H224">
        <v>98.662207357859501</v>
      </c>
      <c r="I224" t="s">
        <v>19</v>
      </c>
      <c r="J224" s="1">
        <v>7.0943450098128403E-12</v>
      </c>
      <c r="K224" s="1">
        <v>9.3198444666109308E-9</v>
      </c>
      <c r="L224">
        <v>9.99000999000999E-4</v>
      </c>
      <c r="M224" s="1">
        <v>9.3105339326782606E-12</v>
      </c>
      <c r="N224">
        <v>1</v>
      </c>
      <c r="O224">
        <v>1</v>
      </c>
      <c r="P224">
        <v>0</v>
      </c>
      <c r="Q224">
        <v>1</v>
      </c>
      <c r="R224">
        <v>1</v>
      </c>
    </row>
    <row r="225" spans="1:18" x14ac:dyDescent="0.35">
      <c r="A225" t="s">
        <v>2198</v>
      </c>
      <c r="B225" t="s">
        <v>242</v>
      </c>
      <c r="C225">
        <v>7</v>
      </c>
      <c r="D225">
        <v>4</v>
      </c>
      <c r="E225">
        <v>0</v>
      </c>
      <c r="F225">
        <v>295</v>
      </c>
      <c r="G225">
        <v>100</v>
      </c>
      <c r="H225">
        <v>98.662207357859501</v>
      </c>
      <c r="I225" t="s">
        <v>19</v>
      </c>
      <c r="J225" s="1">
        <v>7.0943450098128403E-12</v>
      </c>
      <c r="K225" s="1">
        <v>9.3198444666109308E-9</v>
      </c>
      <c r="L225">
        <v>9.99000999000999E-4</v>
      </c>
      <c r="M225" s="1">
        <v>9.3105339326782606E-12</v>
      </c>
      <c r="N225">
        <v>1</v>
      </c>
      <c r="O225">
        <v>1</v>
      </c>
      <c r="P225">
        <v>0</v>
      </c>
      <c r="Q225">
        <v>1</v>
      </c>
      <c r="R225">
        <v>1</v>
      </c>
    </row>
    <row r="226" spans="1:18" x14ac:dyDescent="0.35">
      <c r="A226" t="s">
        <v>2198</v>
      </c>
      <c r="B226" t="s">
        <v>243</v>
      </c>
      <c r="C226">
        <v>7</v>
      </c>
      <c r="D226">
        <v>4</v>
      </c>
      <c r="E226">
        <v>0</v>
      </c>
      <c r="F226">
        <v>295</v>
      </c>
      <c r="G226">
        <v>100</v>
      </c>
      <c r="H226">
        <v>98.662207357859501</v>
      </c>
      <c r="I226" t="s">
        <v>19</v>
      </c>
      <c r="J226" s="1">
        <v>7.0943450098128403E-12</v>
      </c>
      <c r="K226" s="1">
        <v>9.3198444666109308E-9</v>
      </c>
      <c r="L226">
        <v>9.99000999000999E-4</v>
      </c>
      <c r="M226" s="1">
        <v>9.3105339326782606E-12</v>
      </c>
      <c r="N226">
        <v>1</v>
      </c>
      <c r="O226">
        <v>1</v>
      </c>
      <c r="P226">
        <v>0</v>
      </c>
      <c r="Q226">
        <v>1</v>
      </c>
      <c r="R226">
        <v>1</v>
      </c>
    </row>
    <row r="227" spans="1:18" x14ac:dyDescent="0.35">
      <c r="A227" t="s">
        <v>2198</v>
      </c>
      <c r="B227" t="s">
        <v>244</v>
      </c>
      <c r="C227">
        <v>7</v>
      </c>
      <c r="D227">
        <v>4</v>
      </c>
      <c r="E227">
        <v>0</v>
      </c>
      <c r="F227">
        <v>295</v>
      </c>
      <c r="G227">
        <v>100</v>
      </c>
      <c r="H227">
        <v>98.662207357859501</v>
      </c>
      <c r="I227" t="s">
        <v>19</v>
      </c>
      <c r="J227" s="1">
        <v>7.0943450098128403E-12</v>
      </c>
      <c r="K227" s="1">
        <v>9.3198444666109308E-9</v>
      </c>
      <c r="L227">
        <v>9.99000999000999E-4</v>
      </c>
      <c r="M227" s="1">
        <v>9.3105339326782606E-12</v>
      </c>
      <c r="N227">
        <v>1</v>
      </c>
      <c r="O227">
        <v>1</v>
      </c>
      <c r="P227">
        <v>0</v>
      </c>
      <c r="Q227">
        <v>1</v>
      </c>
      <c r="R227">
        <v>1</v>
      </c>
    </row>
    <row r="228" spans="1:18" x14ac:dyDescent="0.35">
      <c r="A228" t="s">
        <v>2198</v>
      </c>
      <c r="B228" t="s">
        <v>245</v>
      </c>
      <c r="C228">
        <v>7</v>
      </c>
      <c r="D228">
        <v>5</v>
      </c>
      <c r="E228">
        <v>0</v>
      </c>
      <c r="F228">
        <v>294</v>
      </c>
      <c r="G228">
        <v>100</v>
      </c>
      <c r="H228">
        <v>98.327759197324397</v>
      </c>
      <c r="I228" t="s">
        <v>19</v>
      </c>
      <c r="J228" s="1">
        <v>1.7026428023551E-11</v>
      </c>
      <c r="K228" s="1">
        <v>2.0547775433486899E-8</v>
      </c>
      <c r="L228">
        <v>9.99000999000999E-4</v>
      </c>
      <c r="M228" s="1">
        <v>2.0527248185301599E-11</v>
      </c>
      <c r="N228">
        <v>1</v>
      </c>
      <c r="O228">
        <v>1</v>
      </c>
      <c r="P228">
        <v>0</v>
      </c>
      <c r="Q228">
        <v>1</v>
      </c>
      <c r="R228">
        <v>1</v>
      </c>
    </row>
    <row r="229" spans="1:18" x14ac:dyDescent="0.35">
      <c r="A229" t="s">
        <v>2198</v>
      </c>
      <c r="B229" t="s">
        <v>246</v>
      </c>
      <c r="C229">
        <v>7</v>
      </c>
      <c r="D229">
        <v>5</v>
      </c>
      <c r="E229">
        <v>0</v>
      </c>
      <c r="F229">
        <v>294</v>
      </c>
      <c r="G229">
        <v>100</v>
      </c>
      <c r="H229">
        <v>98.327759197324397</v>
      </c>
      <c r="I229" t="s">
        <v>19</v>
      </c>
      <c r="J229" s="1">
        <v>1.7026428023551E-11</v>
      </c>
      <c r="K229" s="1">
        <v>2.0547775433486899E-8</v>
      </c>
      <c r="L229">
        <v>9.99000999000999E-4</v>
      </c>
      <c r="M229" s="1">
        <v>2.0527248185301599E-11</v>
      </c>
      <c r="N229">
        <v>1</v>
      </c>
      <c r="O229">
        <v>1</v>
      </c>
      <c r="P229">
        <v>0</v>
      </c>
      <c r="Q229">
        <v>1</v>
      </c>
      <c r="R229">
        <v>1</v>
      </c>
    </row>
    <row r="230" spans="1:18" x14ac:dyDescent="0.35">
      <c r="A230" t="s">
        <v>2198</v>
      </c>
      <c r="B230" t="s">
        <v>247</v>
      </c>
      <c r="C230">
        <v>7</v>
      </c>
      <c r="D230">
        <v>5</v>
      </c>
      <c r="E230">
        <v>0</v>
      </c>
      <c r="F230">
        <v>294</v>
      </c>
      <c r="G230">
        <v>100</v>
      </c>
      <c r="H230">
        <v>98.327759197324397</v>
      </c>
      <c r="I230" t="s">
        <v>19</v>
      </c>
      <c r="J230" s="1">
        <v>1.7026428023551E-11</v>
      </c>
      <c r="K230" s="1">
        <v>2.0547775433486899E-8</v>
      </c>
      <c r="L230">
        <v>9.99000999000999E-4</v>
      </c>
      <c r="M230" s="1">
        <v>2.0527248185301599E-11</v>
      </c>
      <c r="N230">
        <v>1</v>
      </c>
      <c r="O230">
        <v>1</v>
      </c>
      <c r="P230">
        <v>0</v>
      </c>
      <c r="Q230">
        <v>1</v>
      </c>
      <c r="R230">
        <v>1</v>
      </c>
    </row>
    <row r="231" spans="1:18" x14ac:dyDescent="0.35">
      <c r="A231" t="s">
        <v>2198</v>
      </c>
      <c r="B231" t="s">
        <v>248</v>
      </c>
      <c r="C231">
        <v>7</v>
      </c>
      <c r="D231">
        <v>6</v>
      </c>
      <c r="E231">
        <v>0</v>
      </c>
      <c r="F231">
        <v>293</v>
      </c>
      <c r="G231">
        <v>100</v>
      </c>
      <c r="H231">
        <v>97.993311036789294</v>
      </c>
      <c r="I231" t="s">
        <v>19</v>
      </c>
      <c r="J231" s="1">
        <v>3.6890594051025898E-11</v>
      </c>
      <c r="K231" s="1">
        <v>4.1226906509012802E-8</v>
      </c>
      <c r="L231">
        <v>9.99000999000999E-4</v>
      </c>
      <c r="M231" s="1">
        <v>4.11857207882246E-11</v>
      </c>
      <c r="N231">
        <v>1</v>
      </c>
      <c r="O231">
        <v>1</v>
      </c>
      <c r="P231">
        <v>0</v>
      </c>
      <c r="Q231">
        <v>1</v>
      </c>
      <c r="R231">
        <v>1</v>
      </c>
    </row>
    <row r="232" spans="1:18" x14ac:dyDescent="0.35">
      <c r="A232" t="s">
        <v>2198</v>
      </c>
      <c r="B232" t="s">
        <v>249</v>
      </c>
      <c r="C232">
        <v>7</v>
      </c>
      <c r="D232">
        <v>6</v>
      </c>
      <c r="E232">
        <v>0</v>
      </c>
      <c r="F232">
        <v>293</v>
      </c>
      <c r="G232">
        <v>100</v>
      </c>
      <c r="H232">
        <v>97.993311036789294</v>
      </c>
      <c r="I232" t="s">
        <v>19</v>
      </c>
      <c r="J232" s="1">
        <v>3.6890594051025898E-11</v>
      </c>
      <c r="K232" s="1">
        <v>4.1226906509012802E-8</v>
      </c>
      <c r="L232">
        <v>9.99000999000999E-4</v>
      </c>
      <c r="M232" s="1">
        <v>4.11857207882246E-11</v>
      </c>
      <c r="N232">
        <v>1</v>
      </c>
      <c r="O232">
        <v>1</v>
      </c>
      <c r="P232">
        <v>0</v>
      </c>
      <c r="Q232">
        <v>1</v>
      </c>
      <c r="R232">
        <v>1</v>
      </c>
    </row>
    <row r="233" spans="1:18" x14ac:dyDescent="0.35">
      <c r="A233" t="s">
        <v>2198</v>
      </c>
      <c r="B233" t="s">
        <v>250</v>
      </c>
      <c r="C233">
        <v>7</v>
      </c>
      <c r="D233">
        <v>6</v>
      </c>
      <c r="E233">
        <v>0</v>
      </c>
      <c r="F233">
        <v>293</v>
      </c>
      <c r="G233">
        <v>100</v>
      </c>
      <c r="H233">
        <v>97.993311036789294</v>
      </c>
      <c r="I233" t="s">
        <v>19</v>
      </c>
      <c r="J233" s="1">
        <v>3.6890594051025898E-11</v>
      </c>
      <c r="K233" s="1">
        <v>4.1226906509012802E-8</v>
      </c>
      <c r="L233">
        <v>9.99000999000999E-4</v>
      </c>
      <c r="M233" s="1">
        <v>4.11857207882246E-11</v>
      </c>
      <c r="N233">
        <v>1</v>
      </c>
      <c r="O233">
        <v>1</v>
      </c>
      <c r="P233">
        <v>0</v>
      </c>
      <c r="Q233">
        <v>1</v>
      </c>
      <c r="R233">
        <v>1</v>
      </c>
    </row>
    <row r="234" spans="1:18" x14ac:dyDescent="0.35">
      <c r="A234" t="s">
        <v>2198</v>
      </c>
      <c r="B234" t="s">
        <v>251</v>
      </c>
      <c r="C234">
        <v>7</v>
      </c>
      <c r="D234">
        <v>6</v>
      </c>
      <c r="E234">
        <v>0</v>
      </c>
      <c r="F234">
        <v>293</v>
      </c>
      <c r="G234">
        <v>100</v>
      </c>
      <c r="H234">
        <v>97.993311036789294</v>
      </c>
      <c r="I234" t="s">
        <v>19</v>
      </c>
      <c r="J234" s="1">
        <v>3.6890594051025898E-11</v>
      </c>
      <c r="K234" s="1">
        <v>4.1226906509012802E-8</v>
      </c>
      <c r="L234">
        <v>9.99000999000999E-4</v>
      </c>
      <c r="M234" s="1">
        <v>4.11857207882246E-11</v>
      </c>
      <c r="N234">
        <v>1</v>
      </c>
      <c r="O234">
        <v>1</v>
      </c>
      <c r="P234">
        <v>0</v>
      </c>
      <c r="Q234">
        <v>1</v>
      </c>
      <c r="R234">
        <v>1</v>
      </c>
    </row>
    <row r="235" spans="1:18" x14ac:dyDescent="0.35">
      <c r="A235" t="s">
        <v>2198</v>
      </c>
      <c r="B235" t="s">
        <v>252</v>
      </c>
      <c r="C235">
        <v>7</v>
      </c>
      <c r="D235">
        <v>6</v>
      </c>
      <c r="E235">
        <v>0</v>
      </c>
      <c r="F235">
        <v>293</v>
      </c>
      <c r="G235">
        <v>100</v>
      </c>
      <c r="H235">
        <v>97.993311036789294</v>
      </c>
      <c r="I235" t="s">
        <v>19</v>
      </c>
      <c r="J235" s="1">
        <v>3.6890594051025898E-11</v>
      </c>
      <c r="K235" s="1">
        <v>4.1226906509012802E-8</v>
      </c>
      <c r="L235">
        <v>9.99000999000999E-4</v>
      </c>
      <c r="M235" s="1">
        <v>4.11857207882246E-11</v>
      </c>
      <c r="N235">
        <v>1</v>
      </c>
      <c r="O235">
        <v>1</v>
      </c>
      <c r="P235">
        <v>0</v>
      </c>
      <c r="Q235">
        <v>1</v>
      </c>
      <c r="R235">
        <v>1</v>
      </c>
    </row>
    <row r="236" spans="1:18" x14ac:dyDescent="0.35">
      <c r="A236" t="s">
        <v>2198</v>
      </c>
      <c r="B236" t="s">
        <v>253</v>
      </c>
      <c r="C236">
        <v>6</v>
      </c>
      <c r="D236">
        <v>1</v>
      </c>
      <c r="E236">
        <v>1</v>
      </c>
      <c r="F236">
        <v>298</v>
      </c>
      <c r="G236">
        <v>85.714285714285694</v>
      </c>
      <c r="H236">
        <v>99.665551839464896</v>
      </c>
      <c r="I236">
        <v>1788</v>
      </c>
      <c r="J236" s="1">
        <v>4.50168437895217E-11</v>
      </c>
      <c r="K236" s="1">
        <v>4.9072053294531803E-8</v>
      </c>
      <c r="L236">
        <v>2.997002997003E-3</v>
      </c>
      <c r="M236" s="1">
        <v>1.47069090792802E-10</v>
      </c>
      <c r="N236">
        <v>1</v>
      </c>
      <c r="O236">
        <v>1</v>
      </c>
      <c r="P236">
        <v>1</v>
      </c>
      <c r="Q236">
        <v>1</v>
      </c>
      <c r="R236">
        <v>1</v>
      </c>
    </row>
    <row r="237" spans="1:18" x14ac:dyDescent="0.35">
      <c r="A237" t="s">
        <v>2198</v>
      </c>
      <c r="B237" t="s">
        <v>254</v>
      </c>
      <c r="C237">
        <v>7</v>
      </c>
      <c r="D237">
        <v>7</v>
      </c>
      <c r="E237">
        <v>0</v>
      </c>
      <c r="F237">
        <v>292</v>
      </c>
      <c r="G237">
        <v>100</v>
      </c>
      <c r="H237">
        <v>97.658862876254204</v>
      </c>
      <c r="I237" t="s">
        <v>19</v>
      </c>
      <c r="J237" s="1">
        <v>7.3781188102047802E-11</v>
      </c>
      <c r="K237" s="1">
        <v>7.7867119667730101E-8</v>
      </c>
      <c r="L237">
        <v>9.99000999000999E-4</v>
      </c>
      <c r="M237" s="1">
        <v>7.7789330337392701E-11</v>
      </c>
      <c r="N237">
        <v>1</v>
      </c>
      <c r="O237">
        <v>1</v>
      </c>
      <c r="P237">
        <v>0</v>
      </c>
      <c r="Q237">
        <v>1</v>
      </c>
      <c r="R237">
        <v>1</v>
      </c>
    </row>
    <row r="238" spans="1:18" x14ac:dyDescent="0.35">
      <c r="A238" t="s">
        <v>2198</v>
      </c>
      <c r="B238" t="s">
        <v>255</v>
      </c>
      <c r="C238">
        <v>7</v>
      </c>
      <c r="D238">
        <v>7</v>
      </c>
      <c r="E238">
        <v>0</v>
      </c>
      <c r="F238">
        <v>292</v>
      </c>
      <c r="G238">
        <v>100</v>
      </c>
      <c r="H238">
        <v>97.658862876254204</v>
      </c>
      <c r="I238" t="s">
        <v>19</v>
      </c>
      <c r="J238" s="1">
        <v>7.3781188102047802E-11</v>
      </c>
      <c r="K238" s="1">
        <v>7.7867119667730101E-8</v>
      </c>
      <c r="L238">
        <v>9.99000999000999E-4</v>
      </c>
      <c r="M238" s="1">
        <v>7.7789330337392701E-11</v>
      </c>
      <c r="N238">
        <v>1</v>
      </c>
      <c r="O238">
        <v>1</v>
      </c>
      <c r="P238">
        <v>0</v>
      </c>
      <c r="Q238">
        <v>1</v>
      </c>
      <c r="R238">
        <v>1</v>
      </c>
    </row>
    <row r="239" spans="1:18" x14ac:dyDescent="0.35">
      <c r="A239" t="s">
        <v>2198</v>
      </c>
      <c r="B239" t="s">
        <v>256</v>
      </c>
      <c r="C239">
        <v>7</v>
      </c>
      <c r="D239">
        <v>7</v>
      </c>
      <c r="E239">
        <v>0</v>
      </c>
      <c r="F239">
        <v>292</v>
      </c>
      <c r="G239">
        <v>100</v>
      </c>
      <c r="H239">
        <v>97.658862876254204</v>
      </c>
      <c r="I239" t="s">
        <v>19</v>
      </c>
      <c r="J239" s="1">
        <v>7.3781188102047802E-11</v>
      </c>
      <c r="K239" s="1">
        <v>7.7867119667730101E-8</v>
      </c>
      <c r="L239">
        <v>9.99000999000999E-4</v>
      </c>
      <c r="M239" s="1">
        <v>7.7789330337392701E-11</v>
      </c>
      <c r="N239">
        <v>1</v>
      </c>
      <c r="O239">
        <v>1</v>
      </c>
      <c r="P239">
        <v>0</v>
      </c>
      <c r="Q239">
        <v>1</v>
      </c>
      <c r="R239">
        <v>1</v>
      </c>
    </row>
    <row r="240" spans="1:18" x14ac:dyDescent="0.35">
      <c r="A240" t="s">
        <v>2198</v>
      </c>
      <c r="B240" t="s">
        <v>257</v>
      </c>
      <c r="C240">
        <v>7</v>
      </c>
      <c r="D240">
        <v>8</v>
      </c>
      <c r="E240">
        <v>0</v>
      </c>
      <c r="F240">
        <v>291</v>
      </c>
      <c r="G240">
        <v>100</v>
      </c>
      <c r="H240">
        <v>97.324414715719101</v>
      </c>
      <c r="I240" t="s">
        <v>19</v>
      </c>
      <c r="J240" s="1">
        <v>1.3833972769136E-10</v>
      </c>
      <c r="K240" s="1">
        <v>1.39503901815122E-7</v>
      </c>
      <c r="L240">
        <v>9.99000999000999E-4</v>
      </c>
      <c r="M240" s="1">
        <v>1.39364537277844E-10</v>
      </c>
      <c r="N240">
        <v>1</v>
      </c>
      <c r="O240">
        <v>1</v>
      </c>
      <c r="P240">
        <v>0</v>
      </c>
      <c r="Q240">
        <v>1</v>
      </c>
      <c r="R240">
        <v>1</v>
      </c>
    </row>
    <row r="241" spans="1:18" x14ac:dyDescent="0.35">
      <c r="A241" t="s">
        <v>2198</v>
      </c>
      <c r="B241" t="s">
        <v>258</v>
      </c>
      <c r="C241">
        <v>7</v>
      </c>
      <c r="D241">
        <v>8</v>
      </c>
      <c r="E241">
        <v>0</v>
      </c>
      <c r="F241">
        <v>291</v>
      </c>
      <c r="G241">
        <v>100</v>
      </c>
      <c r="H241">
        <v>97.324414715719101</v>
      </c>
      <c r="I241" t="s">
        <v>19</v>
      </c>
      <c r="J241" s="1">
        <v>1.3833972769136E-10</v>
      </c>
      <c r="K241" s="1">
        <v>1.39503901815122E-7</v>
      </c>
      <c r="L241">
        <v>9.99000999000999E-4</v>
      </c>
      <c r="M241" s="1">
        <v>1.39364537277844E-10</v>
      </c>
      <c r="N241">
        <v>1</v>
      </c>
      <c r="O241">
        <v>1</v>
      </c>
      <c r="P241">
        <v>0</v>
      </c>
      <c r="Q241">
        <v>1</v>
      </c>
      <c r="R241">
        <v>1</v>
      </c>
    </row>
    <row r="242" spans="1:18" x14ac:dyDescent="0.35">
      <c r="A242" t="s">
        <v>2198</v>
      </c>
      <c r="B242" t="s">
        <v>259</v>
      </c>
      <c r="C242">
        <v>7</v>
      </c>
      <c r="D242">
        <v>8</v>
      </c>
      <c r="E242">
        <v>0</v>
      </c>
      <c r="F242">
        <v>291</v>
      </c>
      <c r="G242">
        <v>100</v>
      </c>
      <c r="H242">
        <v>97.324414715719101</v>
      </c>
      <c r="I242" t="s">
        <v>19</v>
      </c>
      <c r="J242" s="1">
        <v>1.3833972769136E-10</v>
      </c>
      <c r="K242" s="1">
        <v>1.39503901815122E-7</v>
      </c>
      <c r="L242">
        <v>9.99000999000999E-4</v>
      </c>
      <c r="M242" s="1">
        <v>1.39364537277844E-10</v>
      </c>
      <c r="N242">
        <v>1</v>
      </c>
      <c r="O242">
        <v>1</v>
      </c>
      <c r="P242">
        <v>0</v>
      </c>
      <c r="Q242">
        <v>1</v>
      </c>
      <c r="R242">
        <v>1</v>
      </c>
    </row>
    <row r="243" spans="1:18" x14ac:dyDescent="0.35">
      <c r="A243" t="s">
        <v>2198</v>
      </c>
      <c r="B243" t="s">
        <v>260</v>
      </c>
      <c r="C243">
        <v>7</v>
      </c>
      <c r="D243">
        <v>9</v>
      </c>
      <c r="E243">
        <v>0</v>
      </c>
      <c r="F243">
        <v>290</v>
      </c>
      <c r="G243">
        <v>100</v>
      </c>
      <c r="H243">
        <v>96.989966555183997</v>
      </c>
      <c r="I243" t="s">
        <v>19</v>
      </c>
      <c r="J243" s="1">
        <v>2.4593729367350502E-10</v>
      </c>
      <c r="K243" s="1">
        <v>2.3688029713954501E-7</v>
      </c>
      <c r="L243">
        <v>9.99000999000999E-4</v>
      </c>
      <c r="M243" s="1">
        <v>2.3664365348605901E-10</v>
      </c>
      <c r="N243">
        <v>1</v>
      </c>
      <c r="O243">
        <v>1</v>
      </c>
      <c r="P243">
        <v>0</v>
      </c>
      <c r="Q243">
        <v>1</v>
      </c>
      <c r="R243">
        <v>1</v>
      </c>
    </row>
    <row r="244" spans="1:18" x14ac:dyDescent="0.35">
      <c r="A244" t="s">
        <v>2198</v>
      </c>
      <c r="B244" t="s">
        <v>261</v>
      </c>
      <c r="C244">
        <v>7</v>
      </c>
      <c r="D244">
        <v>9</v>
      </c>
      <c r="E244">
        <v>0</v>
      </c>
      <c r="F244">
        <v>290</v>
      </c>
      <c r="G244">
        <v>100</v>
      </c>
      <c r="H244">
        <v>96.989966555183997</v>
      </c>
      <c r="I244" t="s">
        <v>19</v>
      </c>
      <c r="J244" s="1">
        <v>2.4593729367350502E-10</v>
      </c>
      <c r="K244" s="1">
        <v>2.3688029713954501E-7</v>
      </c>
      <c r="L244">
        <v>9.99000999000999E-4</v>
      </c>
      <c r="M244" s="1">
        <v>2.3664365348605901E-10</v>
      </c>
      <c r="N244">
        <v>1</v>
      </c>
      <c r="O244">
        <v>1</v>
      </c>
      <c r="P244">
        <v>0</v>
      </c>
      <c r="Q244">
        <v>1</v>
      </c>
      <c r="R244">
        <v>1</v>
      </c>
    </row>
    <row r="245" spans="1:18" x14ac:dyDescent="0.35">
      <c r="A245" t="s">
        <v>2198</v>
      </c>
      <c r="B245" t="s">
        <v>262</v>
      </c>
      <c r="C245">
        <v>7</v>
      </c>
      <c r="D245">
        <v>9</v>
      </c>
      <c r="E245">
        <v>0</v>
      </c>
      <c r="F245">
        <v>290</v>
      </c>
      <c r="G245">
        <v>100</v>
      </c>
      <c r="H245">
        <v>96.989966555183997</v>
      </c>
      <c r="I245" t="s">
        <v>19</v>
      </c>
      <c r="J245" s="1">
        <v>2.4593729367350502E-10</v>
      </c>
      <c r="K245" s="1">
        <v>2.3688029713954501E-7</v>
      </c>
      <c r="L245">
        <v>9.99000999000999E-4</v>
      </c>
      <c r="M245" s="1">
        <v>2.3664365348605901E-10</v>
      </c>
      <c r="N245">
        <v>1</v>
      </c>
      <c r="O245">
        <v>1</v>
      </c>
      <c r="P245">
        <v>0</v>
      </c>
      <c r="Q245">
        <v>1</v>
      </c>
      <c r="R245">
        <v>1</v>
      </c>
    </row>
    <row r="246" spans="1:18" x14ac:dyDescent="0.35">
      <c r="A246" t="s">
        <v>2198</v>
      </c>
      <c r="B246" t="s">
        <v>263</v>
      </c>
      <c r="C246">
        <v>7</v>
      </c>
      <c r="D246">
        <v>9</v>
      </c>
      <c r="E246">
        <v>0</v>
      </c>
      <c r="F246">
        <v>290</v>
      </c>
      <c r="G246">
        <v>100</v>
      </c>
      <c r="H246">
        <v>96.989966555183997</v>
      </c>
      <c r="I246" t="s">
        <v>19</v>
      </c>
      <c r="J246" s="1">
        <v>2.4593729367350502E-10</v>
      </c>
      <c r="K246" s="1">
        <v>2.3688029713954501E-7</v>
      </c>
      <c r="L246">
        <v>9.99000999000999E-4</v>
      </c>
      <c r="M246" s="1">
        <v>2.3664365348605901E-10</v>
      </c>
      <c r="N246">
        <v>1</v>
      </c>
      <c r="O246">
        <v>1</v>
      </c>
      <c r="P246">
        <v>0</v>
      </c>
      <c r="Q246">
        <v>1</v>
      </c>
      <c r="R246">
        <v>1</v>
      </c>
    </row>
    <row r="247" spans="1:18" x14ac:dyDescent="0.35">
      <c r="A247" t="s">
        <v>2198</v>
      </c>
      <c r="B247" t="s">
        <v>264</v>
      </c>
      <c r="C247">
        <v>7</v>
      </c>
      <c r="D247">
        <v>9</v>
      </c>
      <c r="E247">
        <v>0</v>
      </c>
      <c r="F247">
        <v>290</v>
      </c>
      <c r="G247">
        <v>100</v>
      </c>
      <c r="H247">
        <v>96.989966555183997</v>
      </c>
      <c r="I247" t="s">
        <v>19</v>
      </c>
      <c r="J247" s="1">
        <v>2.4593729367350502E-10</v>
      </c>
      <c r="K247" s="1">
        <v>2.3688029713954501E-7</v>
      </c>
      <c r="L247">
        <v>9.99000999000999E-4</v>
      </c>
      <c r="M247" s="1">
        <v>2.3664365348605901E-10</v>
      </c>
      <c r="N247">
        <v>1</v>
      </c>
      <c r="O247">
        <v>1</v>
      </c>
      <c r="P247">
        <v>0</v>
      </c>
      <c r="Q247">
        <v>1</v>
      </c>
      <c r="R247">
        <v>1</v>
      </c>
    </row>
    <row r="248" spans="1:18" x14ac:dyDescent="0.35">
      <c r="A248" t="s">
        <v>2198</v>
      </c>
      <c r="B248" t="s">
        <v>265</v>
      </c>
      <c r="C248">
        <v>7</v>
      </c>
      <c r="D248">
        <v>10</v>
      </c>
      <c r="E248">
        <v>0</v>
      </c>
      <c r="F248">
        <v>289</v>
      </c>
      <c r="G248">
        <v>100</v>
      </c>
      <c r="H248">
        <v>96.655518394648794</v>
      </c>
      <c r="I248" t="s">
        <v>19</v>
      </c>
      <c r="J248" s="1">
        <v>4.1809339924493899E-10</v>
      </c>
      <c r="K248" s="1">
        <v>3.7900862549510499E-7</v>
      </c>
      <c r="L248">
        <v>9.99000999000999E-4</v>
      </c>
      <c r="M248" s="1">
        <v>3.7862999549960602E-10</v>
      </c>
      <c r="N248">
        <v>1</v>
      </c>
      <c r="O248">
        <v>1</v>
      </c>
      <c r="P248">
        <v>0</v>
      </c>
      <c r="Q248">
        <v>1</v>
      </c>
      <c r="R248">
        <v>1</v>
      </c>
    </row>
    <row r="249" spans="1:18" x14ac:dyDescent="0.35">
      <c r="A249" t="s">
        <v>2198</v>
      </c>
      <c r="B249" t="s">
        <v>266</v>
      </c>
      <c r="C249">
        <v>7</v>
      </c>
      <c r="D249">
        <v>10</v>
      </c>
      <c r="E249">
        <v>0</v>
      </c>
      <c r="F249">
        <v>289</v>
      </c>
      <c r="G249">
        <v>100</v>
      </c>
      <c r="H249">
        <v>96.655518394648794</v>
      </c>
      <c r="I249" t="s">
        <v>19</v>
      </c>
      <c r="J249" s="1">
        <v>4.1809339924493899E-10</v>
      </c>
      <c r="K249" s="1">
        <v>3.7900862549510499E-7</v>
      </c>
      <c r="L249">
        <v>9.99000999000999E-4</v>
      </c>
      <c r="M249" s="1">
        <v>3.7862999549960602E-10</v>
      </c>
      <c r="N249">
        <v>1</v>
      </c>
      <c r="O249">
        <v>1</v>
      </c>
      <c r="P249">
        <v>0</v>
      </c>
      <c r="Q249">
        <v>1</v>
      </c>
      <c r="R249">
        <v>1</v>
      </c>
    </row>
    <row r="250" spans="1:18" x14ac:dyDescent="0.35">
      <c r="A250" t="s">
        <v>2198</v>
      </c>
      <c r="B250" t="s">
        <v>83</v>
      </c>
      <c r="C250">
        <v>7</v>
      </c>
      <c r="D250">
        <v>10</v>
      </c>
      <c r="E250">
        <v>0</v>
      </c>
      <c r="F250">
        <v>289</v>
      </c>
      <c r="G250">
        <v>100</v>
      </c>
      <c r="H250">
        <v>96.655518394648794</v>
      </c>
      <c r="I250" t="s">
        <v>19</v>
      </c>
      <c r="J250" s="1">
        <v>4.1809339924493899E-10</v>
      </c>
      <c r="K250" s="1">
        <v>3.7900862549510499E-7</v>
      </c>
      <c r="L250">
        <v>9.99000999000999E-4</v>
      </c>
      <c r="M250" s="1">
        <v>3.7862999549960602E-10</v>
      </c>
      <c r="N250">
        <v>1</v>
      </c>
      <c r="O250">
        <v>1</v>
      </c>
      <c r="P250">
        <v>0</v>
      </c>
      <c r="Q250">
        <v>1</v>
      </c>
      <c r="R250">
        <v>1</v>
      </c>
    </row>
    <row r="251" spans="1:18" x14ac:dyDescent="0.35">
      <c r="A251" t="s">
        <v>2198</v>
      </c>
      <c r="B251" t="s">
        <v>267</v>
      </c>
      <c r="C251">
        <v>7</v>
      </c>
      <c r="D251">
        <v>10</v>
      </c>
      <c r="E251">
        <v>0</v>
      </c>
      <c r="F251">
        <v>289</v>
      </c>
      <c r="G251">
        <v>100</v>
      </c>
      <c r="H251">
        <v>96.655518394648794</v>
      </c>
      <c r="I251" t="s">
        <v>19</v>
      </c>
      <c r="J251" s="1">
        <v>4.1809339924493899E-10</v>
      </c>
      <c r="K251" s="1">
        <v>3.7900862549510499E-7</v>
      </c>
      <c r="L251">
        <v>9.99000999000999E-4</v>
      </c>
      <c r="M251" s="1">
        <v>3.7862999549960602E-10</v>
      </c>
      <c r="N251">
        <v>1</v>
      </c>
      <c r="O251">
        <v>1</v>
      </c>
      <c r="P251">
        <v>0</v>
      </c>
      <c r="Q251">
        <v>1</v>
      </c>
      <c r="R251">
        <v>1</v>
      </c>
    </row>
    <row r="252" spans="1:18" x14ac:dyDescent="0.35">
      <c r="A252" t="s">
        <v>2198</v>
      </c>
      <c r="B252" t="s">
        <v>268</v>
      </c>
      <c r="C252">
        <v>7</v>
      </c>
      <c r="D252">
        <v>10</v>
      </c>
      <c r="E252">
        <v>0</v>
      </c>
      <c r="F252">
        <v>289</v>
      </c>
      <c r="G252">
        <v>100</v>
      </c>
      <c r="H252">
        <v>96.655518394648794</v>
      </c>
      <c r="I252" t="s">
        <v>19</v>
      </c>
      <c r="J252" s="1">
        <v>4.1809339924493899E-10</v>
      </c>
      <c r="K252" s="1">
        <v>3.7900862549510499E-7</v>
      </c>
      <c r="L252">
        <v>9.99000999000999E-4</v>
      </c>
      <c r="M252" s="1">
        <v>3.7862999549960602E-10</v>
      </c>
      <c r="N252">
        <v>1</v>
      </c>
      <c r="O252">
        <v>1</v>
      </c>
      <c r="P252">
        <v>0</v>
      </c>
      <c r="Q252">
        <v>1</v>
      </c>
      <c r="R252">
        <v>1</v>
      </c>
    </row>
    <row r="253" spans="1:18" x14ac:dyDescent="0.35">
      <c r="A253" t="s">
        <v>2198</v>
      </c>
      <c r="B253" t="s">
        <v>269</v>
      </c>
      <c r="C253">
        <v>7</v>
      </c>
      <c r="D253">
        <v>10</v>
      </c>
      <c r="E253">
        <v>0</v>
      </c>
      <c r="F253">
        <v>289</v>
      </c>
      <c r="G253">
        <v>100</v>
      </c>
      <c r="H253">
        <v>96.655518394648794</v>
      </c>
      <c r="I253" t="s">
        <v>19</v>
      </c>
      <c r="J253" s="1">
        <v>4.1809339924493899E-10</v>
      </c>
      <c r="K253" s="1">
        <v>3.7900862549510499E-7</v>
      </c>
      <c r="L253">
        <v>9.99000999000999E-4</v>
      </c>
      <c r="M253" s="1">
        <v>3.7862999549960602E-10</v>
      </c>
      <c r="N253">
        <v>1</v>
      </c>
      <c r="O253">
        <v>1</v>
      </c>
      <c r="P253">
        <v>0</v>
      </c>
      <c r="Q253">
        <v>1</v>
      </c>
      <c r="R253">
        <v>1</v>
      </c>
    </row>
    <row r="254" spans="1:18" x14ac:dyDescent="0.35">
      <c r="A254" t="s">
        <v>2198</v>
      </c>
      <c r="B254" t="s">
        <v>270</v>
      </c>
      <c r="C254">
        <v>7</v>
      </c>
      <c r="D254">
        <v>11</v>
      </c>
      <c r="E254">
        <v>0</v>
      </c>
      <c r="F254">
        <v>288</v>
      </c>
      <c r="G254">
        <v>100</v>
      </c>
      <c r="H254">
        <v>96.321070234113705</v>
      </c>
      <c r="I254" t="s">
        <v>19</v>
      </c>
      <c r="J254" s="1">
        <v>6.8415283512822E-10</v>
      </c>
      <c r="K254" s="1">
        <v>5.9124719927996097E-7</v>
      </c>
      <c r="L254">
        <v>9.99000999000999E-4</v>
      </c>
      <c r="M254" s="1">
        <v>5.9065654273722398E-10</v>
      </c>
      <c r="N254">
        <v>1</v>
      </c>
      <c r="O254">
        <v>1</v>
      </c>
      <c r="P254">
        <v>0</v>
      </c>
      <c r="Q254">
        <v>1</v>
      </c>
      <c r="R254">
        <v>1</v>
      </c>
    </row>
    <row r="255" spans="1:18" x14ac:dyDescent="0.35">
      <c r="A255" t="s">
        <v>2198</v>
      </c>
      <c r="B255" t="s">
        <v>271</v>
      </c>
      <c r="C255">
        <v>7</v>
      </c>
      <c r="D255">
        <v>11</v>
      </c>
      <c r="E255">
        <v>0</v>
      </c>
      <c r="F255">
        <v>288</v>
      </c>
      <c r="G255">
        <v>100</v>
      </c>
      <c r="H255">
        <v>96.321070234113705</v>
      </c>
      <c r="I255" t="s">
        <v>19</v>
      </c>
      <c r="J255" s="1">
        <v>6.8415283512822E-10</v>
      </c>
      <c r="K255" s="1">
        <v>5.9124719927996097E-7</v>
      </c>
      <c r="L255">
        <v>2.4975024975025E-2</v>
      </c>
      <c r="M255" s="1">
        <v>1.47664135684306E-8</v>
      </c>
      <c r="N255">
        <v>1</v>
      </c>
      <c r="O255">
        <v>1</v>
      </c>
      <c r="P255">
        <v>0</v>
      </c>
      <c r="Q255">
        <v>1</v>
      </c>
      <c r="R255">
        <v>1</v>
      </c>
    </row>
    <row r="256" spans="1:18" x14ac:dyDescent="0.35">
      <c r="A256" t="s">
        <v>2198</v>
      </c>
      <c r="B256" t="s">
        <v>272</v>
      </c>
      <c r="C256">
        <v>7</v>
      </c>
      <c r="D256">
        <v>11</v>
      </c>
      <c r="E256">
        <v>0</v>
      </c>
      <c r="F256">
        <v>288</v>
      </c>
      <c r="G256">
        <v>100</v>
      </c>
      <c r="H256">
        <v>96.321070234113705</v>
      </c>
      <c r="I256" t="s">
        <v>19</v>
      </c>
      <c r="J256" s="1">
        <v>6.8415283512822E-10</v>
      </c>
      <c r="K256" s="1">
        <v>5.9124719927996097E-7</v>
      </c>
      <c r="L256">
        <v>2.4975024975025E-2</v>
      </c>
      <c r="M256" s="1">
        <v>1.47664135684306E-8</v>
      </c>
      <c r="N256">
        <v>1</v>
      </c>
      <c r="O256">
        <v>1</v>
      </c>
      <c r="P256">
        <v>0</v>
      </c>
      <c r="Q256">
        <v>1</v>
      </c>
      <c r="R256">
        <v>1</v>
      </c>
    </row>
    <row r="257" spans="1:18" x14ac:dyDescent="0.35">
      <c r="A257" t="s">
        <v>2198</v>
      </c>
      <c r="B257" t="s">
        <v>273</v>
      </c>
      <c r="C257">
        <v>7</v>
      </c>
      <c r="D257">
        <v>11</v>
      </c>
      <c r="E257">
        <v>0</v>
      </c>
      <c r="F257">
        <v>288</v>
      </c>
      <c r="G257">
        <v>100</v>
      </c>
      <c r="H257">
        <v>96.321070234113705</v>
      </c>
      <c r="I257" t="s">
        <v>19</v>
      </c>
      <c r="J257" s="1">
        <v>6.8415283512822E-10</v>
      </c>
      <c r="K257" s="1">
        <v>5.9124719927996097E-7</v>
      </c>
      <c r="L257">
        <v>2.4975024975025E-2</v>
      </c>
      <c r="M257" s="1">
        <v>1.47664135684306E-8</v>
      </c>
      <c r="N257">
        <v>1</v>
      </c>
      <c r="O257">
        <v>1</v>
      </c>
      <c r="P257">
        <v>0</v>
      </c>
      <c r="Q257">
        <v>1</v>
      </c>
      <c r="R257">
        <v>1</v>
      </c>
    </row>
    <row r="258" spans="1:18" x14ac:dyDescent="0.35">
      <c r="A258" t="s">
        <v>2198</v>
      </c>
      <c r="B258" t="s">
        <v>274</v>
      </c>
      <c r="C258">
        <v>5</v>
      </c>
      <c r="D258">
        <v>0</v>
      </c>
      <c r="E258">
        <v>2</v>
      </c>
      <c r="F258">
        <v>299</v>
      </c>
      <c r="G258">
        <v>71.428571428571402</v>
      </c>
      <c r="H258">
        <v>100</v>
      </c>
      <c r="I258" t="s">
        <v>19</v>
      </c>
      <c r="J258" s="1">
        <v>9.7063538543320306E-10</v>
      </c>
      <c r="K258" s="1">
        <v>8.1718484264137298E-7</v>
      </c>
      <c r="L258">
        <v>7.3926073926073907E-2</v>
      </c>
      <c r="M258" s="1">
        <v>6.0411267088373197E-8</v>
      </c>
      <c r="N258">
        <v>1</v>
      </c>
      <c r="O258">
        <v>1</v>
      </c>
      <c r="P258">
        <v>0</v>
      </c>
      <c r="Q258">
        <v>1</v>
      </c>
      <c r="R258">
        <v>1</v>
      </c>
    </row>
    <row r="259" spans="1:18" x14ac:dyDescent="0.35">
      <c r="A259" t="s">
        <v>2198</v>
      </c>
      <c r="B259" t="s">
        <v>275</v>
      </c>
      <c r="C259">
        <v>7</v>
      </c>
      <c r="D259">
        <v>12</v>
      </c>
      <c r="E259">
        <v>0</v>
      </c>
      <c r="F259">
        <v>287</v>
      </c>
      <c r="G259">
        <v>100</v>
      </c>
      <c r="H259">
        <v>95.986622073578602</v>
      </c>
      <c r="I259" t="s">
        <v>19</v>
      </c>
      <c r="J259" s="1">
        <v>1.08324198895293E-9</v>
      </c>
      <c r="K259" s="1">
        <v>8.9174316904511898E-7</v>
      </c>
      <c r="L259">
        <v>9.99000999000999E-4</v>
      </c>
      <c r="M259" s="1">
        <v>8.9085231672839105E-10</v>
      </c>
      <c r="N259">
        <v>1</v>
      </c>
      <c r="O259">
        <v>1</v>
      </c>
      <c r="P259">
        <v>0</v>
      </c>
      <c r="Q259">
        <v>1</v>
      </c>
      <c r="R259">
        <v>1</v>
      </c>
    </row>
    <row r="260" spans="1:18" x14ac:dyDescent="0.35">
      <c r="A260" t="s">
        <v>2198</v>
      </c>
      <c r="B260" t="s">
        <v>276</v>
      </c>
      <c r="C260">
        <v>7</v>
      </c>
      <c r="D260">
        <v>12</v>
      </c>
      <c r="E260">
        <v>0</v>
      </c>
      <c r="F260">
        <v>287</v>
      </c>
      <c r="G260">
        <v>100</v>
      </c>
      <c r="H260">
        <v>95.986622073578602</v>
      </c>
      <c r="I260" t="s">
        <v>19</v>
      </c>
      <c r="J260" s="1">
        <v>1.08324198895293E-9</v>
      </c>
      <c r="K260" s="1">
        <v>8.9174316904511898E-7</v>
      </c>
      <c r="L260">
        <v>9.99000999000999E-4</v>
      </c>
      <c r="M260" s="1">
        <v>8.9085231672839105E-10</v>
      </c>
      <c r="N260">
        <v>1</v>
      </c>
      <c r="O260">
        <v>1</v>
      </c>
      <c r="P260">
        <v>0</v>
      </c>
      <c r="Q260">
        <v>1</v>
      </c>
      <c r="R260">
        <v>1</v>
      </c>
    </row>
    <row r="261" spans="1:18" x14ac:dyDescent="0.35">
      <c r="A261" t="s">
        <v>2198</v>
      </c>
      <c r="B261" t="s">
        <v>277</v>
      </c>
      <c r="C261">
        <v>7</v>
      </c>
      <c r="D261">
        <v>12</v>
      </c>
      <c r="E261">
        <v>0</v>
      </c>
      <c r="F261">
        <v>287</v>
      </c>
      <c r="G261">
        <v>100</v>
      </c>
      <c r="H261">
        <v>95.986622073578602</v>
      </c>
      <c r="I261" t="s">
        <v>19</v>
      </c>
      <c r="J261" s="1">
        <v>1.08324198895293E-9</v>
      </c>
      <c r="K261" s="1">
        <v>8.9174316904511898E-7</v>
      </c>
      <c r="L261">
        <v>9.99000999000999E-4</v>
      </c>
      <c r="M261" s="1">
        <v>8.9085231672839105E-10</v>
      </c>
      <c r="N261">
        <v>1</v>
      </c>
      <c r="O261">
        <v>1</v>
      </c>
      <c r="P261">
        <v>0</v>
      </c>
      <c r="Q261">
        <v>1</v>
      </c>
      <c r="R261">
        <v>1</v>
      </c>
    </row>
    <row r="262" spans="1:18" x14ac:dyDescent="0.35">
      <c r="A262" t="s">
        <v>2198</v>
      </c>
      <c r="B262" t="s">
        <v>278</v>
      </c>
      <c r="C262">
        <v>7</v>
      </c>
      <c r="D262">
        <v>12</v>
      </c>
      <c r="E262">
        <v>0</v>
      </c>
      <c r="F262">
        <v>287</v>
      </c>
      <c r="G262">
        <v>100</v>
      </c>
      <c r="H262">
        <v>95.986622073578602</v>
      </c>
      <c r="I262" t="s">
        <v>19</v>
      </c>
      <c r="J262" s="1">
        <v>1.08324198895293E-9</v>
      </c>
      <c r="K262" s="1">
        <v>8.9174316904511898E-7</v>
      </c>
      <c r="L262">
        <v>9.99000999000999E-4</v>
      </c>
      <c r="M262" s="1">
        <v>8.9085231672839105E-10</v>
      </c>
      <c r="N262">
        <v>1</v>
      </c>
      <c r="O262">
        <v>1</v>
      </c>
      <c r="P262">
        <v>0</v>
      </c>
      <c r="Q262">
        <v>1</v>
      </c>
      <c r="R262">
        <v>1</v>
      </c>
    </row>
    <row r="263" spans="1:18" x14ac:dyDescent="0.35">
      <c r="A263" t="s">
        <v>2198</v>
      </c>
      <c r="B263" t="s">
        <v>279</v>
      </c>
      <c r="C263">
        <v>7</v>
      </c>
      <c r="D263">
        <v>12</v>
      </c>
      <c r="E263">
        <v>0</v>
      </c>
      <c r="F263">
        <v>287</v>
      </c>
      <c r="G263">
        <v>100</v>
      </c>
      <c r="H263">
        <v>95.986622073578602</v>
      </c>
      <c r="I263" t="s">
        <v>19</v>
      </c>
      <c r="J263" s="1">
        <v>1.08324198895293E-9</v>
      </c>
      <c r="K263" s="1">
        <v>8.9174316904511898E-7</v>
      </c>
      <c r="L263">
        <v>9.99000999000999E-4</v>
      </c>
      <c r="M263" s="1">
        <v>8.9085231672839105E-10</v>
      </c>
      <c r="N263">
        <v>1</v>
      </c>
      <c r="O263">
        <v>1</v>
      </c>
      <c r="P263">
        <v>0</v>
      </c>
      <c r="Q263">
        <v>1</v>
      </c>
      <c r="R263">
        <v>1</v>
      </c>
    </row>
    <row r="264" spans="1:18" x14ac:dyDescent="0.35">
      <c r="A264" t="s">
        <v>2198</v>
      </c>
      <c r="B264" t="s">
        <v>280</v>
      </c>
      <c r="C264">
        <v>7</v>
      </c>
      <c r="D264">
        <v>12</v>
      </c>
      <c r="E264">
        <v>0</v>
      </c>
      <c r="F264">
        <v>287</v>
      </c>
      <c r="G264">
        <v>100</v>
      </c>
      <c r="H264">
        <v>95.986622073578602</v>
      </c>
      <c r="I264" t="s">
        <v>19</v>
      </c>
      <c r="J264" s="1">
        <v>1.08324198895293E-9</v>
      </c>
      <c r="K264" s="1">
        <v>8.9174316904511898E-7</v>
      </c>
      <c r="L264">
        <v>9.99000999000999E-4</v>
      </c>
      <c r="M264" s="1">
        <v>8.9085231672839105E-10</v>
      </c>
      <c r="N264">
        <v>1</v>
      </c>
      <c r="O264">
        <v>1</v>
      </c>
      <c r="P264">
        <v>0</v>
      </c>
      <c r="Q264">
        <v>1</v>
      </c>
      <c r="R264">
        <v>1</v>
      </c>
    </row>
    <row r="265" spans="1:18" x14ac:dyDescent="0.35">
      <c r="A265" t="s">
        <v>2198</v>
      </c>
      <c r="B265" t="s">
        <v>281</v>
      </c>
      <c r="C265">
        <v>7</v>
      </c>
      <c r="D265">
        <v>12</v>
      </c>
      <c r="E265">
        <v>0</v>
      </c>
      <c r="F265">
        <v>287</v>
      </c>
      <c r="G265">
        <v>100</v>
      </c>
      <c r="H265">
        <v>95.986622073578602</v>
      </c>
      <c r="I265" t="s">
        <v>19</v>
      </c>
      <c r="J265" s="1">
        <v>1.08324198895293E-9</v>
      </c>
      <c r="K265" s="1">
        <v>8.9174316904511898E-7</v>
      </c>
      <c r="L265">
        <v>9.99000999000999E-4</v>
      </c>
      <c r="M265" s="1">
        <v>8.9085231672839105E-10</v>
      </c>
      <c r="N265">
        <v>1</v>
      </c>
      <c r="O265">
        <v>1</v>
      </c>
      <c r="P265">
        <v>0</v>
      </c>
      <c r="Q265">
        <v>1</v>
      </c>
      <c r="R265">
        <v>1</v>
      </c>
    </row>
    <row r="266" spans="1:18" x14ac:dyDescent="0.35">
      <c r="A266" t="s">
        <v>2198</v>
      </c>
      <c r="B266" t="s">
        <v>282</v>
      </c>
      <c r="C266">
        <v>7</v>
      </c>
      <c r="D266">
        <v>12</v>
      </c>
      <c r="E266">
        <v>0</v>
      </c>
      <c r="F266">
        <v>287</v>
      </c>
      <c r="G266">
        <v>100</v>
      </c>
      <c r="H266">
        <v>95.986622073578602</v>
      </c>
      <c r="I266" t="s">
        <v>19</v>
      </c>
      <c r="J266" s="1">
        <v>1.08324198895293E-9</v>
      </c>
      <c r="K266" s="1">
        <v>8.9174316904511898E-7</v>
      </c>
      <c r="L266">
        <v>9.99000999000999E-4</v>
      </c>
      <c r="M266" s="1">
        <v>8.9085231672839105E-10</v>
      </c>
      <c r="N266">
        <v>1</v>
      </c>
      <c r="O266">
        <v>1</v>
      </c>
      <c r="P266">
        <v>0</v>
      </c>
      <c r="Q266">
        <v>1</v>
      </c>
      <c r="R266">
        <v>1</v>
      </c>
    </row>
    <row r="267" spans="1:18" x14ac:dyDescent="0.35">
      <c r="A267" t="s">
        <v>2198</v>
      </c>
      <c r="B267" t="s">
        <v>283</v>
      </c>
      <c r="C267">
        <v>7</v>
      </c>
      <c r="D267">
        <v>12</v>
      </c>
      <c r="E267">
        <v>0</v>
      </c>
      <c r="F267">
        <v>287</v>
      </c>
      <c r="G267">
        <v>100</v>
      </c>
      <c r="H267">
        <v>95.986622073578602</v>
      </c>
      <c r="I267" t="s">
        <v>19</v>
      </c>
      <c r="J267" s="1">
        <v>1.08324198895293E-9</v>
      </c>
      <c r="K267" s="1">
        <v>8.9174316904511898E-7</v>
      </c>
      <c r="L267">
        <v>9.99000999000999E-4</v>
      </c>
      <c r="M267" s="1">
        <v>8.9085231672839105E-10</v>
      </c>
      <c r="N267">
        <v>1</v>
      </c>
      <c r="O267">
        <v>1</v>
      </c>
      <c r="P267">
        <v>0</v>
      </c>
      <c r="Q267">
        <v>1</v>
      </c>
      <c r="R267">
        <v>1</v>
      </c>
    </row>
    <row r="268" spans="1:18" x14ac:dyDescent="0.35">
      <c r="A268" t="s">
        <v>2198</v>
      </c>
      <c r="B268" t="s">
        <v>284</v>
      </c>
      <c r="C268">
        <v>7</v>
      </c>
      <c r="D268">
        <v>16</v>
      </c>
      <c r="E268">
        <v>0</v>
      </c>
      <c r="F268">
        <v>283</v>
      </c>
      <c r="G268">
        <v>100</v>
      </c>
      <c r="H268">
        <v>94.648829431438102</v>
      </c>
      <c r="I268" t="s">
        <v>19</v>
      </c>
      <c r="J268" s="1">
        <v>5.2703889077890603E-9</v>
      </c>
      <c r="K268" s="1">
        <v>3.7882162414850902E-6</v>
      </c>
      <c r="L268">
        <v>9.99000999000999E-4</v>
      </c>
      <c r="M268" s="1">
        <v>3.7844318096754097E-9</v>
      </c>
      <c r="N268">
        <v>1</v>
      </c>
      <c r="O268">
        <v>1</v>
      </c>
      <c r="P268">
        <v>0</v>
      </c>
      <c r="Q268">
        <v>1</v>
      </c>
      <c r="R268">
        <v>1</v>
      </c>
    </row>
    <row r="269" spans="1:18" x14ac:dyDescent="0.35">
      <c r="A269" t="s">
        <v>2198</v>
      </c>
      <c r="B269" t="s">
        <v>285</v>
      </c>
      <c r="C269">
        <v>7</v>
      </c>
      <c r="D269">
        <v>16</v>
      </c>
      <c r="E269">
        <v>0</v>
      </c>
      <c r="F269">
        <v>283</v>
      </c>
      <c r="G269">
        <v>100</v>
      </c>
      <c r="H269">
        <v>94.648829431438102</v>
      </c>
      <c r="I269" t="s">
        <v>19</v>
      </c>
      <c r="J269" s="1">
        <v>5.2703889077890603E-9</v>
      </c>
      <c r="K269" s="1">
        <v>3.7882162414850902E-6</v>
      </c>
      <c r="L269">
        <v>9.99000999000999E-4</v>
      </c>
      <c r="M269" s="1">
        <v>3.7844318096754097E-9</v>
      </c>
      <c r="N269">
        <v>1</v>
      </c>
      <c r="O269">
        <v>1</v>
      </c>
      <c r="P269">
        <v>0</v>
      </c>
      <c r="Q269">
        <v>1</v>
      </c>
      <c r="R269">
        <v>1</v>
      </c>
    </row>
    <row r="270" spans="1:18" x14ac:dyDescent="0.35">
      <c r="A270" t="s">
        <v>2198</v>
      </c>
      <c r="B270" t="s">
        <v>286</v>
      </c>
      <c r="C270">
        <v>5</v>
      </c>
      <c r="D270">
        <v>1</v>
      </c>
      <c r="E270">
        <v>2</v>
      </c>
      <c r="F270">
        <v>298</v>
      </c>
      <c r="G270">
        <v>71.428571428571402</v>
      </c>
      <c r="H270">
        <v>99.665551839464896</v>
      </c>
      <c r="I270">
        <v>745</v>
      </c>
      <c r="J270" s="1">
        <v>5.7915652898279998E-9</v>
      </c>
      <c r="K270" s="1">
        <v>4.1049568166498696E-6</v>
      </c>
      <c r="L270">
        <v>2.997002997003E-3</v>
      </c>
      <c r="M270" s="1">
        <v>1.2302567882067499E-8</v>
      </c>
      <c r="N270">
        <v>1</v>
      </c>
      <c r="O270">
        <v>1</v>
      </c>
      <c r="P270">
        <v>1</v>
      </c>
      <c r="Q270">
        <v>1</v>
      </c>
      <c r="R270">
        <v>1</v>
      </c>
    </row>
    <row r="271" spans="1:18" x14ac:dyDescent="0.35">
      <c r="A271" t="s">
        <v>2198</v>
      </c>
      <c r="B271" t="s">
        <v>287</v>
      </c>
      <c r="C271">
        <v>5</v>
      </c>
      <c r="D271">
        <v>1</v>
      </c>
      <c r="E271">
        <v>2</v>
      </c>
      <c r="F271">
        <v>298</v>
      </c>
      <c r="G271">
        <v>71.428571428571402</v>
      </c>
      <c r="H271">
        <v>99.665551839464896</v>
      </c>
      <c r="I271">
        <v>745</v>
      </c>
      <c r="J271" s="1">
        <v>5.7915652898279998E-9</v>
      </c>
      <c r="K271" s="1">
        <v>4.1049568166498696E-6</v>
      </c>
      <c r="L271">
        <v>2.997002997003E-3</v>
      </c>
      <c r="M271" s="1">
        <v>1.2302567882067499E-8</v>
      </c>
      <c r="N271">
        <v>1</v>
      </c>
      <c r="O271">
        <v>1</v>
      </c>
      <c r="P271">
        <v>1</v>
      </c>
      <c r="Q271">
        <v>1</v>
      </c>
      <c r="R271">
        <v>1</v>
      </c>
    </row>
    <row r="272" spans="1:18" x14ac:dyDescent="0.35">
      <c r="A272" t="s">
        <v>2198</v>
      </c>
      <c r="B272" t="s">
        <v>288</v>
      </c>
      <c r="C272">
        <v>7</v>
      </c>
      <c r="D272">
        <v>17</v>
      </c>
      <c r="E272">
        <v>0</v>
      </c>
      <c r="F272">
        <v>282</v>
      </c>
      <c r="G272">
        <v>100</v>
      </c>
      <c r="H272">
        <v>94.314381270902999</v>
      </c>
      <c r="I272" t="s">
        <v>19</v>
      </c>
      <c r="J272" s="1">
        <v>7.4405490462908597E-9</v>
      </c>
      <c r="K272" s="1">
        <v>5.1180939598283702E-6</v>
      </c>
      <c r="L272">
        <v>9.99000999000999E-3</v>
      </c>
      <c r="M272" s="1">
        <v>5.1129809788495298E-8</v>
      </c>
      <c r="N272">
        <v>1</v>
      </c>
      <c r="O272">
        <v>1</v>
      </c>
      <c r="P272">
        <v>0</v>
      </c>
      <c r="Q272">
        <v>1</v>
      </c>
      <c r="R272">
        <v>1</v>
      </c>
    </row>
    <row r="273" spans="1:18" x14ac:dyDescent="0.35">
      <c r="A273" t="s">
        <v>2198</v>
      </c>
      <c r="B273" t="s">
        <v>289</v>
      </c>
      <c r="C273">
        <v>6</v>
      </c>
      <c r="D273">
        <v>7</v>
      </c>
      <c r="E273">
        <v>1</v>
      </c>
      <c r="F273">
        <v>292</v>
      </c>
      <c r="G273">
        <v>85.714285714285694</v>
      </c>
      <c r="H273">
        <v>97.658862876254204</v>
      </c>
      <c r="I273">
        <v>250.28571428571399</v>
      </c>
      <c r="J273" s="1">
        <v>1.08458346509991E-8</v>
      </c>
      <c r="K273" s="1">
        <v>7.1760897607155598E-6</v>
      </c>
      <c r="L273">
        <v>5.9940059940059897E-3</v>
      </c>
      <c r="M273" s="1">
        <v>4.3013525039254102E-8</v>
      </c>
      <c r="N273">
        <v>1</v>
      </c>
      <c r="O273">
        <v>1</v>
      </c>
      <c r="P273">
        <v>1</v>
      </c>
      <c r="Q273">
        <v>1</v>
      </c>
      <c r="R273">
        <v>1</v>
      </c>
    </row>
    <row r="274" spans="1:18" x14ac:dyDescent="0.35">
      <c r="A274" t="s">
        <v>2198</v>
      </c>
      <c r="B274" t="s">
        <v>290</v>
      </c>
      <c r="C274">
        <v>7</v>
      </c>
      <c r="D274">
        <v>19</v>
      </c>
      <c r="E274">
        <v>0</v>
      </c>
      <c r="F274">
        <v>280</v>
      </c>
      <c r="G274">
        <v>100</v>
      </c>
      <c r="H274">
        <v>93.645484949832806</v>
      </c>
      <c r="I274" t="s">
        <v>19</v>
      </c>
      <c r="J274" s="1">
        <v>1.41413943862232E-8</v>
      </c>
      <c r="K274" s="1">
        <v>9.0911447371442006E-6</v>
      </c>
      <c r="L274">
        <v>9.99000999000999E-4</v>
      </c>
      <c r="M274" s="1">
        <v>9.0820626744697305E-9</v>
      </c>
      <c r="N274">
        <v>1</v>
      </c>
      <c r="O274">
        <v>1</v>
      </c>
      <c r="P274">
        <v>0</v>
      </c>
      <c r="Q274">
        <v>1</v>
      </c>
      <c r="R274">
        <v>1</v>
      </c>
    </row>
    <row r="275" spans="1:18" x14ac:dyDescent="0.35">
      <c r="A275" t="s">
        <v>2198</v>
      </c>
      <c r="B275" t="s">
        <v>291</v>
      </c>
      <c r="C275">
        <v>6</v>
      </c>
      <c r="D275">
        <v>8</v>
      </c>
      <c r="E275">
        <v>1</v>
      </c>
      <c r="F275">
        <v>291</v>
      </c>
      <c r="G275">
        <v>85.714285714285694</v>
      </c>
      <c r="H275">
        <v>97.324414715719101</v>
      </c>
      <c r="I275">
        <v>218.25</v>
      </c>
      <c r="J275" s="1">
        <v>1.8924874748174199E-8</v>
      </c>
      <c r="K275" s="1">
        <v>1.19128581933322E-5</v>
      </c>
      <c r="L275">
        <v>9.99000999000999E-4</v>
      </c>
      <c r="M275" s="1">
        <v>1.19009572360961E-8</v>
      </c>
      <c r="N275">
        <v>1</v>
      </c>
      <c r="O275">
        <v>1</v>
      </c>
      <c r="P275">
        <v>1</v>
      </c>
      <c r="Q275">
        <v>1</v>
      </c>
      <c r="R275">
        <v>1</v>
      </c>
    </row>
    <row r="276" spans="1:18" x14ac:dyDescent="0.35">
      <c r="A276" t="s">
        <v>2198</v>
      </c>
      <c r="B276" t="s">
        <v>292</v>
      </c>
      <c r="C276">
        <v>6</v>
      </c>
      <c r="D276">
        <v>8</v>
      </c>
      <c r="E276">
        <v>1</v>
      </c>
      <c r="F276">
        <v>291</v>
      </c>
      <c r="G276">
        <v>85.714285714285694</v>
      </c>
      <c r="H276">
        <v>97.324414715719101</v>
      </c>
      <c r="I276">
        <v>218.25</v>
      </c>
      <c r="J276" s="1">
        <v>1.8924874748174199E-8</v>
      </c>
      <c r="K276" s="1">
        <v>1.19128581933322E-5</v>
      </c>
      <c r="L276">
        <v>1.0989010989011E-2</v>
      </c>
      <c r="M276" s="1">
        <v>1.3091052959705699E-7</v>
      </c>
      <c r="N276">
        <v>1</v>
      </c>
      <c r="O276">
        <v>1</v>
      </c>
      <c r="P276">
        <v>1</v>
      </c>
      <c r="Q276">
        <v>1</v>
      </c>
      <c r="R276">
        <v>1</v>
      </c>
    </row>
    <row r="277" spans="1:18" x14ac:dyDescent="0.35">
      <c r="A277" t="s">
        <v>2198</v>
      </c>
      <c r="B277" t="s">
        <v>293</v>
      </c>
      <c r="C277">
        <v>7</v>
      </c>
      <c r="D277">
        <v>21</v>
      </c>
      <c r="E277">
        <v>0</v>
      </c>
      <c r="F277">
        <v>278</v>
      </c>
      <c r="G277">
        <v>100</v>
      </c>
      <c r="H277">
        <v>92.976588628762499</v>
      </c>
      <c r="I277" t="s">
        <v>19</v>
      </c>
      <c r="J277" s="1">
        <v>2.5454509895200499E-8</v>
      </c>
      <c r="K277" s="1">
        <v>1.5427929278294001E-5</v>
      </c>
      <c r="L277">
        <v>9.99000999000999E-4</v>
      </c>
      <c r="M277" s="1">
        <v>1.54125167615325E-8</v>
      </c>
      <c r="N277">
        <v>1</v>
      </c>
      <c r="O277">
        <v>1</v>
      </c>
      <c r="P277">
        <v>0</v>
      </c>
      <c r="Q277">
        <v>1</v>
      </c>
      <c r="R277">
        <v>1</v>
      </c>
    </row>
    <row r="278" spans="1:18" x14ac:dyDescent="0.35">
      <c r="A278" t="s">
        <v>2198</v>
      </c>
      <c r="B278" t="s">
        <v>294</v>
      </c>
      <c r="C278">
        <v>7</v>
      </c>
      <c r="D278">
        <v>21</v>
      </c>
      <c r="E278">
        <v>0</v>
      </c>
      <c r="F278">
        <v>278</v>
      </c>
      <c r="G278">
        <v>100</v>
      </c>
      <c r="H278">
        <v>92.976588628762499</v>
      </c>
      <c r="I278" t="s">
        <v>19</v>
      </c>
      <c r="J278" s="1">
        <v>2.5454509895200499E-8</v>
      </c>
      <c r="K278" s="1">
        <v>1.5427929278294001E-5</v>
      </c>
      <c r="L278">
        <v>9.99000999000999E-4</v>
      </c>
      <c r="M278" s="1">
        <v>1.54125167615325E-8</v>
      </c>
      <c r="N278">
        <v>1</v>
      </c>
      <c r="O278">
        <v>1</v>
      </c>
      <c r="P278">
        <v>0</v>
      </c>
      <c r="Q278">
        <v>1</v>
      </c>
      <c r="R278">
        <v>1</v>
      </c>
    </row>
    <row r="279" spans="1:18" x14ac:dyDescent="0.35">
      <c r="A279" t="s">
        <v>2198</v>
      </c>
      <c r="B279" t="s">
        <v>295</v>
      </c>
      <c r="C279">
        <v>7</v>
      </c>
      <c r="D279">
        <v>21</v>
      </c>
      <c r="E279">
        <v>0</v>
      </c>
      <c r="F279">
        <v>278</v>
      </c>
      <c r="G279">
        <v>100</v>
      </c>
      <c r="H279">
        <v>92.976588628762499</v>
      </c>
      <c r="I279" t="s">
        <v>19</v>
      </c>
      <c r="J279" s="1">
        <v>2.5454509895200499E-8</v>
      </c>
      <c r="K279" s="1">
        <v>1.5427929278294001E-5</v>
      </c>
      <c r="L279">
        <v>9.99000999000999E-4</v>
      </c>
      <c r="M279" s="1">
        <v>1.54125167615325E-8</v>
      </c>
      <c r="N279">
        <v>1</v>
      </c>
      <c r="O279">
        <v>1</v>
      </c>
      <c r="P279">
        <v>0</v>
      </c>
      <c r="Q279">
        <v>1</v>
      </c>
      <c r="R279">
        <v>1</v>
      </c>
    </row>
    <row r="280" spans="1:18" x14ac:dyDescent="0.35">
      <c r="A280" t="s">
        <v>2198</v>
      </c>
      <c r="B280" t="s">
        <v>296</v>
      </c>
      <c r="C280">
        <v>7</v>
      </c>
      <c r="D280">
        <v>22</v>
      </c>
      <c r="E280">
        <v>0</v>
      </c>
      <c r="F280">
        <v>277</v>
      </c>
      <c r="G280">
        <v>100</v>
      </c>
      <c r="H280">
        <v>92.642140468227396</v>
      </c>
      <c r="I280" t="s">
        <v>19</v>
      </c>
      <c r="J280" s="1">
        <v>3.3553672134588802E-8</v>
      </c>
      <c r="K280" s="1">
        <v>2.0039058679922899E-5</v>
      </c>
      <c r="L280">
        <v>9.99000999000999E-4</v>
      </c>
      <c r="M280" s="1">
        <v>2.0019039640282599E-8</v>
      </c>
      <c r="N280">
        <v>1</v>
      </c>
      <c r="O280">
        <v>1</v>
      </c>
      <c r="P280">
        <v>0</v>
      </c>
      <c r="Q280">
        <v>1</v>
      </c>
      <c r="R280">
        <v>1</v>
      </c>
    </row>
    <row r="281" spans="1:18" x14ac:dyDescent="0.35">
      <c r="A281" t="s">
        <v>2198</v>
      </c>
      <c r="B281" t="s">
        <v>297</v>
      </c>
      <c r="C281">
        <v>7</v>
      </c>
      <c r="D281">
        <v>23</v>
      </c>
      <c r="E281">
        <v>0</v>
      </c>
      <c r="F281">
        <v>276</v>
      </c>
      <c r="G281">
        <v>100</v>
      </c>
      <c r="H281">
        <v>92.307692307692307</v>
      </c>
      <c r="I281" t="s">
        <v>19</v>
      </c>
      <c r="J281" s="1">
        <v>4.3765659305982099E-8</v>
      </c>
      <c r="K281" s="1">
        <v>2.5521354529731702E-5</v>
      </c>
      <c r="L281">
        <v>9.99000999000999E-4</v>
      </c>
      <c r="M281" s="1">
        <v>2.5495858671060602E-8</v>
      </c>
      <c r="N281">
        <v>1</v>
      </c>
      <c r="O281">
        <v>1</v>
      </c>
      <c r="P281">
        <v>0</v>
      </c>
      <c r="Q281">
        <v>1</v>
      </c>
      <c r="R281">
        <v>1</v>
      </c>
    </row>
    <row r="282" spans="1:18" x14ac:dyDescent="0.35">
      <c r="A282" t="s">
        <v>2198</v>
      </c>
      <c r="B282" t="s">
        <v>298</v>
      </c>
      <c r="C282">
        <v>7</v>
      </c>
      <c r="D282">
        <v>25</v>
      </c>
      <c r="E282">
        <v>0</v>
      </c>
      <c r="F282">
        <v>274</v>
      </c>
      <c r="G282">
        <v>100</v>
      </c>
      <c r="H282">
        <v>91.6387959866221</v>
      </c>
      <c r="I282" t="s">
        <v>19</v>
      </c>
      <c r="J282" s="1">
        <v>7.2359223385877302E-8</v>
      </c>
      <c r="K282" s="1">
        <v>4.0048326534590098E-5</v>
      </c>
      <c r="L282">
        <v>9.99000999000999E-4</v>
      </c>
      <c r="M282" s="1">
        <v>4.0008318216373698E-8</v>
      </c>
      <c r="N282">
        <v>1</v>
      </c>
      <c r="O282">
        <v>1</v>
      </c>
      <c r="P282">
        <v>0</v>
      </c>
      <c r="Q282">
        <v>1</v>
      </c>
      <c r="R282">
        <v>1</v>
      </c>
    </row>
    <row r="283" spans="1:18" x14ac:dyDescent="0.35">
      <c r="A283" t="s">
        <v>2198</v>
      </c>
      <c r="B283" t="s">
        <v>128</v>
      </c>
      <c r="C283">
        <v>7</v>
      </c>
      <c r="D283">
        <v>25</v>
      </c>
      <c r="E283">
        <v>0</v>
      </c>
      <c r="F283">
        <v>274</v>
      </c>
      <c r="G283">
        <v>100</v>
      </c>
      <c r="H283">
        <v>91.6387959866221</v>
      </c>
      <c r="I283" t="s">
        <v>19</v>
      </c>
      <c r="J283" s="1">
        <v>7.2359223385877302E-8</v>
      </c>
      <c r="K283" s="1">
        <v>4.0048326534590098E-5</v>
      </c>
      <c r="L283">
        <v>9.99000999000999E-4</v>
      </c>
      <c r="M283" s="1">
        <v>4.0008318216373698E-8</v>
      </c>
      <c r="N283">
        <v>1</v>
      </c>
      <c r="O283">
        <v>1</v>
      </c>
      <c r="P283">
        <v>0</v>
      </c>
      <c r="Q283">
        <v>1</v>
      </c>
      <c r="R283">
        <v>1</v>
      </c>
    </row>
    <row r="284" spans="1:18" x14ac:dyDescent="0.35">
      <c r="A284" t="s">
        <v>2198</v>
      </c>
      <c r="B284" t="s">
        <v>299</v>
      </c>
      <c r="C284">
        <v>7</v>
      </c>
      <c r="D284">
        <v>26</v>
      </c>
      <c r="E284">
        <v>0</v>
      </c>
      <c r="F284">
        <v>273</v>
      </c>
      <c r="G284">
        <v>100</v>
      </c>
      <c r="H284">
        <v>91.304347826086996</v>
      </c>
      <c r="I284" t="s">
        <v>19</v>
      </c>
      <c r="J284" s="1">
        <v>9.1840552759018797E-8</v>
      </c>
      <c r="K284" s="1">
        <v>4.9783559910451602E-5</v>
      </c>
      <c r="L284">
        <v>9.99000999000999E-4</v>
      </c>
      <c r="M284" s="1">
        <v>4.9733826084367199E-8</v>
      </c>
      <c r="N284">
        <v>1</v>
      </c>
      <c r="O284">
        <v>1</v>
      </c>
      <c r="P284">
        <v>0</v>
      </c>
      <c r="Q284">
        <v>1</v>
      </c>
      <c r="R284">
        <v>1</v>
      </c>
    </row>
    <row r="285" spans="1:18" x14ac:dyDescent="0.35">
      <c r="A285" t="s">
        <v>2198</v>
      </c>
      <c r="B285" t="s">
        <v>300</v>
      </c>
      <c r="C285">
        <v>7</v>
      </c>
      <c r="D285">
        <v>27</v>
      </c>
      <c r="E285">
        <v>0</v>
      </c>
      <c r="F285">
        <v>272</v>
      </c>
      <c r="G285">
        <v>100</v>
      </c>
      <c r="H285">
        <v>90.969899665551793</v>
      </c>
      <c r="I285" t="s">
        <v>19</v>
      </c>
      <c r="J285" s="1">
        <v>1.1565106643731701E-7</v>
      </c>
      <c r="K285" s="1">
        <v>6.1666055691565294E-5</v>
      </c>
      <c r="L285">
        <v>9.99000999000999E-4</v>
      </c>
      <c r="M285" s="1">
        <v>6.1604451240324895E-8</v>
      </c>
      <c r="N285">
        <v>1</v>
      </c>
      <c r="O285">
        <v>1</v>
      </c>
      <c r="P285">
        <v>0</v>
      </c>
      <c r="Q285">
        <v>1</v>
      </c>
      <c r="R285">
        <v>1</v>
      </c>
    </row>
    <row r="286" spans="1:18" x14ac:dyDescent="0.35">
      <c r="A286" t="s">
        <v>2198</v>
      </c>
      <c r="B286" t="s">
        <v>301</v>
      </c>
      <c r="C286">
        <v>7</v>
      </c>
      <c r="D286">
        <v>27</v>
      </c>
      <c r="E286">
        <v>0</v>
      </c>
      <c r="F286">
        <v>272</v>
      </c>
      <c r="G286">
        <v>100</v>
      </c>
      <c r="H286">
        <v>90.969899665551793</v>
      </c>
      <c r="I286" t="s">
        <v>19</v>
      </c>
      <c r="J286" s="1">
        <v>1.1565106643731701E-7</v>
      </c>
      <c r="K286" s="1">
        <v>6.1666055691565294E-5</v>
      </c>
      <c r="L286">
        <v>9.99000999000999E-4</v>
      </c>
      <c r="M286" s="1">
        <v>6.1604451240324895E-8</v>
      </c>
      <c r="N286">
        <v>1</v>
      </c>
      <c r="O286">
        <v>1</v>
      </c>
      <c r="P286">
        <v>0</v>
      </c>
      <c r="Q286">
        <v>1</v>
      </c>
      <c r="R286">
        <v>1</v>
      </c>
    </row>
    <row r="287" spans="1:18" x14ac:dyDescent="0.35">
      <c r="A287" t="s">
        <v>2198</v>
      </c>
      <c r="B287" t="s">
        <v>169</v>
      </c>
      <c r="C287">
        <v>7</v>
      </c>
      <c r="D287">
        <v>28</v>
      </c>
      <c r="E287">
        <v>0</v>
      </c>
      <c r="F287">
        <v>271</v>
      </c>
      <c r="G287">
        <v>100</v>
      </c>
      <c r="H287">
        <v>90.635451505016704</v>
      </c>
      <c r="I287" t="s">
        <v>19</v>
      </c>
      <c r="J287" s="1">
        <v>1.44563833046587E-7</v>
      </c>
      <c r="K287" s="1">
        <v>7.5406861579328501E-5</v>
      </c>
      <c r="L287">
        <v>9.99000999000999E-4</v>
      </c>
      <c r="M287" s="1">
        <v>7.5331530049279296E-8</v>
      </c>
      <c r="N287">
        <v>1</v>
      </c>
      <c r="O287">
        <v>1</v>
      </c>
      <c r="P287">
        <v>0</v>
      </c>
      <c r="Q287">
        <v>1</v>
      </c>
      <c r="R287">
        <v>1</v>
      </c>
    </row>
    <row r="288" spans="1:18" x14ac:dyDescent="0.35">
      <c r="A288" t="s">
        <v>2198</v>
      </c>
      <c r="B288" t="s">
        <v>302</v>
      </c>
      <c r="C288">
        <v>7</v>
      </c>
      <c r="D288">
        <v>30</v>
      </c>
      <c r="E288">
        <v>0</v>
      </c>
      <c r="F288">
        <v>269</v>
      </c>
      <c r="G288">
        <v>100</v>
      </c>
      <c r="H288">
        <v>89.966555183946497</v>
      </c>
      <c r="I288" t="s">
        <v>19</v>
      </c>
      <c r="J288" s="1">
        <v>2.21332213354159E-7</v>
      </c>
      <c r="K288">
        <v>1.1180469988361E-4</v>
      </c>
      <c r="L288">
        <v>9.99000999000999E-4</v>
      </c>
      <c r="M288" s="1">
        <v>1.1169300687673299E-7</v>
      </c>
      <c r="N288">
        <v>1</v>
      </c>
      <c r="O288">
        <v>1</v>
      </c>
      <c r="P288">
        <v>0</v>
      </c>
      <c r="Q288">
        <v>1</v>
      </c>
      <c r="R288">
        <v>1</v>
      </c>
    </row>
    <row r="289" spans="1:18" x14ac:dyDescent="0.35">
      <c r="A289" t="s">
        <v>2198</v>
      </c>
      <c r="B289" t="s">
        <v>303</v>
      </c>
      <c r="C289">
        <v>7</v>
      </c>
      <c r="D289">
        <v>30</v>
      </c>
      <c r="E289">
        <v>0</v>
      </c>
      <c r="F289">
        <v>269</v>
      </c>
      <c r="G289">
        <v>100</v>
      </c>
      <c r="H289">
        <v>89.966555183946497</v>
      </c>
      <c r="I289" t="s">
        <v>19</v>
      </c>
      <c r="J289" s="1">
        <v>2.21332213354159E-7</v>
      </c>
      <c r="K289">
        <v>1.1180469988361E-4</v>
      </c>
      <c r="L289">
        <v>9.99000999000999E-4</v>
      </c>
      <c r="M289" s="1">
        <v>1.1169300687673299E-7</v>
      </c>
      <c r="N289">
        <v>1</v>
      </c>
      <c r="O289">
        <v>1</v>
      </c>
      <c r="P289">
        <v>0</v>
      </c>
      <c r="Q289">
        <v>1</v>
      </c>
      <c r="R289">
        <v>1</v>
      </c>
    </row>
    <row r="290" spans="1:18" x14ac:dyDescent="0.35">
      <c r="A290" t="s">
        <v>2198</v>
      </c>
      <c r="B290" t="s">
        <v>304</v>
      </c>
      <c r="C290">
        <v>7</v>
      </c>
      <c r="D290">
        <v>33</v>
      </c>
      <c r="E290">
        <v>0</v>
      </c>
      <c r="F290">
        <v>266</v>
      </c>
      <c r="G290">
        <v>100</v>
      </c>
      <c r="H290">
        <v>88.963210702341101</v>
      </c>
      <c r="I290" t="s">
        <v>19</v>
      </c>
      <c r="J290" s="1">
        <v>4.0079953591236502E-7</v>
      </c>
      <c r="K290">
        <v>1.9393562739833601E-4</v>
      </c>
      <c r="L290">
        <v>9.99000999000999E-4</v>
      </c>
      <c r="M290" s="1">
        <v>1.9374188551282299E-7</v>
      </c>
      <c r="N290">
        <v>1</v>
      </c>
      <c r="O290">
        <v>1</v>
      </c>
      <c r="P290">
        <v>0</v>
      </c>
      <c r="Q290">
        <v>1</v>
      </c>
      <c r="R290">
        <v>1</v>
      </c>
    </row>
    <row r="291" spans="1:18" x14ac:dyDescent="0.35">
      <c r="A291" t="s">
        <v>2198</v>
      </c>
      <c r="B291" t="s">
        <v>305</v>
      </c>
      <c r="C291">
        <v>7</v>
      </c>
      <c r="D291">
        <v>34</v>
      </c>
      <c r="E291">
        <v>0</v>
      </c>
      <c r="F291">
        <v>265</v>
      </c>
      <c r="G291">
        <v>100</v>
      </c>
      <c r="H291">
        <v>88.628762541805997</v>
      </c>
      <c r="I291" t="s">
        <v>19</v>
      </c>
      <c r="J291" s="1">
        <v>4.8331708742393505E-7</v>
      </c>
      <c r="K291">
        <v>2.28950871367359E-4</v>
      </c>
      <c r="L291">
        <v>9.99000999000999E-4</v>
      </c>
      <c r="M291" s="1">
        <v>2.2872214921814099E-7</v>
      </c>
      <c r="N291">
        <v>1</v>
      </c>
      <c r="O291">
        <v>1</v>
      </c>
      <c r="P291">
        <v>0</v>
      </c>
      <c r="Q291">
        <v>1</v>
      </c>
      <c r="R291">
        <v>1</v>
      </c>
    </row>
    <row r="292" spans="1:18" x14ac:dyDescent="0.35">
      <c r="A292" t="s">
        <v>2198</v>
      </c>
      <c r="B292" t="s">
        <v>306</v>
      </c>
      <c r="C292">
        <v>7</v>
      </c>
      <c r="D292">
        <v>34</v>
      </c>
      <c r="E292">
        <v>0</v>
      </c>
      <c r="F292">
        <v>265</v>
      </c>
      <c r="G292">
        <v>100</v>
      </c>
      <c r="H292">
        <v>88.628762541805997</v>
      </c>
      <c r="I292" t="s">
        <v>19</v>
      </c>
      <c r="J292" s="1">
        <v>4.8331708742393505E-7</v>
      </c>
      <c r="K292">
        <v>2.28950871367359E-4</v>
      </c>
      <c r="L292">
        <v>9.99000999000999E-4</v>
      </c>
      <c r="M292" s="1">
        <v>2.2872214921814099E-7</v>
      </c>
      <c r="N292">
        <v>1</v>
      </c>
      <c r="O292">
        <v>1</v>
      </c>
      <c r="P292">
        <v>0</v>
      </c>
      <c r="Q292">
        <v>1</v>
      </c>
      <c r="R292">
        <v>1</v>
      </c>
    </row>
    <row r="293" spans="1:18" x14ac:dyDescent="0.35">
      <c r="A293" t="s">
        <v>2198</v>
      </c>
      <c r="B293" t="s">
        <v>307</v>
      </c>
      <c r="C293">
        <v>6</v>
      </c>
      <c r="D293">
        <v>17</v>
      </c>
      <c r="E293">
        <v>1</v>
      </c>
      <c r="F293">
        <v>282</v>
      </c>
      <c r="G293">
        <v>85.714285714285694</v>
      </c>
      <c r="H293">
        <v>94.314381270902999</v>
      </c>
      <c r="I293">
        <v>99.529411764705898</v>
      </c>
      <c r="J293" s="1">
        <v>6.1942570810359597E-7</v>
      </c>
      <c r="K293">
        <v>2.8810287803681799E-4</v>
      </c>
      <c r="L293">
        <v>1.9980019980020001E-2</v>
      </c>
      <c r="M293" s="1">
        <v>5.7563012594768803E-6</v>
      </c>
      <c r="N293">
        <v>1</v>
      </c>
      <c r="O293">
        <v>1</v>
      </c>
      <c r="P293">
        <v>1</v>
      </c>
      <c r="Q293">
        <v>1</v>
      </c>
      <c r="R293">
        <v>1</v>
      </c>
    </row>
    <row r="294" spans="1:18" x14ac:dyDescent="0.35">
      <c r="A294" t="s">
        <v>2198</v>
      </c>
      <c r="B294" t="s">
        <v>308</v>
      </c>
      <c r="C294">
        <v>6</v>
      </c>
      <c r="D294">
        <v>17</v>
      </c>
      <c r="E294">
        <v>1</v>
      </c>
      <c r="F294">
        <v>282</v>
      </c>
      <c r="G294">
        <v>85.714285714285694</v>
      </c>
      <c r="H294">
        <v>94.314381270902999</v>
      </c>
      <c r="I294">
        <v>99.529411764705898</v>
      </c>
      <c r="J294" s="1">
        <v>6.1942570810359597E-7</v>
      </c>
      <c r="K294">
        <v>2.8810287803681799E-4</v>
      </c>
      <c r="L294">
        <v>1.9980019980020001E-2</v>
      </c>
      <c r="M294" s="1">
        <v>5.7563012594768803E-6</v>
      </c>
      <c r="N294">
        <v>1</v>
      </c>
      <c r="O294">
        <v>1</v>
      </c>
      <c r="P294">
        <v>1</v>
      </c>
      <c r="Q294">
        <v>1</v>
      </c>
      <c r="R294">
        <v>1</v>
      </c>
    </row>
    <row r="295" spans="1:18" x14ac:dyDescent="0.35">
      <c r="A295" t="s">
        <v>2198</v>
      </c>
      <c r="B295" t="s">
        <v>309</v>
      </c>
      <c r="C295">
        <v>7</v>
      </c>
      <c r="D295">
        <v>36</v>
      </c>
      <c r="E295">
        <v>0</v>
      </c>
      <c r="F295">
        <v>263</v>
      </c>
      <c r="G295">
        <v>100</v>
      </c>
      <c r="H295">
        <v>87.959866220735805</v>
      </c>
      <c r="I295" t="s">
        <v>19</v>
      </c>
      <c r="J295" s="1">
        <v>6.9275449197434903E-7</v>
      </c>
      <c r="K295">
        <v>3.1785976186086002E-4</v>
      </c>
      <c r="L295">
        <v>9.99000999000999E-4</v>
      </c>
      <c r="M295" s="1">
        <v>3.17542219641219E-7</v>
      </c>
      <c r="N295">
        <v>1</v>
      </c>
      <c r="O295">
        <v>1</v>
      </c>
      <c r="P295">
        <v>0</v>
      </c>
      <c r="Q295">
        <v>1</v>
      </c>
      <c r="R295">
        <v>1</v>
      </c>
    </row>
    <row r="296" spans="1:18" x14ac:dyDescent="0.35">
      <c r="A296" t="s">
        <v>2198</v>
      </c>
      <c r="B296" t="s">
        <v>310</v>
      </c>
      <c r="C296">
        <v>7</v>
      </c>
      <c r="D296">
        <v>36</v>
      </c>
      <c r="E296">
        <v>0</v>
      </c>
      <c r="F296">
        <v>263</v>
      </c>
      <c r="G296">
        <v>100</v>
      </c>
      <c r="H296">
        <v>87.959866220735805</v>
      </c>
      <c r="I296" t="s">
        <v>19</v>
      </c>
      <c r="J296" s="1">
        <v>6.9275449197434903E-7</v>
      </c>
      <c r="K296">
        <v>3.1785976186086002E-4</v>
      </c>
      <c r="L296">
        <v>9.99000999000999E-4</v>
      </c>
      <c r="M296" s="1">
        <v>3.17542219641219E-7</v>
      </c>
      <c r="N296">
        <v>1</v>
      </c>
      <c r="O296">
        <v>1</v>
      </c>
      <c r="P296">
        <v>0</v>
      </c>
      <c r="Q296">
        <v>1</v>
      </c>
      <c r="R296">
        <v>1</v>
      </c>
    </row>
    <row r="297" spans="1:18" x14ac:dyDescent="0.35">
      <c r="A297" t="s">
        <v>2198</v>
      </c>
      <c r="B297" t="s">
        <v>311</v>
      </c>
      <c r="C297">
        <v>5</v>
      </c>
      <c r="D297">
        <v>7</v>
      </c>
      <c r="E297">
        <v>2</v>
      </c>
      <c r="F297">
        <v>292</v>
      </c>
      <c r="G297">
        <v>71.428571428571402</v>
      </c>
      <c r="H297">
        <v>97.658862876254204</v>
      </c>
      <c r="I297">
        <v>104.28571428571399</v>
      </c>
      <c r="J297" s="1">
        <v>7.3920237264247595E-7</v>
      </c>
      <c r="K297">
        <v>3.3689788224620899E-4</v>
      </c>
      <c r="L297">
        <v>9.99000999000999E-4</v>
      </c>
      <c r="M297" s="1">
        <v>3.3656132092528298E-7</v>
      </c>
      <c r="N297">
        <v>1</v>
      </c>
      <c r="O297">
        <v>1</v>
      </c>
      <c r="P297">
        <v>1</v>
      </c>
      <c r="Q297">
        <v>1</v>
      </c>
      <c r="R297">
        <v>1</v>
      </c>
    </row>
    <row r="298" spans="1:18" x14ac:dyDescent="0.35">
      <c r="A298" t="s">
        <v>2198</v>
      </c>
      <c r="B298" t="s">
        <v>312</v>
      </c>
      <c r="C298">
        <v>7</v>
      </c>
      <c r="D298">
        <v>37</v>
      </c>
      <c r="E298">
        <v>0</v>
      </c>
      <c r="F298">
        <v>262</v>
      </c>
      <c r="G298">
        <v>100</v>
      </c>
      <c r="H298">
        <v>87.625418060200701</v>
      </c>
      <c r="I298" t="s">
        <v>19</v>
      </c>
      <c r="J298" s="1">
        <v>8.2381615261790904E-7</v>
      </c>
      <c r="K298">
        <v>3.7131260101376301E-4</v>
      </c>
      <c r="L298">
        <v>9.99000999000999E-4</v>
      </c>
      <c r="M298" s="1">
        <v>3.70941659354408E-7</v>
      </c>
      <c r="N298">
        <v>1</v>
      </c>
      <c r="O298">
        <v>1</v>
      </c>
      <c r="P298">
        <v>0</v>
      </c>
      <c r="Q298">
        <v>1</v>
      </c>
      <c r="R298">
        <v>1</v>
      </c>
    </row>
    <row r="299" spans="1:18" x14ac:dyDescent="0.35">
      <c r="A299" t="s">
        <v>2198</v>
      </c>
      <c r="B299" t="s">
        <v>313</v>
      </c>
      <c r="C299">
        <v>7</v>
      </c>
      <c r="D299">
        <v>37</v>
      </c>
      <c r="E299">
        <v>0</v>
      </c>
      <c r="F299">
        <v>262</v>
      </c>
      <c r="G299">
        <v>100</v>
      </c>
      <c r="H299">
        <v>87.625418060200701</v>
      </c>
      <c r="I299" t="s">
        <v>19</v>
      </c>
      <c r="J299" s="1">
        <v>8.2381615261790904E-7</v>
      </c>
      <c r="K299">
        <v>3.7131260101376301E-4</v>
      </c>
      <c r="L299">
        <v>9.99000999000999E-4</v>
      </c>
      <c r="M299" s="1">
        <v>3.70941659354408E-7</v>
      </c>
      <c r="N299">
        <v>1</v>
      </c>
      <c r="O299">
        <v>1</v>
      </c>
      <c r="P299">
        <v>0</v>
      </c>
      <c r="Q299">
        <v>1</v>
      </c>
      <c r="R299">
        <v>1</v>
      </c>
    </row>
    <row r="300" spans="1:18" x14ac:dyDescent="0.35">
      <c r="A300" t="s">
        <v>2198</v>
      </c>
      <c r="B300" t="s">
        <v>314</v>
      </c>
      <c r="C300">
        <v>7</v>
      </c>
      <c r="D300">
        <v>38</v>
      </c>
      <c r="E300">
        <v>0</v>
      </c>
      <c r="F300">
        <v>261</v>
      </c>
      <c r="G300">
        <v>100</v>
      </c>
      <c r="H300">
        <v>87.290969899665598</v>
      </c>
      <c r="I300" t="s">
        <v>19</v>
      </c>
      <c r="J300" s="1">
        <v>9.755717596793259E-7</v>
      </c>
      <c r="K300">
        <v>4.3160479724537501E-4</v>
      </c>
      <c r="L300">
        <v>9.99000999000999E-4</v>
      </c>
      <c r="M300" s="1">
        <v>4.3117362362175302E-7</v>
      </c>
      <c r="N300">
        <v>1</v>
      </c>
      <c r="O300">
        <v>1</v>
      </c>
      <c r="P300">
        <v>0</v>
      </c>
      <c r="Q300">
        <v>1</v>
      </c>
      <c r="R300">
        <v>1</v>
      </c>
    </row>
    <row r="301" spans="1:18" x14ac:dyDescent="0.35">
      <c r="A301" t="s">
        <v>2198</v>
      </c>
      <c r="B301" t="s">
        <v>315</v>
      </c>
      <c r="C301">
        <v>6</v>
      </c>
      <c r="D301">
        <v>19</v>
      </c>
      <c r="E301">
        <v>1</v>
      </c>
      <c r="F301">
        <v>280</v>
      </c>
      <c r="G301">
        <v>85.714285714285694</v>
      </c>
      <c r="H301">
        <v>93.645484949832806</v>
      </c>
      <c r="I301">
        <v>88.421052631578902</v>
      </c>
      <c r="J301" s="1">
        <v>1.08018497119396E-6</v>
      </c>
      <c r="K301">
        <v>4.7633704917827199E-4</v>
      </c>
      <c r="L301">
        <v>9.99000999000999E-4</v>
      </c>
      <c r="M301" s="1">
        <v>4.7586118799028199E-7</v>
      </c>
      <c r="N301">
        <v>1</v>
      </c>
      <c r="O301">
        <v>1</v>
      </c>
      <c r="P301">
        <v>1</v>
      </c>
      <c r="Q301">
        <v>1</v>
      </c>
      <c r="R301">
        <v>1</v>
      </c>
    </row>
    <row r="302" spans="1:18" x14ac:dyDescent="0.35">
      <c r="A302" t="s">
        <v>2198</v>
      </c>
      <c r="B302" t="s">
        <v>316</v>
      </c>
      <c r="C302">
        <v>7</v>
      </c>
      <c r="D302">
        <v>39</v>
      </c>
      <c r="E302">
        <v>0</v>
      </c>
      <c r="F302">
        <v>260</v>
      </c>
      <c r="G302">
        <v>100</v>
      </c>
      <c r="H302">
        <v>86.956521739130395</v>
      </c>
      <c r="I302" t="s">
        <v>19</v>
      </c>
      <c r="J302" s="1">
        <v>1.1506743832117E-6</v>
      </c>
      <c r="K302">
        <v>5.0038878849635897E-4</v>
      </c>
      <c r="L302">
        <v>9.99000999000999E-4</v>
      </c>
      <c r="M302" s="1">
        <v>4.9988889959676196E-7</v>
      </c>
      <c r="N302">
        <v>1</v>
      </c>
      <c r="O302">
        <v>1</v>
      </c>
      <c r="P302">
        <v>0</v>
      </c>
      <c r="Q302">
        <v>1</v>
      </c>
      <c r="R302">
        <v>1</v>
      </c>
    </row>
    <row r="303" spans="1:18" x14ac:dyDescent="0.35">
      <c r="A303" t="s">
        <v>2198</v>
      </c>
      <c r="B303" t="s">
        <v>317</v>
      </c>
      <c r="C303">
        <v>7</v>
      </c>
      <c r="D303">
        <v>39</v>
      </c>
      <c r="E303">
        <v>0</v>
      </c>
      <c r="F303">
        <v>260</v>
      </c>
      <c r="G303">
        <v>100</v>
      </c>
      <c r="H303">
        <v>86.956521739130395</v>
      </c>
      <c r="I303" t="s">
        <v>19</v>
      </c>
      <c r="J303" s="1">
        <v>1.1506743832117E-6</v>
      </c>
      <c r="K303">
        <v>5.0038878849635897E-4</v>
      </c>
      <c r="L303">
        <v>9.99000999000999E-4</v>
      </c>
      <c r="M303" s="1">
        <v>4.9988889959676196E-7</v>
      </c>
      <c r="N303">
        <v>1</v>
      </c>
      <c r="O303">
        <v>1</v>
      </c>
      <c r="P303">
        <v>0</v>
      </c>
      <c r="Q303">
        <v>1</v>
      </c>
      <c r="R303">
        <v>1</v>
      </c>
    </row>
    <row r="304" spans="1:18" x14ac:dyDescent="0.35">
      <c r="A304" t="s">
        <v>2198</v>
      </c>
      <c r="B304" t="s">
        <v>318</v>
      </c>
      <c r="C304">
        <v>7</v>
      </c>
      <c r="D304">
        <v>39</v>
      </c>
      <c r="E304">
        <v>0</v>
      </c>
      <c r="F304">
        <v>260</v>
      </c>
      <c r="G304">
        <v>100</v>
      </c>
      <c r="H304">
        <v>86.956521739130395</v>
      </c>
      <c r="I304" t="s">
        <v>19</v>
      </c>
      <c r="J304" s="1">
        <v>1.1506743832117E-6</v>
      </c>
      <c r="K304">
        <v>5.0038878849635897E-4</v>
      </c>
      <c r="L304">
        <v>9.99000999000999E-4</v>
      </c>
      <c r="M304" s="1">
        <v>4.9988889959676196E-7</v>
      </c>
      <c r="N304">
        <v>1</v>
      </c>
      <c r="O304">
        <v>1</v>
      </c>
      <c r="P304">
        <v>0</v>
      </c>
      <c r="Q304">
        <v>1</v>
      </c>
      <c r="R304">
        <v>1</v>
      </c>
    </row>
    <row r="305" spans="1:18" x14ac:dyDescent="0.35">
      <c r="A305" t="s">
        <v>2198</v>
      </c>
      <c r="B305" t="s">
        <v>319</v>
      </c>
      <c r="C305">
        <v>7</v>
      </c>
      <c r="D305">
        <v>39</v>
      </c>
      <c r="E305">
        <v>0</v>
      </c>
      <c r="F305">
        <v>260</v>
      </c>
      <c r="G305">
        <v>100</v>
      </c>
      <c r="H305">
        <v>86.956521739130395</v>
      </c>
      <c r="I305" t="s">
        <v>19</v>
      </c>
      <c r="J305" s="1">
        <v>1.1506743832117E-6</v>
      </c>
      <c r="K305">
        <v>5.0038878849635897E-4</v>
      </c>
      <c r="L305">
        <v>9.99000999000999E-4</v>
      </c>
      <c r="M305" s="1">
        <v>4.9988889959676196E-7</v>
      </c>
      <c r="N305">
        <v>1</v>
      </c>
      <c r="O305">
        <v>1</v>
      </c>
      <c r="P305">
        <v>0</v>
      </c>
      <c r="Q305">
        <v>1</v>
      </c>
      <c r="R305">
        <v>1</v>
      </c>
    </row>
    <row r="306" spans="1:18" x14ac:dyDescent="0.35">
      <c r="A306" t="s">
        <v>2198</v>
      </c>
      <c r="B306" t="s">
        <v>320</v>
      </c>
      <c r="C306">
        <v>7</v>
      </c>
      <c r="D306">
        <v>39</v>
      </c>
      <c r="E306">
        <v>0</v>
      </c>
      <c r="F306">
        <v>260</v>
      </c>
      <c r="G306">
        <v>100</v>
      </c>
      <c r="H306">
        <v>86.956521739130395</v>
      </c>
      <c r="I306" t="s">
        <v>19</v>
      </c>
      <c r="J306" s="1">
        <v>1.1506743832117E-6</v>
      </c>
      <c r="K306">
        <v>5.0038878849635897E-4</v>
      </c>
      <c r="L306">
        <v>9.99000999000999E-4</v>
      </c>
      <c r="M306" s="1">
        <v>4.9988889959676196E-7</v>
      </c>
      <c r="N306">
        <v>1</v>
      </c>
      <c r="O306">
        <v>1</v>
      </c>
      <c r="P306">
        <v>0</v>
      </c>
      <c r="Q306">
        <v>1</v>
      </c>
      <c r="R306">
        <v>1</v>
      </c>
    </row>
    <row r="307" spans="1:18" x14ac:dyDescent="0.35">
      <c r="A307" t="s">
        <v>2198</v>
      </c>
      <c r="B307" t="s">
        <v>321</v>
      </c>
      <c r="C307">
        <v>7</v>
      </c>
      <c r="D307">
        <v>39</v>
      </c>
      <c r="E307">
        <v>0</v>
      </c>
      <c r="F307">
        <v>260</v>
      </c>
      <c r="G307">
        <v>100</v>
      </c>
      <c r="H307">
        <v>86.956521739130395</v>
      </c>
      <c r="I307" t="s">
        <v>19</v>
      </c>
      <c r="J307" s="1">
        <v>1.1506743832117E-6</v>
      </c>
      <c r="K307">
        <v>5.0038878849635897E-4</v>
      </c>
      <c r="L307">
        <v>9.99000999000999E-4</v>
      </c>
      <c r="M307" s="1">
        <v>4.9988889959676196E-7</v>
      </c>
      <c r="N307">
        <v>1</v>
      </c>
      <c r="O307">
        <v>1</v>
      </c>
      <c r="P307">
        <v>0</v>
      </c>
      <c r="Q307">
        <v>1</v>
      </c>
      <c r="R307">
        <v>1</v>
      </c>
    </row>
    <row r="308" spans="1:18" x14ac:dyDescent="0.35">
      <c r="A308" t="s">
        <v>2198</v>
      </c>
      <c r="B308" t="s">
        <v>322</v>
      </c>
      <c r="C308">
        <v>7</v>
      </c>
      <c r="D308">
        <v>39</v>
      </c>
      <c r="E308">
        <v>0</v>
      </c>
      <c r="F308">
        <v>260</v>
      </c>
      <c r="G308">
        <v>100</v>
      </c>
      <c r="H308">
        <v>86.956521739130395</v>
      </c>
      <c r="I308" t="s">
        <v>19</v>
      </c>
      <c r="J308" s="1">
        <v>1.1506743832117E-6</v>
      </c>
      <c r="K308">
        <v>5.0038878849635897E-4</v>
      </c>
      <c r="L308">
        <v>9.99000999000999E-4</v>
      </c>
      <c r="M308" s="1">
        <v>4.9988889959676196E-7</v>
      </c>
      <c r="N308">
        <v>1</v>
      </c>
      <c r="O308">
        <v>1</v>
      </c>
      <c r="P308">
        <v>0</v>
      </c>
      <c r="Q308">
        <v>1</v>
      </c>
      <c r="R308">
        <v>1</v>
      </c>
    </row>
    <row r="309" spans="1:18" x14ac:dyDescent="0.35">
      <c r="A309" t="s">
        <v>2198</v>
      </c>
      <c r="B309" t="s">
        <v>323</v>
      </c>
      <c r="C309">
        <v>7</v>
      </c>
      <c r="D309">
        <v>39</v>
      </c>
      <c r="E309">
        <v>0</v>
      </c>
      <c r="F309">
        <v>260</v>
      </c>
      <c r="G309">
        <v>100</v>
      </c>
      <c r="H309">
        <v>86.956521739130395</v>
      </c>
      <c r="I309" t="s">
        <v>19</v>
      </c>
      <c r="J309" s="1">
        <v>1.1506743832117E-6</v>
      </c>
      <c r="K309">
        <v>5.0038878849635897E-4</v>
      </c>
      <c r="L309">
        <v>9.99000999000999E-4</v>
      </c>
      <c r="M309" s="1">
        <v>4.9988889959676196E-7</v>
      </c>
      <c r="N309">
        <v>1</v>
      </c>
      <c r="O309">
        <v>1</v>
      </c>
      <c r="P309">
        <v>0</v>
      </c>
      <c r="Q309">
        <v>1</v>
      </c>
      <c r="R309">
        <v>1</v>
      </c>
    </row>
    <row r="310" spans="1:18" x14ac:dyDescent="0.35">
      <c r="A310" t="s">
        <v>2198</v>
      </c>
      <c r="B310" t="s">
        <v>324</v>
      </c>
      <c r="C310">
        <v>7</v>
      </c>
      <c r="D310">
        <v>39</v>
      </c>
      <c r="E310">
        <v>0</v>
      </c>
      <c r="F310">
        <v>260</v>
      </c>
      <c r="G310">
        <v>100</v>
      </c>
      <c r="H310">
        <v>86.956521739130395</v>
      </c>
      <c r="I310" t="s">
        <v>19</v>
      </c>
      <c r="J310" s="1">
        <v>1.1506743832117E-6</v>
      </c>
      <c r="K310">
        <v>5.0038878849635897E-4</v>
      </c>
      <c r="L310">
        <v>9.99000999000999E-4</v>
      </c>
      <c r="M310" s="1">
        <v>4.9988889959676196E-7</v>
      </c>
      <c r="N310">
        <v>1</v>
      </c>
      <c r="O310">
        <v>1</v>
      </c>
      <c r="P310">
        <v>0</v>
      </c>
      <c r="Q310">
        <v>1</v>
      </c>
      <c r="R310">
        <v>1</v>
      </c>
    </row>
    <row r="311" spans="1:18" x14ac:dyDescent="0.35">
      <c r="A311" t="s">
        <v>2198</v>
      </c>
      <c r="B311" t="s">
        <v>325</v>
      </c>
      <c r="C311">
        <v>7</v>
      </c>
      <c r="D311">
        <v>39</v>
      </c>
      <c r="E311">
        <v>0</v>
      </c>
      <c r="F311">
        <v>260</v>
      </c>
      <c r="G311">
        <v>100</v>
      </c>
      <c r="H311">
        <v>86.956521739130395</v>
      </c>
      <c r="I311" t="s">
        <v>19</v>
      </c>
      <c r="J311" s="1">
        <v>1.1506743832117E-6</v>
      </c>
      <c r="K311">
        <v>5.0038878849635897E-4</v>
      </c>
      <c r="L311">
        <v>9.99000999000999E-4</v>
      </c>
      <c r="M311" s="1">
        <v>4.9988889959676196E-7</v>
      </c>
      <c r="N311">
        <v>1</v>
      </c>
      <c r="O311">
        <v>1</v>
      </c>
      <c r="P311">
        <v>0</v>
      </c>
      <c r="Q311">
        <v>1</v>
      </c>
      <c r="R311">
        <v>1</v>
      </c>
    </row>
    <row r="312" spans="1:18" x14ac:dyDescent="0.35">
      <c r="A312" t="s">
        <v>2198</v>
      </c>
      <c r="B312" t="s">
        <v>326</v>
      </c>
      <c r="C312">
        <v>7</v>
      </c>
      <c r="D312">
        <v>39</v>
      </c>
      <c r="E312">
        <v>0</v>
      </c>
      <c r="F312">
        <v>260</v>
      </c>
      <c r="G312">
        <v>100</v>
      </c>
      <c r="H312">
        <v>86.956521739130395</v>
      </c>
      <c r="I312" t="s">
        <v>19</v>
      </c>
      <c r="J312" s="1">
        <v>1.1506743832117E-6</v>
      </c>
      <c r="K312">
        <v>5.0038878849635897E-4</v>
      </c>
      <c r="L312">
        <v>9.99000999000999E-4</v>
      </c>
      <c r="M312" s="1">
        <v>4.9988889959676196E-7</v>
      </c>
      <c r="N312">
        <v>1</v>
      </c>
      <c r="O312">
        <v>1</v>
      </c>
      <c r="P312">
        <v>0</v>
      </c>
      <c r="Q312">
        <v>1</v>
      </c>
      <c r="R312">
        <v>1</v>
      </c>
    </row>
    <row r="313" spans="1:18" x14ac:dyDescent="0.35">
      <c r="A313" t="s">
        <v>2198</v>
      </c>
      <c r="B313" t="s">
        <v>327</v>
      </c>
      <c r="C313">
        <v>7</v>
      </c>
      <c r="D313">
        <v>41</v>
      </c>
      <c r="E313">
        <v>0</v>
      </c>
      <c r="F313">
        <v>258</v>
      </c>
      <c r="G313">
        <v>100</v>
      </c>
      <c r="H313">
        <v>86.287625418060202</v>
      </c>
      <c r="I313" t="s">
        <v>19</v>
      </c>
      <c r="J313" s="1">
        <v>1.58287890763723E-6</v>
      </c>
      <c r="K313">
        <v>6.7221513580515996E-4</v>
      </c>
      <c r="L313">
        <v>9.99000999000999E-4</v>
      </c>
      <c r="M313" s="1">
        <v>6.7154359221294704E-7</v>
      </c>
      <c r="N313">
        <v>1</v>
      </c>
      <c r="O313">
        <v>1</v>
      </c>
      <c r="P313">
        <v>0</v>
      </c>
      <c r="Q313">
        <v>1</v>
      </c>
      <c r="R313">
        <v>1</v>
      </c>
    </row>
    <row r="314" spans="1:18" x14ac:dyDescent="0.35">
      <c r="A314" t="s">
        <v>2198</v>
      </c>
      <c r="B314" t="s">
        <v>328</v>
      </c>
      <c r="C314">
        <v>7</v>
      </c>
      <c r="D314">
        <v>41</v>
      </c>
      <c r="E314">
        <v>0</v>
      </c>
      <c r="F314">
        <v>258</v>
      </c>
      <c r="G314">
        <v>100</v>
      </c>
      <c r="H314">
        <v>86.287625418060202</v>
      </c>
      <c r="I314" t="s">
        <v>19</v>
      </c>
      <c r="J314" s="1">
        <v>1.58287890763723E-6</v>
      </c>
      <c r="K314">
        <v>6.7221513580515996E-4</v>
      </c>
      <c r="L314">
        <v>9.99000999000999E-4</v>
      </c>
      <c r="M314" s="1">
        <v>6.7154359221294704E-7</v>
      </c>
      <c r="N314">
        <v>1</v>
      </c>
      <c r="O314">
        <v>1</v>
      </c>
      <c r="P314">
        <v>0</v>
      </c>
      <c r="Q314">
        <v>1</v>
      </c>
      <c r="R314">
        <v>1</v>
      </c>
    </row>
    <row r="315" spans="1:18" x14ac:dyDescent="0.35">
      <c r="A315" t="s">
        <v>2198</v>
      </c>
      <c r="B315" t="s">
        <v>329</v>
      </c>
      <c r="C315">
        <v>7</v>
      </c>
      <c r="D315">
        <v>41</v>
      </c>
      <c r="E315">
        <v>0</v>
      </c>
      <c r="F315">
        <v>258</v>
      </c>
      <c r="G315">
        <v>100</v>
      </c>
      <c r="H315">
        <v>86.287625418060202</v>
      </c>
      <c r="I315" t="s">
        <v>19</v>
      </c>
      <c r="J315" s="1">
        <v>1.58287890763723E-6</v>
      </c>
      <c r="K315">
        <v>6.7221513580515996E-4</v>
      </c>
      <c r="L315">
        <v>9.99000999000999E-4</v>
      </c>
      <c r="M315" s="1">
        <v>6.7154359221294704E-7</v>
      </c>
      <c r="N315">
        <v>1</v>
      </c>
      <c r="O315">
        <v>1</v>
      </c>
      <c r="P315">
        <v>0</v>
      </c>
      <c r="Q315">
        <v>1</v>
      </c>
      <c r="R315">
        <v>1</v>
      </c>
    </row>
    <row r="316" spans="1:18" x14ac:dyDescent="0.35">
      <c r="A316" t="s">
        <v>2198</v>
      </c>
      <c r="B316" t="s">
        <v>330</v>
      </c>
      <c r="C316">
        <v>7</v>
      </c>
      <c r="D316">
        <v>42</v>
      </c>
      <c r="E316">
        <v>0</v>
      </c>
      <c r="F316">
        <v>257</v>
      </c>
      <c r="G316">
        <v>100</v>
      </c>
      <c r="H316">
        <v>85.953177257525098</v>
      </c>
      <c r="I316" t="s">
        <v>19</v>
      </c>
      <c r="J316" s="1">
        <v>1.84669205890944E-6</v>
      </c>
      <c r="K316">
        <v>7.7530336364142901E-4</v>
      </c>
      <c r="L316">
        <v>9.99000999000999E-4</v>
      </c>
      <c r="M316" s="1">
        <v>7.7452883480662296E-7</v>
      </c>
      <c r="N316">
        <v>1</v>
      </c>
      <c r="O316">
        <v>1</v>
      </c>
      <c r="P316">
        <v>0</v>
      </c>
      <c r="Q316">
        <v>1</v>
      </c>
      <c r="R316">
        <v>1</v>
      </c>
    </row>
    <row r="317" spans="1:18" x14ac:dyDescent="0.35">
      <c r="A317" t="s">
        <v>2198</v>
      </c>
      <c r="B317" t="s">
        <v>331</v>
      </c>
      <c r="C317">
        <v>7</v>
      </c>
      <c r="D317">
        <v>47</v>
      </c>
      <c r="E317">
        <v>0</v>
      </c>
      <c r="F317">
        <v>252</v>
      </c>
      <c r="G317">
        <v>100</v>
      </c>
      <c r="H317">
        <v>84.280936454849495</v>
      </c>
      <c r="I317" t="s">
        <v>19</v>
      </c>
      <c r="J317" s="1">
        <v>3.8073105274877001E-6</v>
      </c>
      <c r="K317">
        <v>1.4897047418746701E-3</v>
      </c>
      <c r="L317">
        <v>9.99000999000999E-4</v>
      </c>
      <c r="M317" s="1">
        <v>1.4882165253493199E-6</v>
      </c>
      <c r="N317">
        <v>1</v>
      </c>
      <c r="O317">
        <v>1</v>
      </c>
      <c r="P317">
        <v>0</v>
      </c>
      <c r="Q317">
        <v>1</v>
      </c>
      <c r="R317">
        <v>1</v>
      </c>
    </row>
    <row r="318" spans="1:18" x14ac:dyDescent="0.35">
      <c r="A318" t="s">
        <v>2198</v>
      </c>
      <c r="B318" t="s">
        <v>332</v>
      </c>
      <c r="C318">
        <v>7</v>
      </c>
      <c r="D318">
        <v>48</v>
      </c>
      <c r="E318">
        <v>0</v>
      </c>
      <c r="F318">
        <v>251</v>
      </c>
      <c r="G318">
        <v>100</v>
      </c>
      <c r="H318">
        <v>83.946488294314406</v>
      </c>
      <c r="I318" t="s">
        <v>19</v>
      </c>
      <c r="J318" s="1">
        <v>4.3625433127470997E-6</v>
      </c>
      <c r="K318">
        <v>1.6915388473790799E-3</v>
      </c>
      <c r="L318">
        <v>9.99000999000999E-4</v>
      </c>
      <c r="M318" s="1">
        <v>1.6898489983807E-6</v>
      </c>
      <c r="N318">
        <v>1</v>
      </c>
      <c r="O318">
        <v>1</v>
      </c>
      <c r="P318">
        <v>0</v>
      </c>
      <c r="Q318">
        <v>1</v>
      </c>
      <c r="R318">
        <v>1</v>
      </c>
    </row>
    <row r="319" spans="1:18" x14ac:dyDescent="0.35">
      <c r="A319" t="s">
        <v>2198</v>
      </c>
      <c r="B319" t="s">
        <v>333</v>
      </c>
      <c r="C319">
        <v>6</v>
      </c>
      <c r="D319">
        <v>25</v>
      </c>
      <c r="E319">
        <v>1</v>
      </c>
      <c r="F319">
        <v>274</v>
      </c>
      <c r="G319">
        <v>85.714285714285694</v>
      </c>
      <c r="H319">
        <v>91.6387959866221</v>
      </c>
      <c r="I319">
        <v>65.760000000000005</v>
      </c>
      <c r="J319" s="1">
        <v>4.4093901750782804E-6</v>
      </c>
      <c r="K319">
        <v>1.70564996678533E-3</v>
      </c>
      <c r="L319">
        <v>9.99000999000999E-4</v>
      </c>
      <c r="M319" s="1">
        <v>1.70394602076457E-6</v>
      </c>
      <c r="N319">
        <v>1</v>
      </c>
      <c r="O319">
        <v>1</v>
      </c>
      <c r="P319">
        <v>1</v>
      </c>
      <c r="Q319">
        <v>1</v>
      </c>
      <c r="R319">
        <v>1</v>
      </c>
    </row>
    <row r="320" spans="1:18" x14ac:dyDescent="0.35">
      <c r="A320" t="s">
        <v>2198</v>
      </c>
      <c r="B320" t="s">
        <v>334</v>
      </c>
      <c r="C320">
        <v>7</v>
      </c>
      <c r="D320">
        <v>49</v>
      </c>
      <c r="E320">
        <v>0</v>
      </c>
      <c r="F320">
        <v>250</v>
      </c>
      <c r="G320">
        <v>100</v>
      </c>
      <c r="H320">
        <v>83.612040133779303</v>
      </c>
      <c r="I320" t="s">
        <v>19</v>
      </c>
      <c r="J320" s="1">
        <v>4.9857637859953899E-6</v>
      </c>
      <c r="K320">
        <v>1.90333457310497E-3</v>
      </c>
      <c r="L320">
        <v>9.99000999000999E-4</v>
      </c>
      <c r="M320" s="1">
        <v>1.90143313996501E-6</v>
      </c>
      <c r="N320">
        <v>1</v>
      </c>
      <c r="O320">
        <v>1</v>
      </c>
      <c r="P320">
        <v>0</v>
      </c>
      <c r="Q320">
        <v>1</v>
      </c>
      <c r="R320">
        <v>1</v>
      </c>
    </row>
    <row r="321" spans="1:18" x14ac:dyDescent="0.35">
      <c r="A321" t="s">
        <v>2198</v>
      </c>
      <c r="B321" t="s">
        <v>335</v>
      </c>
      <c r="C321">
        <v>7</v>
      </c>
      <c r="D321">
        <v>49</v>
      </c>
      <c r="E321">
        <v>0</v>
      </c>
      <c r="F321">
        <v>250</v>
      </c>
      <c r="G321">
        <v>100</v>
      </c>
      <c r="H321">
        <v>83.612040133779303</v>
      </c>
      <c r="I321" t="s">
        <v>19</v>
      </c>
      <c r="J321" s="1">
        <v>4.9857637859953899E-6</v>
      </c>
      <c r="K321">
        <v>1.90333457310497E-3</v>
      </c>
      <c r="L321">
        <v>9.99000999000999E-4</v>
      </c>
      <c r="M321" s="1">
        <v>1.90143313996501E-6</v>
      </c>
      <c r="N321">
        <v>1</v>
      </c>
      <c r="O321">
        <v>1</v>
      </c>
      <c r="P321">
        <v>0</v>
      </c>
      <c r="Q321">
        <v>1</v>
      </c>
      <c r="R321">
        <v>1</v>
      </c>
    </row>
    <row r="322" spans="1:18" x14ac:dyDescent="0.35">
      <c r="A322" t="s">
        <v>2198</v>
      </c>
      <c r="B322" t="s">
        <v>336</v>
      </c>
      <c r="C322">
        <v>7</v>
      </c>
      <c r="D322">
        <v>50</v>
      </c>
      <c r="E322">
        <v>0</v>
      </c>
      <c r="F322">
        <v>249</v>
      </c>
      <c r="G322">
        <v>100</v>
      </c>
      <c r="H322">
        <v>83.2775919732441</v>
      </c>
      <c r="I322" t="s">
        <v>19</v>
      </c>
      <c r="J322" s="1">
        <v>5.6837707160353803E-6</v>
      </c>
      <c r="K322">
        <v>2.1328728704265798E-3</v>
      </c>
      <c r="L322">
        <v>9.99000999000999E-4</v>
      </c>
      <c r="M322" s="1">
        <v>2.13074212829829E-6</v>
      </c>
      <c r="N322">
        <v>1</v>
      </c>
      <c r="O322">
        <v>1</v>
      </c>
      <c r="P322">
        <v>0</v>
      </c>
      <c r="Q322">
        <v>1</v>
      </c>
      <c r="R322">
        <v>1</v>
      </c>
    </row>
    <row r="323" spans="1:18" x14ac:dyDescent="0.35">
      <c r="A323" t="s">
        <v>2198</v>
      </c>
      <c r="B323" t="s">
        <v>337</v>
      </c>
      <c r="C323">
        <v>7</v>
      </c>
      <c r="D323">
        <v>50</v>
      </c>
      <c r="E323">
        <v>0</v>
      </c>
      <c r="F323">
        <v>249</v>
      </c>
      <c r="G323">
        <v>100</v>
      </c>
      <c r="H323">
        <v>83.2775919732441</v>
      </c>
      <c r="I323" t="s">
        <v>19</v>
      </c>
      <c r="J323" s="1">
        <v>5.6837707160353803E-6</v>
      </c>
      <c r="K323">
        <v>2.1328728704265798E-3</v>
      </c>
      <c r="L323">
        <v>9.99000999000999E-4</v>
      </c>
      <c r="M323" s="1">
        <v>2.13074212829829E-6</v>
      </c>
      <c r="N323">
        <v>1</v>
      </c>
      <c r="O323">
        <v>1</v>
      </c>
      <c r="P323">
        <v>0</v>
      </c>
      <c r="Q323">
        <v>1</v>
      </c>
      <c r="R323">
        <v>1</v>
      </c>
    </row>
    <row r="324" spans="1:18" x14ac:dyDescent="0.35">
      <c r="A324" t="s">
        <v>2198</v>
      </c>
      <c r="B324" t="s">
        <v>338</v>
      </c>
      <c r="C324">
        <v>7</v>
      </c>
      <c r="D324">
        <v>50</v>
      </c>
      <c r="E324">
        <v>0</v>
      </c>
      <c r="F324">
        <v>249</v>
      </c>
      <c r="G324">
        <v>100</v>
      </c>
      <c r="H324">
        <v>83.2775919732441</v>
      </c>
      <c r="I324" t="s">
        <v>19</v>
      </c>
      <c r="J324" s="1">
        <v>5.6837707160353803E-6</v>
      </c>
      <c r="K324">
        <v>2.1328728704265798E-3</v>
      </c>
      <c r="L324">
        <v>9.99000999000999E-4</v>
      </c>
      <c r="M324" s="1">
        <v>2.13074212829829E-6</v>
      </c>
      <c r="N324">
        <v>1</v>
      </c>
      <c r="O324">
        <v>1</v>
      </c>
      <c r="P324">
        <v>0</v>
      </c>
      <c r="Q324">
        <v>1</v>
      </c>
      <c r="R324">
        <v>1</v>
      </c>
    </row>
    <row r="325" spans="1:18" x14ac:dyDescent="0.35">
      <c r="A325" t="s">
        <v>2198</v>
      </c>
      <c r="B325" t="s">
        <v>339</v>
      </c>
      <c r="C325">
        <v>7</v>
      </c>
      <c r="D325">
        <v>50</v>
      </c>
      <c r="E325">
        <v>0</v>
      </c>
      <c r="F325">
        <v>249</v>
      </c>
      <c r="G325">
        <v>100</v>
      </c>
      <c r="H325">
        <v>83.2775919732441</v>
      </c>
      <c r="I325" t="s">
        <v>19</v>
      </c>
      <c r="J325" s="1">
        <v>5.6837707160353803E-6</v>
      </c>
      <c r="K325">
        <v>2.1328728704265798E-3</v>
      </c>
      <c r="L325">
        <v>9.99000999000999E-4</v>
      </c>
      <c r="M325" s="1">
        <v>2.13074212829829E-6</v>
      </c>
      <c r="N325">
        <v>1</v>
      </c>
      <c r="O325">
        <v>1</v>
      </c>
      <c r="P325">
        <v>0</v>
      </c>
      <c r="Q325">
        <v>1</v>
      </c>
      <c r="R325">
        <v>1</v>
      </c>
    </row>
    <row r="326" spans="1:18" x14ac:dyDescent="0.35">
      <c r="A326" t="s">
        <v>2198</v>
      </c>
      <c r="B326" t="s">
        <v>340</v>
      </c>
      <c r="C326">
        <v>7</v>
      </c>
      <c r="D326">
        <v>50</v>
      </c>
      <c r="E326">
        <v>0</v>
      </c>
      <c r="F326">
        <v>249</v>
      </c>
      <c r="G326">
        <v>100</v>
      </c>
      <c r="H326">
        <v>83.2775919732441</v>
      </c>
      <c r="I326" t="s">
        <v>19</v>
      </c>
      <c r="J326" s="1">
        <v>5.6837707160353803E-6</v>
      </c>
      <c r="K326">
        <v>2.1328728704265798E-3</v>
      </c>
      <c r="L326">
        <v>9.99000999000999E-4</v>
      </c>
      <c r="M326" s="1">
        <v>2.13074212829829E-6</v>
      </c>
      <c r="N326">
        <v>1</v>
      </c>
      <c r="O326">
        <v>1</v>
      </c>
      <c r="P326">
        <v>0</v>
      </c>
      <c r="Q326">
        <v>1</v>
      </c>
      <c r="R326">
        <v>1</v>
      </c>
    </row>
    <row r="327" spans="1:18" x14ac:dyDescent="0.35">
      <c r="A327" t="s">
        <v>2198</v>
      </c>
      <c r="B327" t="s">
        <v>341</v>
      </c>
      <c r="C327">
        <v>7</v>
      </c>
      <c r="D327">
        <v>51</v>
      </c>
      <c r="E327">
        <v>0</v>
      </c>
      <c r="F327">
        <v>248</v>
      </c>
      <c r="G327">
        <v>100</v>
      </c>
      <c r="H327">
        <v>82.943143812708996</v>
      </c>
      <c r="I327" t="s">
        <v>19</v>
      </c>
      <c r="J327" s="1">
        <v>6.4638961084297404E-6</v>
      </c>
      <c r="K327">
        <v>2.3882690925841701E-3</v>
      </c>
      <c r="L327">
        <v>9.99000999000999E-4</v>
      </c>
      <c r="M327" s="1">
        <v>2.3858832093748001E-6</v>
      </c>
      <c r="N327">
        <v>1</v>
      </c>
      <c r="O327">
        <v>1</v>
      </c>
      <c r="P327">
        <v>0</v>
      </c>
      <c r="Q327">
        <v>1</v>
      </c>
      <c r="R327">
        <v>1</v>
      </c>
    </row>
    <row r="328" spans="1:18" x14ac:dyDescent="0.35">
      <c r="A328" t="s">
        <v>2198</v>
      </c>
      <c r="B328" t="s">
        <v>342</v>
      </c>
      <c r="C328">
        <v>5</v>
      </c>
      <c r="D328">
        <v>13</v>
      </c>
      <c r="E328">
        <v>2</v>
      </c>
      <c r="F328">
        <v>286</v>
      </c>
      <c r="G328">
        <v>71.428571428571402</v>
      </c>
      <c r="H328">
        <v>95.652173913043498</v>
      </c>
      <c r="I328">
        <v>55</v>
      </c>
      <c r="J328" s="1">
        <v>7.7280325441841507E-6</v>
      </c>
      <c r="K328">
        <v>2.8021900860105298E-3</v>
      </c>
      <c r="L328">
        <v>9.99000999000999E-4</v>
      </c>
      <c r="M328" s="1">
        <v>2.79939069531522E-6</v>
      </c>
      <c r="N328">
        <v>1</v>
      </c>
      <c r="O328">
        <v>1</v>
      </c>
      <c r="P328">
        <v>1</v>
      </c>
      <c r="Q328">
        <v>1</v>
      </c>
      <c r="R328">
        <v>1</v>
      </c>
    </row>
    <row r="329" spans="1:18" x14ac:dyDescent="0.35">
      <c r="A329" t="s">
        <v>2198</v>
      </c>
      <c r="B329" t="s">
        <v>343</v>
      </c>
      <c r="C329">
        <v>7</v>
      </c>
      <c r="D329">
        <v>53</v>
      </c>
      <c r="E329">
        <v>0</v>
      </c>
      <c r="F329">
        <v>246</v>
      </c>
      <c r="G329">
        <v>100</v>
      </c>
      <c r="H329">
        <v>82.274247491638803</v>
      </c>
      <c r="I329" t="s">
        <v>19</v>
      </c>
      <c r="J329" s="1">
        <v>8.3026822292601907E-6</v>
      </c>
      <c r="K329">
        <v>2.9997318795785201E-3</v>
      </c>
      <c r="L329">
        <v>9.99000999000999E-4</v>
      </c>
      <c r="M329" s="1">
        <v>2.99673514443409E-6</v>
      </c>
      <c r="N329">
        <v>1</v>
      </c>
      <c r="O329">
        <v>1</v>
      </c>
      <c r="P329">
        <v>0</v>
      </c>
      <c r="Q329">
        <v>1</v>
      </c>
      <c r="R329">
        <v>1</v>
      </c>
    </row>
    <row r="330" spans="1:18" x14ac:dyDescent="0.35">
      <c r="A330" t="s">
        <v>2198</v>
      </c>
      <c r="B330" t="s">
        <v>344</v>
      </c>
      <c r="C330">
        <v>7</v>
      </c>
      <c r="D330">
        <v>54</v>
      </c>
      <c r="E330">
        <v>0</v>
      </c>
      <c r="F330">
        <v>245</v>
      </c>
      <c r="G330">
        <v>100</v>
      </c>
      <c r="H330">
        <v>81.9397993311037</v>
      </c>
      <c r="I330" t="s">
        <v>19</v>
      </c>
      <c r="J330" s="1">
        <v>9.3789558515748393E-6</v>
      </c>
      <c r="K330">
        <v>3.3558891295445499E-3</v>
      </c>
      <c r="L330">
        <v>9.99000999000999E-4</v>
      </c>
      <c r="M330" s="1">
        <v>3.3525365929515901E-6</v>
      </c>
      <c r="N330">
        <v>1</v>
      </c>
      <c r="O330">
        <v>1</v>
      </c>
      <c r="P330">
        <v>0</v>
      </c>
      <c r="Q330">
        <v>1</v>
      </c>
      <c r="R330">
        <v>1</v>
      </c>
    </row>
    <row r="331" spans="1:18" x14ac:dyDescent="0.35">
      <c r="A331" t="s">
        <v>2198</v>
      </c>
      <c r="B331" t="s">
        <v>345</v>
      </c>
      <c r="C331">
        <v>7</v>
      </c>
      <c r="D331">
        <v>56</v>
      </c>
      <c r="E331">
        <v>0</v>
      </c>
      <c r="F331">
        <v>243</v>
      </c>
      <c r="G331">
        <v>100</v>
      </c>
      <c r="H331">
        <v>81.270903010033507</v>
      </c>
      <c r="I331" t="s">
        <v>19</v>
      </c>
      <c r="J331" s="1">
        <v>1.18942212844924E-5</v>
      </c>
      <c r="K331">
        <v>4.1969726979494701E-3</v>
      </c>
      <c r="L331">
        <v>9.99000999000999E-4</v>
      </c>
      <c r="M331" s="1">
        <v>4.1927799180314403E-6</v>
      </c>
      <c r="N331">
        <v>1</v>
      </c>
      <c r="O331">
        <v>1</v>
      </c>
      <c r="P331">
        <v>0</v>
      </c>
      <c r="Q331">
        <v>1</v>
      </c>
      <c r="R331">
        <v>1</v>
      </c>
    </row>
    <row r="332" spans="1:18" x14ac:dyDescent="0.35">
      <c r="A332" t="s">
        <v>2198</v>
      </c>
      <c r="B332" t="s">
        <v>346</v>
      </c>
      <c r="C332">
        <v>7</v>
      </c>
      <c r="D332">
        <v>56</v>
      </c>
      <c r="E332">
        <v>0</v>
      </c>
      <c r="F332">
        <v>243</v>
      </c>
      <c r="G332">
        <v>100</v>
      </c>
      <c r="H332">
        <v>81.270903010033507</v>
      </c>
      <c r="I332" t="s">
        <v>19</v>
      </c>
      <c r="J332" s="1">
        <v>1.18942212844924E-5</v>
      </c>
      <c r="K332">
        <v>4.1969726979494701E-3</v>
      </c>
      <c r="L332">
        <v>9.99000999000999E-4</v>
      </c>
      <c r="M332" s="1">
        <v>4.1927799180314403E-6</v>
      </c>
      <c r="N332">
        <v>1</v>
      </c>
      <c r="O332">
        <v>1</v>
      </c>
      <c r="P332">
        <v>0</v>
      </c>
      <c r="Q332">
        <v>1</v>
      </c>
      <c r="R332">
        <v>1</v>
      </c>
    </row>
    <row r="333" spans="1:18" x14ac:dyDescent="0.35">
      <c r="A333" t="s">
        <v>2198</v>
      </c>
      <c r="B333" t="s">
        <v>347</v>
      </c>
      <c r="C333">
        <v>7</v>
      </c>
      <c r="D333">
        <v>56</v>
      </c>
      <c r="E333">
        <v>0</v>
      </c>
      <c r="F333">
        <v>243</v>
      </c>
      <c r="G333">
        <v>100</v>
      </c>
      <c r="H333">
        <v>81.270903010033507</v>
      </c>
      <c r="I333" t="s">
        <v>19</v>
      </c>
      <c r="J333" s="1">
        <v>1.18942212844924E-5</v>
      </c>
      <c r="K333">
        <v>4.1969726979494701E-3</v>
      </c>
      <c r="L333">
        <v>9.99000999000999E-4</v>
      </c>
      <c r="M333" s="1">
        <v>4.1927799180314403E-6</v>
      </c>
      <c r="N333">
        <v>1</v>
      </c>
      <c r="O333">
        <v>1</v>
      </c>
      <c r="P333">
        <v>0</v>
      </c>
      <c r="Q333">
        <v>1</v>
      </c>
      <c r="R333">
        <v>1</v>
      </c>
    </row>
    <row r="334" spans="1:18" x14ac:dyDescent="0.35">
      <c r="A334" t="s">
        <v>2198</v>
      </c>
      <c r="B334" t="s">
        <v>348</v>
      </c>
      <c r="C334">
        <v>7</v>
      </c>
      <c r="D334">
        <v>57</v>
      </c>
      <c r="E334">
        <v>0</v>
      </c>
      <c r="F334">
        <v>242</v>
      </c>
      <c r="G334">
        <v>100</v>
      </c>
      <c r="H334">
        <v>80.936454849498304</v>
      </c>
      <c r="I334" t="s">
        <v>19</v>
      </c>
      <c r="J334" s="1">
        <v>1.33549151264503E-5</v>
      </c>
      <c r="K334">
        <v>4.6639754278592401E-3</v>
      </c>
      <c r="L334">
        <v>9.99000999000999E-4</v>
      </c>
      <c r="M334" s="1">
        <v>4.6593161117474999E-6</v>
      </c>
      <c r="N334">
        <v>1</v>
      </c>
      <c r="O334">
        <v>1</v>
      </c>
      <c r="P334">
        <v>0</v>
      </c>
      <c r="Q334">
        <v>1</v>
      </c>
      <c r="R334">
        <v>1</v>
      </c>
    </row>
    <row r="335" spans="1:18" x14ac:dyDescent="0.35">
      <c r="A335" t="s">
        <v>2198</v>
      </c>
      <c r="B335" t="s">
        <v>349</v>
      </c>
      <c r="C335">
        <v>7</v>
      </c>
      <c r="D335">
        <v>57</v>
      </c>
      <c r="E335">
        <v>0</v>
      </c>
      <c r="F335">
        <v>242</v>
      </c>
      <c r="G335">
        <v>100</v>
      </c>
      <c r="H335">
        <v>80.936454849498304</v>
      </c>
      <c r="I335" t="s">
        <v>19</v>
      </c>
      <c r="J335" s="1">
        <v>1.33549151264503E-5</v>
      </c>
      <c r="K335">
        <v>4.6639754278592401E-3</v>
      </c>
      <c r="L335">
        <v>9.99000999000999E-4</v>
      </c>
      <c r="M335" s="1">
        <v>4.6593161117474999E-6</v>
      </c>
      <c r="N335">
        <v>1</v>
      </c>
      <c r="O335">
        <v>1</v>
      </c>
      <c r="P335">
        <v>0</v>
      </c>
      <c r="Q335">
        <v>1</v>
      </c>
      <c r="R335">
        <v>1</v>
      </c>
    </row>
    <row r="336" spans="1:18" x14ac:dyDescent="0.35">
      <c r="A336" t="s">
        <v>2198</v>
      </c>
      <c r="B336" t="s">
        <v>172</v>
      </c>
      <c r="C336">
        <v>7</v>
      </c>
      <c r="D336">
        <v>58</v>
      </c>
      <c r="E336">
        <v>0</v>
      </c>
      <c r="F336">
        <v>241</v>
      </c>
      <c r="G336">
        <v>100</v>
      </c>
      <c r="H336">
        <v>80.602006688963201</v>
      </c>
      <c r="I336" t="s">
        <v>19</v>
      </c>
      <c r="J336" s="1">
        <v>1.49667152279214E-5</v>
      </c>
      <c r="K336">
        <v>5.1475404791990103E-3</v>
      </c>
      <c r="L336">
        <v>9.99000999000999E-4</v>
      </c>
      <c r="M336" s="1">
        <v>5.1423980811178996E-6</v>
      </c>
      <c r="N336">
        <v>1</v>
      </c>
      <c r="O336">
        <v>1</v>
      </c>
      <c r="P336">
        <v>0</v>
      </c>
      <c r="Q336">
        <v>1</v>
      </c>
      <c r="R336">
        <v>1</v>
      </c>
    </row>
    <row r="337" spans="1:18" x14ac:dyDescent="0.35">
      <c r="A337" t="s">
        <v>2198</v>
      </c>
      <c r="B337" t="s">
        <v>99</v>
      </c>
      <c r="C337">
        <v>5</v>
      </c>
      <c r="D337">
        <v>16</v>
      </c>
      <c r="E337">
        <v>2</v>
      </c>
      <c r="F337">
        <v>283</v>
      </c>
      <c r="G337">
        <v>71.428571428571402</v>
      </c>
      <c r="H337">
        <v>94.648829431438102</v>
      </c>
      <c r="I337">
        <v>44.21875</v>
      </c>
      <c r="J337" s="1">
        <v>1.8039103852559102E-5</v>
      </c>
      <c r="K337">
        <v>6.1191040481282698E-3</v>
      </c>
      <c r="L337">
        <v>5.9940059940059897E-3</v>
      </c>
      <c r="M337" s="1">
        <v>3.66779463424272E-5</v>
      </c>
      <c r="N337">
        <v>1</v>
      </c>
      <c r="O337">
        <v>1</v>
      </c>
      <c r="P337">
        <v>1</v>
      </c>
      <c r="Q337">
        <v>1</v>
      </c>
      <c r="R337">
        <v>1</v>
      </c>
    </row>
    <row r="338" spans="1:18" x14ac:dyDescent="0.35">
      <c r="A338" t="s">
        <v>2198</v>
      </c>
      <c r="B338" t="s">
        <v>98</v>
      </c>
      <c r="C338">
        <v>5</v>
      </c>
      <c r="D338">
        <v>16</v>
      </c>
      <c r="E338">
        <v>2</v>
      </c>
      <c r="F338">
        <v>283</v>
      </c>
      <c r="G338">
        <v>71.428571428571402</v>
      </c>
      <c r="H338">
        <v>94.648829431438102</v>
      </c>
      <c r="I338">
        <v>44.21875</v>
      </c>
      <c r="J338" s="1">
        <v>1.8039103852559102E-5</v>
      </c>
      <c r="K338">
        <v>6.1191040481282698E-3</v>
      </c>
      <c r="L338">
        <v>5.9940059940059897E-3</v>
      </c>
      <c r="M338" s="1">
        <v>3.66779463424272E-5</v>
      </c>
      <c r="N338">
        <v>1</v>
      </c>
      <c r="O338">
        <v>1</v>
      </c>
      <c r="P338">
        <v>1</v>
      </c>
      <c r="Q338">
        <v>1</v>
      </c>
      <c r="R338">
        <v>1</v>
      </c>
    </row>
    <row r="339" spans="1:18" x14ac:dyDescent="0.35">
      <c r="A339" t="s">
        <v>2198</v>
      </c>
      <c r="B339" t="s">
        <v>106</v>
      </c>
      <c r="C339">
        <v>5</v>
      </c>
      <c r="D339">
        <v>16</v>
      </c>
      <c r="E339">
        <v>2</v>
      </c>
      <c r="F339">
        <v>283</v>
      </c>
      <c r="G339">
        <v>71.428571428571402</v>
      </c>
      <c r="H339">
        <v>94.648829431438102</v>
      </c>
      <c r="I339">
        <v>44.21875</v>
      </c>
      <c r="J339" s="1">
        <v>1.8039103852559102E-5</v>
      </c>
      <c r="K339">
        <v>6.1191040481282698E-3</v>
      </c>
      <c r="L339">
        <v>5.9940059940059897E-3</v>
      </c>
      <c r="M339" s="1">
        <v>3.66779463424272E-5</v>
      </c>
      <c r="N339">
        <v>1</v>
      </c>
      <c r="O339">
        <v>1</v>
      </c>
      <c r="P339">
        <v>1</v>
      </c>
      <c r="Q339">
        <v>1</v>
      </c>
      <c r="R339">
        <v>1</v>
      </c>
    </row>
    <row r="340" spans="1:18" x14ac:dyDescent="0.35">
      <c r="A340" t="s">
        <v>2198</v>
      </c>
      <c r="B340" t="s">
        <v>104</v>
      </c>
      <c r="C340">
        <v>5</v>
      </c>
      <c r="D340">
        <v>16</v>
      </c>
      <c r="E340">
        <v>2</v>
      </c>
      <c r="F340">
        <v>283</v>
      </c>
      <c r="G340">
        <v>71.428571428571402</v>
      </c>
      <c r="H340">
        <v>94.648829431438102</v>
      </c>
      <c r="I340">
        <v>44.21875</v>
      </c>
      <c r="J340" s="1">
        <v>1.8039103852559102E-5</v>
      </c>
      <c r="K340">
        <v>6.1191040481282698E-3</v>
      </c>
      <c r="L340">
        <v>5.9940059940059897E-3</v>
      </c>
      <c r="M340" s="1">
        <v>3.66779463424272E-5</v>
      </c>
      <c r="N340">
        <v>1</v>
      </c>
      <c r="O340">
        <v>1</v>
      </c>
      <c r="P340">
        <v>1</v>
      </c>
      <c r="Q340">
        <v>1</v>
      </c>
      <c r="R340">
        <v>1</v>
      </c>
    </row>
    <row r="341" spans="1:18" x14ac:dyDescent="0.35">
      <c r="A341" t="s">
        <v>2198</v>
      </c>
      <c r="B341" t="s">
        <v>105</v>
      </c>
      <c r="C341">
        <v>5</v>
      </c>
      <c r="D341">
        <v>16</v>
      </c>
      <c r="E341">
        <v>2</v>
      </c>
      <c r="F341">
        <v>283</v>
      </c>
      <c r="G341">
        <v>71.428571428571402</v>
      </c>
      <c r="H341">
        <v>94.648829431438102</v>
      </c>
      <c r="I341">
        <v>44.21875</v>
      </c>
      <c r="J341" s="1">
        <v>1.8039103852559102E-5</v>
      </c>
      <c r="K341">
        <v>6.1191040481282698E-3</v>
      </c>
      <c r="L341">
        <v>5.9940059940059897E-3</v>
      </c>
      <c r="M341" s="1">
        <v>3.66779463424272E-5</v>
      </c>
      <c r="N341">
        <v>1</v>
      </c>
      <c r="O341">
        <v>1</v>
      </c>
      <c r="P341">
        <v>1</v>
      </c>
      <c r="Q341">
        <v>1</v>
      </c>
      <c r="R341">
        <v>1</v>
      </c>
    </row>
    <row r="342" spans="1:18" x14ac:dyDescent="0.35">
      <c r="A342" t="s">
        <v>2198</v>
      </c>
      <c r="B342" t="s">
        <v>102</v>
      </c>
      <c r="C342">
        <v>5</v>
      </c>
      <c r="D342">
        <v>16</v>
      </c>
      <c r="E342">
        <v>2</v>
      </c>
      <c r="F342">
        <v>283</v>
      </c>
      <c r="G342">
        <v>71.428571428571402</v>
      </c>
      <c r="H342">
        <v>94.648829431438102</v>
      </c>
      <c r="I342">
        <v>44.21875</v>
      </c>
      <c r="J342" s="1">
        <v>1.8039103852559102E-5</v>
      </c>
      <c r="K342">
        <v>6.1191040481282698E-3</v>
      </c>
      <c r="L342">
        <v>5.9940059940059897E-3</v>
      </c>
      <c r="M342" s="1">
        <v>3.66779463424272E-5</v>
      </c>
      <c r="N342">
        <v>1</v>
      </c>
      <c r="O342">
        <v>1</v>
      </c>
      <c r="P342">
        <v>1</v>
      </c>
      <c r="Q342">
        <v>1</v>
      </c>
      <c r="R342">
        <v>1</v>
      </c>
    </row>
    <row r="343" spans="1:18" x14ac:dyDescent="0.35">
      <c r="A343" t="s">
        <v>2198</v>
      </c>
      <c r="B343" t="s">
        <v>100</v>
      </c>
      <c r="C343">
        <v>5</v>
      </c>
      <c r="D343">
        <v>16</v>
      </c>
      <c r="E343">
        <v>2</v>
      </c>
      <c r="F343">
        <v>283</v>
      </c>
      <c r="G343">
        <v>71.428571428571402</v>
      </c>
      <c r="H343">
        <v>94.648829431438102</v>
      </c>
      <c r="I343">
        <v>44.21875</v>
      </c>
      <c r="J343" s="1">
        <v>1.8039103852559102E-5</v>
      </c>
      <c r="K343">
        <v>6.1191040481282698E-3</v>
      </c>
      <c r="L343">
        <v>5.9940059940059897E-3</v>
      </c>
      <c r="M343" s="1">
        <v>3.66779463424272E-5</v>
      </c>
      <c r="N343">
        <v>1</v>
      </c>
      <c r="O343">
        <v>1</v>
      </c>
      <c r="P343">
        <v>1</v>
      </c>
      <c r="Q343">
        <v>1</v>
      </c>
      <c r="R343">
        <v>1</v>
      </c>
    </row>
    <row r="344" spans="1:18" x14ac:dyDescent="0.35">
      <c r="A344" t="s">
        <v>2198</v>
      </c>
      <c r="B344" t="s">
        <v>103</v>
      </c>
      <c r="C344">
        <v>5</v>
      </c>
      <c r="D344">
        <v>16</v>
      </c>
      <c r="E344">
        <v>2</v>
      </c>
      <c r="F344">
        <v>283</v>
      </c>
      <c r="G344">
        <v>71.428571428571402</v>
      </c>
      <c r="H344">
        <v>94.648829431438102</v>
      </c>
      <c r="I344">
        <v>44.21875</v>
      </c>
      <c r="J344" s="1">
        <v>1.8039103852559102E-5</v>
      </c>
      <c r="K344">
        <v>6.1191040481282698E-3</v>
      </c>
      <c r="L344">
        <v>5.9940059940059897E-3</v>
      </c>
      <c r="M344" s="1">
        <v>3.66779463424272E-5</v>
      </c>
      <c r="N344">
        <v>1</v>
      </c>
      <c r="O344">
        <v>1</v>
      </c>
      <c r="P344">
        <v>1</v>
      </c>
      <c r="Q344">
        <v>1</v>
      </c>
      <c r="R344">
        <v>1</v>
      </c>
    </row>
    <row r="345" spans="1:18" x14ac:dyDescent="0.35">
      <c r="A345" t="s">
        <v>2198</v>
      </c>
      <c r="B345" t="s">
        <v>101</v>
      </c>
      <c r="C345">
        <v>5</v>
      </c>
      <c r="D345">
        <v>16</v>
      </c>
      <c r="E345">
        <v>2</v>
      </c>
      <c r="F345">
        <v>283</v>
      </c>
      <c r="G345">
        <v>71.428571428571402</v>
      </c>
      <c r="H345">
        <v>94.648829431438102</v>
      </c>
      <c r="I345">
        <v>44.21875</v>
      </c>
      <c r="J345" s="1">
        <v>1.8039103852559102E-5</v>
      </c>
      <c r="K345">
        <v>6.1191040481282698E-3</v>
      </c>
      <c r="L345">
        <v>5.9940059940059897E-3</v>
      </c>
      <c r="M345" s="1">
        <v>3.66779463424272E-5</v>
      </c>
      <c r="N345">
        <v>1</v>
      </c>
      <c r="O345">
        <v>1</v>
      </c>
      <c r="P345">
        <v>1</v>
      </c>
      <c r="Q345">
        <v>1</v>
      </c>
      <c r="R345">
        <v>1</v>
      </c>
    </row>
    <row r="346" spans="1:18" x14ac:dyDescent="0.35">
      <c r="A346" t="s">
        <v>2198</v>
      </c>
      <c r="B346" t="s">
        <v>175</v>
      </c>
      <c r="C346">
        <v>7</v>
      </c>
      <c r="D346">
        <v>60</v>
      </c>
      <c r="E346">
        <v>0</v>
      </c>
      <c r="F346">
        <v>239</v>
      </c>
      <c r="G346">
        <v>100</v>
      </c>
      <c r="H346">
        <v>79.933110367892994</v>
      </c>
      <c r="I346" t="s">
        <v>19</v>
      </c>
      <c r="J346" s="1">
        <v>1.8695710377933899E-5</v>
      </c>
      <c r="K346">
        <v>6.2921246254131697E-3</v>
      </c>
      <c r="L346">
        <v>9.99000999000999E-4</v>
      </c>
      <c r="M346" s="1">
        <v>6.28583878662654E-6</v>
      </c>
      <c r="N346">
        <v>1</v>
      </c>
      <c r="O346">
        <v>1</v>
      </c>
      <c r="P346">
        <v>0</v>
      </c>
      <c r="Q346">
        <v>1</v>
      </c>
      <c r="R346">
        <v>1</v>
      </c>
    </row>
    <row r="347" spans="1:18" x14ac:dyDescent="0.35">
      <c r="A347" t="s">
        <v>2198</v>
      </c>
      <c r="B347" t="s">
        <v>176</v>
      </c>
      <c r="C347">
        <v>6</v>
      </c>
      <c r="D347">
        <v>33</v>
      </c>
      <c r="E347">
        <v>1</v>
      </c>
      <c r="F347">
        <v>266</v>
      </c>
      <c r="G347">
        <v>85.714285714285694</v>
      </c>
      <c r="H347">
        <v>88.963210702341101</v>
      </c>
      <c r="I347">
        <v>48.363636363636402</v>
      </c>
      <c r="J347" s="1">
        <v>1.90580179326362E-5</v>
      </c>
      <c r="K347">
        <v>6.3929619628240401E-3</v>
      </c>
      <c r="L347">
        <v>9.99000999000999E-4</v>
      </c>
      <c r="M347" s="1">
        <v>6.3865753874366003E-6</v>
      </c>
      <c r="N347">
        <v>1</v>
      </c>
      <c r="O347">
        <v>1</v>
      </c>
      <c r="P347">
        <v>1</v>
      </c>
      <c r="Q347">
        <v>1</v>
      </c>
      <c r="R347">
        <v>1</v>
      </c>
    </row>
    <row r="348" spans="1:18" x14ac:dyDescent="0.35">
      <c r="A348" t="s">
        <v>2198</v>
      </c>
      <c r="B348" t="s">
        <v>350</v>
      </c>
      <c r="C348">
        <v>6</v>
      </c>
      <c r="D348">
        <v>33</v>
      </c>
      <c r="E348">
        <v>1</v>
      </c>
      <c r="F348">
        <v>266</v>
      </c>
      <c r="G348">
        <v>85.714285714285694</v>
      </c>
      <c r="H348">
        <v>88.963210702341101</v>
      </c>
      <c r="I348">
        <v>48.363636363636402</v>
      </c>
      <c r="J348" s="1">
        <v>1.90580179326362E-5</v>
      </c>
      <c r="K348">
        <v>6.3929619628240401E-3</v>
      </c>
      <c r="L348">
        <v>9.99000999000999E-4</v>
      </c>
      <c r="M348" s="1">
        <v>6.3865753874366003E-6</v>
      </c>
      <c r="N348">
        <v>1</v>
      </c>
      <c r="O348">
        <v>1</v>
      </c>
      <c r="P348">
        <v>1</v>
      </c>
      <c r="Q348">
        <v>1</v>
      </c>
      <c r="R348">
        <v>1</v>
      </c>
    </row>
    <row r="349" spans="1:18" x14ac:dyDescent="0.35">
      <c r="A349" t="s">
        <v>2198</v>
      </c>
      <c r="B349" t="s">
        <v>351</v>
      </c>
      <c r="C349">
        <v>7</v>
      </c>
      <c r="D349">
        <v>61</v>
      </c>
      <c r="E349">
        <v>0</v>
      </c>
      <c r="F349">
        <v>238</v>
      </c>
      <c r="G349">
        <v>100</v>
      </c>
      <c r="H349">
        <v>79.598662207357904</v>
      </c>
      <c r="I349" t="s">
        <v>19</v>
      </c>
      <c r="J349" s="1">
        <v>2.0841119765555399E-5</v>
      </c>
      <c r="K349">
        <v>6.9340751360922603E-3</v>
      </c>
      <c r="L349">
        <v>9.99000999000999E-4</v>
      </c>
      <c r="M349" s="1">
        <v>6.9271479881041598E-6</v>
      </c>
      <c r="N349">
        <v>1</v>
      </c>
      <c r="O349">
        <v>1</v>
      </c>
      <c r="P349">
        <v>0</v>
      </c>
      <c r="Q349">
        <v>1</v>
      </c>
      <c r="R349">
        <v>1</v>
      </c>
    </row>
    <row r="350" spans="1:18" x14ac:dyDescent="0.35">
      <c r="A350" t="s">
        <v>2198</v>
      </c>
      <c r="B350" t="s">
        <v>352</v>
      </c>
      <c r="C350">
        <v>7</v>
      </c>
      <c r="D350">
        <v>62</v>
      </c>
      <c r="E350">
        <v>0</v>
      </c>
      <c r="F350">
        <v>237</v>
      </c>
      <c r="G350">
        <v>100</v>
      </c>
      <c r="H350">
        <v>79.264214046822701</v>
      </c>
      <c r="I350" t="s">
        <v>19</v>
      </c>
      <c r="J350" s="1">
        <v>2.31941494165115E-5</v>
      </c>
      <c r="K350">
        <v>7.6103805092514196E-3</v>
      </c>
      <c r="L350">
        <v>9.99000999000999E-4</v>
      </c>
      <c r="M350" s="1">
        <v>7.6027777315198996E-6</v>
      </c>
      <c r="N350">
        <v>1</v>
      </c>
      <c r="O350">
        <v>1</v>
      </c>
      <c r="P350">
        <v>0</v>
      </c>
      <c r="Q350">
        <v>1</v>
      </c>
      <c r="R350">
        <v>1</v>
      </c>
    </row>
    <row r="351" spans="1:18" x14ac:dyDescent="0.35">
      <c r="A351" t="s">
        <v>2198</v>
      </c>
      <c r="B351" t="s">
        <v>107</v>
      </c>
      <c r="C351">
        <v>5</v>
      </c>
      <c r="D351">
        <v>17</v>
      </c>
      <c r="E351">
        <v>2</v>
      </c>
      <c r="F351">
        <v>282</v>
      </c>
      <c r="G351">
        <v>71.428571428571402</v>
      </c>
      <c r="H351">
        <v>94.314381270902999</v>
      </c>
      <c r="I351">
        <v>41.470588235294102</v>
      </c>
      <c r="J351" s="1">
        <v>2.3209660492441299E-5</v>
      </c>
      <c r="K351">
        <v>7.6103805092514196E-3</v>
      </c>
      <c r="L351">
        <v>1.9980019980020002E-3</v>
      </c>
      <c r="M351" s="1">
        <v>1.5205555463039799E-5</v>
      </c>
      <c r="N351">
        <v>1</v>
      </c>
      <c r="O351">
        <v>1</v>
      </c>
      <c r="P351">
        <v>1</v>
      </c>
      <c r="Q351">
        <v>1</v>
      </c>
      <c r="R351">
        <v>1</v>
      </c>
    </row>
    <row r="352" spans="1:18" x14ac:dyDescent="0.35">
      <c r="A352" t="s">
        <v>2198</v>
      </c>
      <c r="B352" t="s">
        <v>108</v>
      </c>
      <c r="C352">
        <v>5</v>
      </c>
      <c r="D352">
        <v>17</v>
      </c>
      <c r="E352">
        <v>2</v>
      </c>
      <c r="F352">
        <v>282</v>
      </c>
      <c r="G352">
        <v>71.428571428571402</v>
      </c>
      <c r="H352">
        <v>94.314381270902999</v>
      </c>
      <c r="I352">
        <v>41.470588235294102</v>
      </c>
      <c r="J352" s="1">
        <v>2.3209660492441299E-5</v>
      </c>
      <c r="K352">
        <v>7.6103805092514196E-3</v>
      </c>
      <c r="L352">
        <v>1.9980019980020002E-3</v>
      </c>
      <c r="M352" s="1">
        <v>1.5205555463039799E-5</v>
      </c>
      <c r="N352">
        <v>1</v>
      </c>
      <c r="O352">
        <v>1</v>
      </c>
      <c r="P352">
        <v>1</v>
      </c>
      <c r="Q352">
        <v>1</v>
      </c>
      <c r="R352">
        <v>1</v>
      </c>
    </row>
    <row r="353" spans="1:18" x14ac:dyDescent="0.35">
      <c r="A353" t="s">
        <v>2198</v>
      </c>
      <c r="B353" t="s">
        <v>109</v>
      </c>
      <c r="C353">
        <v>5</v>
      </c>
      <c r="D353">
        <v>17</v>
      </c>
      <c r="E353">
        <v>2</v>
      </c>
      <c r="F353">
        <v>282</v>
      </c>
      <c r="G353">
        <v>71.428571428571402</v>
      </c>
      <c r="H353">
        <v>94.314381270902999</v>
      </c>
      <c r="I353">
        <v>41.470588235294102</v>
      </c>
      <c r="J353" s="1">
        <v>2.3209660492441299E-5</v>
      </c>
      <c r="K353">
        <v>7.6103805092514196E-3</v>
      </c>
      <c r="L353">
        <v>1.9980019980020002E-3</v>
      </c>
      <c r="M353" s="1">
        <v>1.5205555463039799E-5</v>
      </c>
      <c r="N353">
        <v>1</v>
      </c>
      <c r="O353">
        <v>1</v>
      </c>
      <c r="P353">
        <v>1</v>
      </c>
      <c r="Q353">
        <v>1</v>
      </c>
      <c r="R353">
        <v>1</v>
      </c>
    </row>
    <row r="354" spans="1:18" x14ac:dyDescent="0.35">
      <c r="A354" t="s">
        <v>2198</v>
      </c>
      <c r="B354" t="s">
        <v>179</v>
      </c>
      <c r="C354">
        <v>7</v>
      </c>
      <c r="D354">
        <v>63</v>
      </c>
      <c r="E354">
        <v>0</v>
      </c>
      <c r="F354">
        <v>236</v>
      </c>
      <c r="G354">
        <v>100</v>
      </c>
      <c r="H354">
        <v>78.929765886287598</v>
      </c>
      <c r="I354" t="s">
        <v>19</v>
      </c>
      <c r="J354" s="1">
        <v>2.57712771294512E-5</v>
      </c>
      <c r="K354">
        <v>8.3695915813787099E-3</v>
      </c>
      <c r="L354">
        <v>9.99000999000999E-4</v>
      </c>
      <c r="M354" s="1">
        <v>8.3612303510276897E-6</v>
      </c>
      <c r="N354">
        <v>1</v>
      </c>
      <c r="O354">
        <v>1</v>
      </c>
      <c r="P354">
        <v>0</v>
      </c>
      <c r="Q354">
        <v>1</v>
      </c>
      <c r="R354">
        <v>1</v>
      </c>
    </row>
    <row r="355" spans="1:18" x14ac:dyDescent="0.35">
      <c r="A355" t="s">
        <v>2198</v>
      </c>
      <c r="B355" t="s">
        <v>178</v>
      </c>
      <c r="C355">
        <v>7</v>
      </c>
      <c r="D355">
        <v>63</v>
      </c>
      <c r="E355">
        <v>0</v>
      </c>
      <c r="F355">
        <v>236</v>
      </c>
      <c r="G355">
        <v>100</v>
      </c>
      <c r="H355">
        <v>78.929765886287598</v>
      </c>
      <c r="I355" t="s">
        <v>19</v>
      </c>
      <c r="J355" s="1">
        <v>2.57712771294512E-5</v>
      </c>
      <c r="K355">
        <v>8.3695915813787099E-3</v>
      </c>
      <c r="L355">
        <v>9.99000999000999E-4</v>
      </c>
      <c r="M355" s="1">
        <v>8.3612303510276897E-6</v>
      </c>
      <c r="N355">
        <v>1</v>
      </c>
      <c r="O355">
        <v>1</v>
      </c>
      <c r="P355">
        <v>0</v>
      </c>
      <c r="Q355">
        <v>1</v>
      </c>
      <c r="R355">
        <v>1</v>
      </c>
    </row>
    <row r="356" spans="1:18" x14ac:dyDescent="0.35">
      <c r="A356" t="s">
        <v>2198</v>
      </c>
      <c r="B356" t="s">
        <v>353</v>
      </c>
      <c r="C356">
        <v>7</v>
      </c>
      <c r="D356">
        <v>64</v>
      </c>
      <c r="E356">
        <v>0</v>
      </c>
      <c r="F356">
        <v>235</v>
      </c>
      <c r="G356">
        <v>100</v>
      </c>
      <c r="H356">
        <v>78.595317725752494</v>
      </c>
      <c r="I356" t="s">
        <v>19</v>
      </c>
      <c r="J356" s="1">
        <v>2.85900105654828E-5</v>
      </c>
      <c r="K356">
        <v>9.1935196450159094E-3</v>
      </c>
      <c r="L356">
        <v>9.99000999000999E-4</v>
      </c>
      <c r="M356" s="1">
        <v>9.1843353097061997E-6</v>
      </c>
      <c r="N356">
        <v>1</v>
      </c>
      <c r="O356">
        <v>1</v>
      </c>
      <c r="P356">
        <v>0</v>
      </c>
      <c r="Q356">
        <v>1</v>
      </c>
      <c r="R356">
        <v>1</v>
      </c>
    </row>
    <row r="357" spans="1:18" x14ac:dyDescent="0.35">
      <c r="A357" t="s">
        <v>2198</v>
      </c>
      <c r="B357" t="s">
        <v>354</v>
      </c>
      <c r="C357">
        <v>7</v>
      </c>
      <c r="D357">
        <v>64</v>
      </c>
      <c r="E357">
        <v>0</v>
      </c>
      <c r="F357">
        <v>235</v>
      </c>
      <c r="G357">
        <v>100</v>
      </c>
      <c r="H357">
        <v>78.595317725752494</v>
      </c>
      <c r="I357" t="s">
        <v>19</v>
      </c>
      <c r="J357" s="1">
        <v>2.85900105654828E-5</v>
      </c>
      <c r="K357">
        <v>9.1935196450159094E-3</v>
      </c>
      <c r="L357">
        <v>9.99000999000999E-4</v>
      </c>
      <c r="M357" s="1">
        <v>9.1843353097061997E-6</v>
      </c>
      <c r="N357">
        <v>1</v>
      </c>
      <c r="O357">
        <v>1</v>
      </c>
      <c r="P357">
        <v>0</v>
      </c>
      <c r="Q357">
        <v>1</v>
      </c>
      <c r="R357">
        <v>1</v>
      </c>
    </row>
    <row r="358" spans="1:18" x14ac:dyDescent="0.35">
      <c r="A358" t="s">
        <v>2198</v>
      </c>
      <c r="B358" t="s">
        <v>355</v>
      </c>
      <c r="C358">
        <v>7</v>
      </c>
      <c r="D358">
        <v>64</v>
      </c>
      <c r="E358">
        <v>0</v>
      </c>
      <c r="F358">
        <v>235</v>
      </c>
      <c r="G358">
        <v>100</v>
      </c>
      <c r="H358">
        <v>78.595317725752494</v>
      </c>
      <c r="I358" t="s">
        <v>19</v>
      </c>
      <c r="J358" s="1">
        <v>2.85900105654828E-5</v>
      </c>
      <c r="K358">
        <v>9.1935196450159094E-3</v>
      </c>
      <c r="L358">
        <v>9.99000999000999E-4</v>
      </c>
      <c r="M358" s="1">
        <v>9.1843353097061997E-6</v>
      </c>
      <c r="N358">
        <v>1</v>
      </c>
      <c r="O358">
        <v>1</v>
      </c>
      <c r="P358">
        <v>0</v>
      </c>
      <c r="Q358">
        <v>1</v>
      </c>
      <c r="R358">
        <v>1</v>
      </c>
    </row>
    <row r="359" spans="1:18" x14ac:dyDescent="0.35">
      <c r="A359" t="s">
        <v>2198</v>
      </c>
      <c r="B359" t="s">
        <v>356</v>
      </c>
      <c r="C359">
        <v>7</v>
      </c>
      <c r="D359">
        <v>64</v>
      </c>
      <c r="E359">
        <v>0</v>
      </c>
      <c r="F359">
        <v>235</v>
      </c>
      <c r="G359">
        <v>100</v>
      </c>
      <c r="H359">
        <v>78.595317725752494</v>
      </c>
      <c r="I359" t="s">
        <v>19</v>
      </c>
      <c r="J359" s="1">
        <v>2.85900105654828E-5</v>
      </c>
      <c r="K359">
        <v>9.1935196450159094E-3</v>
      </c>
      <c r="L359">
        <v>9.99000999000999E-4</v>
      </c>
      <c r="M359" s="1">
        <v>9.1843353097061997E-6</v>
      </c>
      <c r="N359">
        <v>1</v>
      </c>
      <c r="O359">
        <v>1</v>
      </c>
      <c r="P359">
        <v>0</v>
      </c>
      <c r="Q359">
        <v>1</v>
      </c>
      <c r="R359">
        <v>1</v>
      </c>
    </row>
    <row r="360" spans="1:18" x14ac:dyDescent="0.35">
      <c r="A360" t="s">
        <v>2198</v>
      </c>
      <c r="B360" t="s">
        <v>357</v>
      </c>
      <c r="C360">
        <v>7</v>
      </c>
      <c r="D360">
        <v>64</v>
      </c>
      <c r="E360">
        <v>0</v>
      </c>
      <c r="F360">
        <v>235</v>
      </c>
      <c r="G360">
        <v>100</v>
      </c>
      <c r="H360">
        <v>78.595317725752494</v>
      </c>
      <c r="I360" t="s">
        <v>19</v>
      </c>
      <c r="J360" s="1">
        <v>2.85900105654828E-5</v>
      </c>
      <c r="K360">
        <v>9.1935196450159094E-3</v>
      </c>
      <c r="L360">
        <v>9.99000999000999E-4</v>
      </c>
      <c r="M360" s="1">
        <v>9.1843353097061997E-6</v>
      </c>
      <c r="N360">
        <v>1</v>
      </c>
      <c r="O360">
        <v>1</v>
      </c>
      <c r="P360">
        <v>0</v>
      </c>
      <c r="Q360">
        <v>1</v>
      </c>
      <c r="R360">
        <v>1</v>
      </c>
    </row>
    <row r="361" spans="1:18" x14ac:dyDescent="0.35">
      <c r="A361" t="s">
        <v>2198</v>
      </c>
      <c r="B361" t="s">
        <v>358</v>
      </c>
      <c r="C361">
        <v>7</v>
      </c>
      <c r="D361">
        <v>64</v>
      </c>
      <c r="E361">
        <v>0</v>
      </c>
      <c r="F361">
        <v>235</v>
      </c>
      <c r="G361">
        <v>100</v>
      </c>
      <c r="H361">
        <v>78.595317725752494</v>
      </c>
      <c r="I361" t="s">
        <v>19</v>
      </c>
      <c r="J361" s="1">
        <v>2.85900105654828E-5</v>
      </c>
      <c r="K361">
        <v>9.1935196450159094E-3</v>
      </c>
      <c r="L361">
        <v>9.99000999000999E-4</v>
      </c>
      <c r="M361" s="1">
        <v>9.1843353097061997E-6</v>
      </c>
      <c r="N361">
        <v>1</v>
      </c>
      <c r="O361">
        <v>1</v>
      </c>
      <c r="P361">
        <v>0</v>
      </c>
      <c r="Q361">
        <v>1</v>
      </c>
      <c r="R361">
        <v>1</v>
      </c>
    </row>
    <row r="362" spans="1:18" x14ac:dyDescent="0.35">
      <c r="A362" t="s">
        <v>2198</v>
      </c>
      <c r="B362" t="s">
        <v>110</v>
      </c>
      <c r="C362">
        <v>5</v>
      </c>
      <c r="D362">
        <v>18</v>
      </c>
      <c r="E362">
        <v>2</v>
      </c>
      <c r="F362">
        <v>281</v>
      </c>
      <c r="G362">
        <v>71.428571428571402</v>
      </c>
      <c r="H362">
        <v>93.979933110367895</v>
      </c>
      <c r="I362">
        <v>39.0277777777778</v>
      </c>
      <c r="J362" s="1">
        <v>2.9484725710304199E-5</v>
      </c>
      <c r="K362">
        <v>9.4291944775663807E-3</v>
      </c>
      <c r="L362">
        <v>9.99000999000999E-4</v>
      </c>
      <c r="M362" s="1">
        <v>9.4197747028635195E-6</v>
      </c>
      <c r="N362">
        <v>1</v>
      </c>
      <c r="O362">
        <v>1</v>
      </c>
      <c r="P362">
        <v>1</v>
      </c>
      <c r="Q362">
        <v>1</v>
      </c>
      <c r="R362">
        <v>1</v>
      </c>
    </row>
    <row r="363" spans="1:18" x14ac:dyDescent="0.35">
      <c r="A363" t="s">
        <v>2198</v>
      </c>
      <c r="B363" t="s">
        <v>359</v>
      </c>
      <c r="C363">
        <v>5</v>
      </c>
      <c r="D363">
        <v>18</v>
      </c>
      <c r="E363">
        <v>2</v>
      </c>
      <c r="F363">
        <v>281</v>
      </c>
      <c r="G363">
        <v>71.428571428571402</v>
      </c>
      <c r="H363">
        <v>93.979933110367895</v>
      </c>
      <c r="I363">
        <v>39.0277777777778</v>
      </c>
      <c r="J363" s="1">
        <v>2.9484725710304199E-5</v>
      </c>
      <c r="K363">
        <v>9.4291944775663807E-3</v>
      </c>
      <c r="L363">
        <v>9.99000999000999E-4</v>
      </c>
      <c r="M363" s="1">
        <v>9.4197747028635195E-6</v>
      </c>
      <c r="N363">
        <v>1</v>
      </c>
      <c r="O363">
        <v>1</v>
      </c>
      <c r="P363">
        <v>1</v>
      </c>
      <c r="Q363">
        <v>1</v>
      </c>
      <c r="R363">
        <v>1</v>
      </c>
    </row>
    <row r="364" spans="1:18" x14ac:dyDescent="0.35">
      <c r="A364" t="s">
        <v>2198</v>
      </c>
      <c r="B364" t="s">
        <v>111</v>
      </c>
      <c r="C364">
        <v>5</v>
      </c>
      <c r="D364">
        <v>18</v>
      </c>
      <c r="E364">
        <v>2</v>
      </c>
      <c r="F364">
        <v>281</v>
      </c>
      <c r="G364">
        <v>71.428571428571402</v>
      </c>
      <c r="H364">
        <v>93.979933110367895</v>
      </c>
      <c r="I364">
        <v>39.0277777777778</v>
      </c>
      <c r="J364" s="1">
        <v>2.9484725710304199E-5</v>
      </c>
      <c r="K364">
        <v>9.4291944775663807E-3</v>
      </c>
      <c r="L364">
        <v>9.99000999000999E-4</v>
      </c>
      <c r="M364" s="1">
        <v>9.4197747028635195E-6</v>
      </c>
      <c r="N364">
        <v>1</v>
      </c>
      <c r="O364">
        <v>1</v>
      </c>
      <c r="P364">
        <v>1</v>
      </c>
      <c r="Q364">
        <v>1</v>
      </c>
      <c r="R364">
        <v>1</v>
      </c>
    </row>
    <row r="365" spans="1:18" x14ac:dyDescent="0.35">
      <c r="A365" t="s">
        <v>2198</v>
      </c>
      <c r="B365" t="s">
        <v>360</v>
      </c>
      <c r="C365">
        <v>6</v>
      </c>
      <c r="D365">
        <v>36</v>
      </c>
      <c r="E365">
        <v>1</v>
      </c>
      <c r="F365">
        <v>263</v>
      </c>
      <c r="G365">
        <v>85.714285714285694</v>
      </c>
      <c r="H365">
        <v>87.959866220735805</v>
      </c>
      <c r="I365">
        <v>43.8333333333333</v>
      </c>
      <c r="J365" s="1">
        <v>3.0352313090220301E-5</v>
      </c>
      <c r="K365">
        <v>9.6838716611288497E-3</v>
      </c>
      <c r="L365">
        <v>9.99000999000999E-4</v>
      </c>
      <c r="M365" s="1">
        <v>9.6741974636651795E-6</v>
      </c>
      <c r="N365">
        <v>1</v>
      </c>
      <c r="O365">
        <v>1</v>
      </c>
      <c r="P365">
        <v>1</v>
      </c>
      <c r="Q365">
        <v>1</v>
      </c>
      <c r="R365">
        <v>1</v>
      </c>
    </row>
    <row r="366" spans="1:18" x14ac:dyDescent="0.35">
      <c r="A366" t="s">
        <v>2198</v>
      </c>
      <c r="B366" t="s">
        <v>361</v>
      </c>
      <c r="C366">
        <v>7</v>
      </c>
      <c r="D366">
        <v>65</v>
      </c>
      <c r="E366">
        <v>0</v>
      </c>
      <c r="F366">
        <v>234</v>
      </c>
      <c r="G366">
        <v>100</v>
      </c>
      <c r="H366">
        <v>78.260869565217405</v>
      </c>
      <c r="I366" t="s">
        <v>19</v>
      </c>
      <c r="J366" s="1">
        <v>3.1668934780243001E-5</v>
      </c>
      <c r="K366">
        <v>1.00411077905948E-2</v>
      </c>
      <c r="L366">
        <v>9.99000999000999E-4</v>
      </c>
      <c r="M366" s="1">
        <v>1.00310767138809E-5</v>
      </c>
      <c r="N366">
        <v>1</v>
      </c>
      <c r="O366">
        <v>1</v>
      </c>
      <c r="P366">
        <v>0</v>
      </c>
      <c r="Q366">
        <v>1</v>
      </c>
      <c r="R366">
        <v>1</v>
      </c>
    </row>
    <row r="367" spans="1:18" x14ac:dyDescent="0.35">
      <c r="A367" t="s">
        <v>2198</v>
      </c>
      <c r="B367" t="s">
        <v>362</v>
      </c>
      <c r="C367">
        <v>7</v>
      </c>
      <c r="D367">
        <v>67</v>
      </c>
      <c r="E367">
        <v>0</v>
      </c>
      <c r="F367">
        <v>232</v>
      </c>
      <c r="G367">
        <v>100</v>
      </c>
      <c r="H367">
        <v>77.591973244147198</v>
      </c>
      <c r="I367" t="s">
        <v>19</v>
      </c>
      <c r="J367" s="1">
        <v>3.86873780377265E-5</v>
      </c>
      <c r="K367">
        <v>1.1977788425883E-2</v>
      </c>
      <c r="L367">
        <v>9.99000999000999E-4</v>
      </c>
      <c r="M367" s="1">
        <v>1.1965822603279699E-5</v>
      </c>
      <c r="N367">
        <v>1</v>
      </c>
      <c r="O367">
        <v>1</v>
      </c>
      <c r="P367">
        <v>0</v>
      </c>
      <c r="Q367">
        <v>1</v>
      </c>
      <c r="R367">
        <v>1</v>
      </c>
    </row>
    <row r="368" spans="1:18" x14ac:dyDescent="0.35">
      <c r="A368" t="s">
        <v>2198</v>
      </c>
      <c r="B368" t="s">
        <v>363</v>
      </c>
      <c r="C368">
        <v>6</v>
      </c>
      <c r="D368">
        <v>38</v>
      </c>
      <c r="E368">
        <v>1</v>
      </c>
      <c r="F368">
        <v>261</v>
      </c>
      <c r="G368">
        <v>85.714285714285694</v>
      </c>
      <c r="H368">
        <v>87.290969899665598</v>
      </c>
      <c r="I368">
        <v>41.210526315789501</v>
      </c>
      <c r="J368" s="1">
        <v>4.05837852026472E-5</v>
      </c>
      <c r="K368">
        <v>1.2555395008949999E-2</v>
      </c>
      <c r="L368">
        <v>9.99000999000999E-4</v>
      </c>
      <c r="M368" s="1">
        <v>1.25428521567932E-5</v>
      </c>
      <c r="N368">
        <v>1</v>
      </c>
      <c r="O368">
        <v>1</v>
      </c>
      <c r="P368">
        <v>1</v>
      </c>
      <c r="Q368">
        <v>1</v>
      </c>
      <c r="R368">
        <v>1</v>
      </c>
    </row>
    <row r="369" spans="1:18" x14ac:dyDescent="0.35">
      <c r="A369" t="s">
        <v>2198</v>
      </c>
      <c r="B369" t="s">
        <v>364</v>
      </c>
      <c r="C369">
        <v>7</v>
      </c>
      <c r="D369">
        <v>68</v>
      </c>
      <c r="E369">
        <v>0</v>
      </c>
      <c r="F369">
        <v>231</v>
      </c>
      <c r="G369">
        <v>100</v>
      </c>
      <c r="H369">
        <v>77.257525083611995</v>
      </c>
      <c r="I369" t="s">
        <v>19</v>
      </c>
      <c r="J369" s="1">
        <v>4.2669902247500799E-5</v>
      </c>
      <c r="K369">
        <v>1.3136017967067599E-2</v>
      </c>
      <c r="L369">
        <v>9.99000999000999E-4</v>
      </c>
      <c r="M369" s="1">
        <v>1.3122895071995601E-5</v>
      </c>
      <c r="N369">
        <v>1</v>
      </c>
      <c r="O369">
        <v>1</v>
      </c>
      <c r="P369">
        <v>0</v>
      </c>
      <c r="Q369">
        <v>1</v>
      </c>
      <c r="R369">
        <v>1</v>
      </c>
    </row>
    <row r="370" spans="1:18" x14ac:dyDescent="0.35">
      <c r="A370" t="s">
        <v>2198</v>
      </c>
      <c r="B370" t="s">
        <v>365</v>
      </c>
      <c r="C370">
        <v>6</v>
      </c>
      <c r="D370">
        <v>39</v>
      </c>
      <c r="E370">
        <v>1</v>
      </c>
      <c r="F370">
        <v>260</v>
      </c>
      <c r="G370">
        <v>85.714285714285694</v>
      </c>
      <c r="H370">
        <v>86.956521739130395</v>
      </c>
      <c r="I370">
        <v>40</v>
      </c>
      <c r="J370" s="1">
        <v>4.6677356501567098E-5</v>
      </c>
      <c r="K370">
        <v>1.4294204524335699E-2</v>
      </c>
      <c r="L370">
        <v>9.99000999000999E-4</v>
      </c>
      <c r="M370" s="1">
        <v>1.4279924599736001E-5</v>
      </c>
      <c r="N370">
        <v>1</v>
      </c>
      <c r="O370">
        <v>1</v>
      </c>
      <c r="P370">
        <v>1</v>
      </c>
      <c r="Q370">
        <v>1</v>
      </c>
      <c r="R370">
        <v>1</v>
      </c>
    </row>
    <row r="371" spans="1:18" x14ac:dyDescent="0.35">
      <c r="A371" t="s">
        <v>2198</v>
      </c>
      <c r="B371" t="s">
        <v>366</v>
      </c>
      <c r="C371">
        <v>7</v>
      </c>
      <c r="D371">
        <v>70</v>
      </c>
      <c r="E371">
        <v>0</v>
      </c>
      <c r="F371">
        <v>229</v>
      </c>
      <c r="G371">
        <v>100</v>
      </c>
      <c r="H371">
        <v>76.588628762541802</v>
      </c>
      <c r="I371" t="s">
        <v>19</v>
      </c>
      <c r="J371" s="1">
        <v>5.1698606201326297E-5</v>
      </c>
      <c r="K371">
        <v>1.5684691903269501E-2</v>
      </c>
      <c r="L371">
        <v>9.99000999000999E-4</v>
      </c>
      <c r="M371" s="1">
        <v>1.56690228803891E-5</v>
      </c>
      <c r="N371">
        <v>1</v>
      </c>
      <c r="O371">
        <v>1</v>
      </c>
      <c r="P371">
        <v>0</v>
      </c>
      <c r="Q371">
        <v>1</v>
      </c>
      <c r="R371">
        <v>1</v>
      </c>
    </row>
    <row r="372" spans="1:18" x14ac:dyDescent="0.35">
      <c r="A372" t="s">
        <v>2198</v>
      </c>
      <c r="B372" t="s">
        <v>187</v>
      </c>
      <c r="C372">
        <v>7</v>
      </c>
      <c r="D372">
        <v>70</v>
      </c>
      <c r="E372">
        <v>0</v>
      </c>
      <c r="F372">
        <v>229</v>
      </c>
      <c r="G372">
        <v>100</v>
      </c>
      <c r="H372">
        <v>76.588628762541802</v>
      </c>
      <c r="I372" t="s">
        <v>19</v>
      </c>
      <c r="J372" s="1">
        <v>5.1698606201326297E-5</v>
      </c>
      <c r="K372">
        <v>1.5684691903269501E-2</v>
      </c>
      <c r="L372">
        <v>1.9980019980020002E-3</v>
      </c>
      <c r="M372" s="1">
        <v>3.13380457607782E-5</v>
      </c>
      <c r="N372">
        <v>1</v>
      </c>
      <c r="O372">
        <v>1</v>
      </c>
      <c r="P372">
        <v>0</v>
      </c>
      <c r="Q372">
        <v>1</v>
      </c>
      <c r="R372">
        <v>1</v>
      </c>
    </row>
    <row r="373" spans="1:18" x14ac:dyDescent="0.35">
      <c r="A373" t="s">
        <v>2198</v>
      </c>
      <c r="B373" t="s">
        <v>367</v>
      </c>
      <c r="C373">
        <v>6</v>
      </c>
      <c r="D373">
        <v>40</v>
      </c>
      <c r="E373">
        <v>1</v>
      </c>
      <c r="F373">
        <v>259</v>
      </c>
      <c r="G373">
        <v>85.714285714285694</v>
      </c>
      <c r="H373">
        <v>86.622073578595305</v>
      </c>
      <c r="I373">
        <v>38.85</v>
      </c>
      <c r="J373" s="1">
        <v>5.3506358819337997E-5</v>
      </c>
      <c r="K373">
        <v>1.6209157529282401E-2</v>
      </c>
      <c r="L373">
        <v>9.99000999000999E-4</v>
      </c>
      <c r="M373" s="1">
        <v>1.6192964564717602E-5</v>
      </c>
      <c r="N373">
        <v>1</v>
      </c>
      <c r="O373">
        <v>1</v>
      </c>
      <c r="P373">
        <v>1</v>
      </c>
      <c r="Q373">
        <v>1</v>
      </c>
      <c r="R373">
        <v>1</v>
      </c>
    </row>
    <row r="374" spans="1:18" x14ac:dyDescent="0.35">
      <c r="A374" t="s">
        <v>2198</v>
      </c>
      <c r="B374" t="s">
        <v>115</v>
      </c>
      <c r="C374">
        <v>5</v>
      </c>
      <c r="D374">
        <v>21</v>
      </c>
      <c r="E374">
        <v>2</v>
      </c>
      <c r="F374">
        <v>278</v>
      </c>
      <c r="G374">
        <v>71.428571428571402</v>
      </c>
      <c r="H374">
        <v>92.976588628762499</v>
      </c>
      <c r="I374">
        <v>33.095238095238102</v>
      </c>
      <c r="J374" s="1">
        <v>5.6636284516823598E-5</v>
      </c>
      <c r="K374">
        <v>1.7106380599444901E-2</v>
      </c>
      <c r="L374">
        <v>9.99000999000999E-4</v>
      </c>
      <c r="M374" s="1">
        <v>1.7089291308136801E-5</v>
      </c>
      <c r="N374">
        <v>1</v>
      </c>
      <c r="O374">
        <v>1</v>
      </c>
      <c r="P374">
        <v>1</v>
      </c>
      <c r="Q374">
        <v>1</v>
      </c>
      <c r="R374">
        <v>1</v>
      </c>
    </row>
    <row r="375" spans="1:18" x14ac:dyDescent="0.35">
      <c r="A375" t="s">
        <v>2198</v>
      </c>
      <c r="B375" t="s">
        <v>368</v>
      </c>
      <c r="C375">
        <v>7</v>
      </c>
      <c r="D375">
        <v>74</v>
      </c>
      <c r="E375">
        <v>0</v>
      </c>
      <c r="F375">
        <v>225</v>
      </c>
      <c r="G375">
        <v>100</v>
      </c>
      <c r="H375">
        <v>75.250836120401303</v>
      </c>
      <c r="I375" t="s">
        <v>19</v>
      </c>
      <c r="J375" s="1">
        <v>7.4753255255293594E-5</v>
      </c>
      <c r="K375">
        <v>2.17723326181045E-2</v>
      </c>
      <c r="L375">
        <v>9.99000999000999E-4</v>
      </c>
      <c r="M375" s="1">
        <v>2.17505820360684E-5</v>
      </c>
      <c r="N375">
        <v>1</v>
      </c>
      <c r="O375">
        <v>1</v>
      </c>
      <c r="P375">
        <v>0</v>
      </c>
      <c r="Q375">
        <v>1</v>
      </c>
      <c r="R375">
        <v>1</v>
      </c>
    </row>
    <row r="376" spans="1:18" x14ac:dyDescent="0.35">
      <c r="A376" t="s">
        <v>2198</v>
      </c>
      <c r="B376" t="s">
        <v>369</v>
      </c>
      <c r="C376">
        <v>7</v>
      </c>
      <c r="D376">
        <v>74</v>
      </c>
      <c r="E376">
        <v>0</v>
      </c>
      <c r="F376">
        <v>225</v>
      </c>
      <c r="G376">
        <v>100</v>
      </c>
      <c r="H376">
        <v>75.250836120401303</v>
      </c>
      <c r="I376" t="s">
        <v>19</v>
      </c>
      <c r="J376" s="1">
        <v>7.4753255255293594E-5</v>
      </c>
      <c r="K376">
        <v>2.17723326181045E-2</v>
      </c>
      <c r="L376">
        <v>9.99000999000999E-4</v>
      </c>
      <c r="M376" s="1">
        <v>2.17505820360684E-5</v>
      </c>
      <c r="N376">
        <v>1</v>
      </c>
      <c r="O376">
        <v>1</v>
      </c>
      <c r="P376">
        <v>0</v>
      </c>
      <c r="Q376">
        <v>1</v>
      </c>
      <c r="R376">
        <v>1</v>
      </c>
    </row>
    <row r="377" spans="1:18" x14ac:dyDescent="0.35">
      <c r="A377" t="s">
        <v>2198</v>
      </c>
      <c r="B377" t="s">
        <v>370</v>
      </c>
      <c r="C377">
        <v>6</v>
      </c>
      <c r="D377">
        <v>43</v>
      </c>
      <c r="E377">
        <v>1</v>
      </c>
      <c r="F377">
        <v>256</v>
      </c>
      <c r="G377">
        <v>85.714285714285694</v>
      </c>
      <c r="H377">
        <v>85.618729096989995</v>
      </c>
      <c r="I377">
        <v>35.720930232558104</v>
      </c>
      <c r="J377" s="1">
        <v>7.9107134244435203E-5</v>
      </c>
      <c r="K377">
        <v>2.2958460680784099E-2</v>
      </c>
      <c r="L377">
        <v>9.99000999000999E-4</v>
      </c>
      <c r="M377" s="1">
        <v>2.29355251556285E-5</v>
      </c>
      <c r="N377">
        <v>1</v>
      </c>
      <c r="O377">
        <v>1</v>
      </c>
      <c r="P377">
        <v>1</v>
      </c>
      <c r="Q377">
        <v>1</v>
      </c>
      <c r="R377">
        <v>1</v>
      </c>
    </row>
    <row r="378" spans="1:18" x14ac:dyDescent="0.35">
      <c r="A378" t="s">
        <v>2198</v>
      </c>
      <c r="B378" t="s">
        <v>371</v>
      </c>
      <c r="C378">
        <v>7</v>
      </c>
      <c r="D378">
        <v>75</v>
      </c>
      <c r="E378">
        <v>0</v>
      </c>
      <c r="F378">
        <v>224</v>
      </c>
      <c r="G378">
        <v>100</v>
      </c>
      <c r="H378">
        <v>74.916387959866199</v>
      </c>
      <c r="I378" t="s">
        <v>19</v>
      </c>
      <c r="J378" s="1">
        <v>8.1730225745768506E-5</v>
      </c>
      <c r="K378">
        <v>2.36272756928434E-2</v>
      </c>
      <c r="L378">
        <v>9.99000999000999E-4</v>
      </c>
      <c r="M378" s="1">
        <v>2.3603672020822502E-5</v>
      </c>
      <c r="N378">
        <v>1</v>
      </c>
      <c r="O378">
        <v>1</v>
      </c>
      <c r="P378">
        <v>0</v>
      </c>
      <c r="Q378">
        <v>1</v>
      </c>
      <c r="R378">
        <v>1</v>
      </c>
    </row>
    <row r="379" spans="1:18" x14ac:dyDescent="0.35">
      <c r="A379" t="s">
        <v>2198</v>
      </c>
      <c r="B379" t="s">
        <v>120</v>
      </c>
      <c r="C379">
        <v>5</v>
      </c>
      <c r="D379">
        <v>23</v>
      </c>
      <c r="E379">
        <v>2</v>
      </c>
      <c r="F379">
        <v>276</v>
      </c>
      <c r="G379">
        <v>71.428571428571402</v>
      </c>
      <c r="H379">
        <v>92.307692307692307</v>
      </c>
      <c r="I379">
        <v>30</v>
      </c>
      <c r="J379" s="1">
        <v>8.3627119969711998E-5</v>
      </c>
      <c r="K379">
        <v>2.4124354133044802E-2</v>
      </c>
      <c r="L379">
        <v>9.99000999000999E-4</v>
      </c>
      <c r="M379" s="1">
        <v>2.41002538791657E-5</v>
      </c>
      <c r="N379">
        <v>1</v>
      </c>
      <c r="O379">
        <v>1</v>
      </c>
      <c r="P379">
        <v>1</v>
      </c>
      <c r="Q379">
        <v>1</v>
      </c>
      <c r="R379">
        <v>1</v>
      </c>
    </row>
    <row r="380" spans="1:18" x14ac:dyDescent="0.35">
      <c r="A380" t="s">
        <v>2198</v>
      </c>
      <c r="B380" t="s">
        <v>372</v>
      </c>
      <c r="C380">
        <v>7</v>
      </c>
      <c r="D380">
        <v>76</v>
      </c>
      <c r="E380">
        <v>0</v>
      </c>
      <c r="F380">
        <v>223</v>
      </c>
      <c r="G380">
        <v>100</v>
      </c>
      <c r="H380">
        <v>74.581939799331096</v>
      </c>
      <c r="I380" t="s">
        <v>19</v>
      </c>
      <c r="J380" s="1">
        <v>8.9258009696027799E-5</v>
      </c>
      <c r="K380">
        <v>2.5549964341788401E-2</v>
      </c>
      <c r="L380">
        <v>9.99000999000999E-4</v>
      </c>
      <c r="M380" s="1">
        <v>2.55244399018866E-5</v>
      </c>
      <c r="N380">
        <v>1</v>
      </c>
      <c r="O380">
        <v>1</v>
      </c>
      <c r="P380">
        <v>0</v>
      </c>
      <c r="Q380">
        <v>1</v>
      </c>
      <c r="R380">
        <v>1</v>
      </c>
    </row>
    <row r="381" spans="1:18" x14ac:dyDescent="0.35">
      <c r="A381" t="s">
        <v>2198</v>
      </c>
      <c r="B381" t="s">
        <v>373</v>
      </c>
      <c r="C381">
        <v>7</v>
      </c>
      <c r="D381">
        <v>76</v>
      </c>
      <c r="E381">
        <v>0</v>
      </c>
      <c r="F381">
        <v>223</v>
      </c>
      <c r="G381">
        <v>100</v>
      </c>
      <c r="H381">
        <v>74.581939799331096</v>
      </c>
      <c r="I381" t="s">
        <v>19</v>
      </c>
      <c r="J381" s="1">
        <v>8.9258009696027799E-5</v>
      </c>
      <c r="K381">
        <v>2.5549964341788401E-2</v>
      </c>
      <c r="L381">
        <v>9.99000999000999E-4</v>
      </c>
      <c r="M381" s="1">
        <v>2.55244399018866E-5</v>
      </c>
      <c r="N381">
        <v>1</v>
      </c>
      <c r="O381">
        <v>1</v>
      </c>
      <c r="P381">
        <v>0</v>
      </c>
      <c r="Q381">
        <v>1</v>
      </c>
      <c r="R381">
        <v>1</v>
      </c>
    </row>
    <row r="382" spans="1:18" x14ac:dyDescent="0.35">
      <c r="A382" t="s">
        <v>2198</v>
      </c>
      <c r="B382" t="s">
        <v>193</v>
      </c>
      <c r="C382">
        <v>7</v>
      </c>
      <c r="D382">
        <v>77</v>
      </c>
      <c r="E382">
        <v>0</v>
      </c>
      <c r="F382">
        <v>222</v>
      </c>
      <c r="G382">
        <v>100</v>
      </c>
      <c r="H382">
        <v>74.247491638796006</v>
      </c>
      <c r="I382" t="s">
        <v>19</v>
      </c>
      <c r="J382" s="1">
        <v>9.7372374213901798E-5</v>
      </c>
      <c r="K382">
        <v>2.7591928399685599E-2</v>
      </c>
      <c r="L382">
        <v>1.9980019980020002E-3</v>
      </c>
      <c r="M382" s="1">
        <v>5.5128728071299902E-5</v>
      </c>
      <c r="N382">
        <v>1</v>
      </c>
      <c r="O382">
        <v>1</v>
      </c>
      <c r="P382">
        <v>0</v>
      </c>
      <c r="Q382">
        <v>1</v>
      </c>
      <c r="R382">
        <v>1</v>
      </c>
    </row>
    <row r="383" spans="1:18" x14ac:dyDescent="0.35">
      <c r="A383" t="s">
        <v>2198</v>
      </c>
      <c r="B383" t="s">
        <v>195</v>
      </c>
      <c r="C383">
        <v>7</v>
      </c>
      <c r="D383">
        <v>79</v>
      </c>
      <c r="E383">
        <v>0</v>
      </c>
      <c r="F383">
        <v>220</v>
      </c>
      <c r="G383">
        <v>100</v>
      </c>
      <c r="H383">
        <v>73.5785953177257</v>
      </c>
      <c r="I383" t="s">
        <v>19</v>
      </c>
      <c r="J383">
        <v>1.155131540901E-4</v>
      </c>
      <c r="K383">
        <v>3.2229831427501097E-2</v>
      </c>
      <c r="L383">
        <v>9.99000999000999E-4</v>
      </c>
      <c r="M383" s="1">
        <v>3.21976337937074E-5</v>
      </c>
      <c r="N383">
        <v>1</v>
      </c>
      <c r="O383">
        <v>1</v>
      </c>
      <c r="P383">
        <v>0</v>
      </c>
      <c r="Q383">
        <v>1</v>
      </c>
      <c r="R383">
        <v>1</v>
      </c>
    </row>
    <row r="384" spans="1:18" x14ac:dyDescent="0.35">
      <c r="A384" t="s">
        <v>2198</v>
      </c>
      <c r="B384" t="s">
        <v>374</v>
      </c>
      <c r="C384">
        <v>7</v>
      </c>
      <c r="D384">
        <v>79</v>
      </c>
      <c r="E384">
        <v>0</v>
      </c>
      <c r="F384">
        <v>220</v>
      </c>
      <c r="G384">
        <v>100</v>
      </c>
      <c r="H384">
        <v>73.5785953177257</v>
      </c>
      <c r="I384" t="s">
        <v>19</v>
      </c>
      <c r="J384">
        <v>1.155131540901E-4</v>
      </c>
      <c r="K384">
        <v>3.2229831427501097E-2</v>
      </c>
      <c r="L384">
        <v>9.99000999000999E-4</v>
      </c>
      <c r="M384" s="1">
        <v>3.21976337937074E-5</v>
      </c>
      <c r="N384">
        <v>1</v>
      </c>
      <c r="O384">
        <v>1</v>
      </c>
      <c r="P384">
        <v>0</v>
      </c>
      <c r="Q384">
        <v>1</v>
      </c>
      <c r="R384">
        <v>1</v>
      </c>
    </row>
    <row r="385" spans="1:18" x14ac:dyDescent="0.35">
      <c r="A385" t="s">
        <v>2198</v>
      </c>
      <c r="B385" t="s">
        <v>375</v>
      </c>
      <c r="C385">
        <v>5</v>
      </c>
      <c r="D385">
        <v>25</v>
      </c>
      <c r="E385">
        <v>2</v>
      </c>
      <c r="F385">
        <v>274</v>
      </c>
      <c r="G385">
        <v>71.428571428571402</v>
      </c>
      <c r="H385">
        <v>91.6387959866221</v>
      </c>
      <c r="I385">
        <v>27.4</v>
      </c>
      <c r="J385">
        <v>1.1983037517969999E-4</v>
      </c>
      <c r="K385">
        <v>3.3387492730412797E-2</v>
      </c>
      <c r="L385">
        <v>9.99000999000999E-4</v>
      </c>
      <c r="M385" s="1">
        <v>3.3354138591821002E-5</v>
      </c>
      <c r="N385">
        <v>1</v>
      </c>
      <c r="O385">
        <v>1</v>
      </c>
      <c r="P385">
        <v>1</v>
      </c>
      <c r="Q385">
        <v>1</v>
      </c>
      <c r="R385">
        <v>1</v>
      </c>
    </row>
    <row r="386" spans="1:18" x14ac:dyDescent="0.35">
      <c r="A386" t="s">
        <v>2198</v>
      </c>
      <c r="B386" t="s">
        <v>197</v>
      </c>
      <c r="C386">
        <v>7</v>
      </c>
      <c r="D386">
        <v>81</v>
      </c>
      <c r="E386">
        <v>0</v>
      </c>
      <c r="F386">
        <v>218</v>
      </c>
      <c r="G386">
        <v>100</v>
      </c>
      <c r="H386">
        <v>72.909698996655493</v>
      </c>
      <c r="I386" t="s">
        <v>19</v>
      </c>
      <c r="J386">
        <v>1.36476652425E-4</v>
      </c>
      <c r="K386">
        <v>3.7462565565792798E-2</v>
      </c>
      <c r="L386">
        <v>9.99000999000999E-4</v>
      </c>
      <c r="M386" s="1">
        <v>3.7425140425367503E-5</v>
      </c>
      <c r="N386">
        <v>1</v>
      </c>
      <c r="O386">
        <v>1</v>
      </c>
      <c r="P386">
        <v>0</v>
      </c>
      <c r="Q386">
        <v>1</v>
      </c>
      <c r="R386">
        <v>1</v>
      </c>
    </row>
    <row r="387" spans="1:18" x14ac:dyDescent="0.35">
      <c r="A387" t="s">
        <v>2198</v>
      </c>
      <c r="B387" t="s">
        <v>376</v>
      </c>
      <c r="C387">
        <v>6</v>
      </c>
      <c r="D387">
        <v>48</v>
      </c>
      <c r="E387">
        <v>1</v>
      </c>
      <c r="F387">
        <v>251</v>
      </c>
      <c r="G387">
        <v>85.714285714285694</v>
      </c>
      <c r="H387">
        <v>83.946488294314406</v>
      </c>
      <c r="I387">
        <v>31.375</v>
      </c>
      <c r="J387">
        <v>1.437259724126E-4</v>
      </c>
      <c r="K387">
        <v>3.9241230957845402E-2</v>
      </c>
      <c r="L387">
        <v>9.99000999000999E-4</v>
      </c>
      <c r="M387" s="1">
        <v>3.9202028928916501E-5</v>
      </c>
      <c r="N387">
        <v>1</v>
      </c>
      <c r="O387">
        <v>1</v>
      </c>
      <c r="P387">
        <v>1</v>
      </c>
      <c r="Q387">
        <v>1</v>
      </c>
      <c r="R387">
        <v>1</v>
      </c>
    </row>
    <row r="388" spans="1:18" x14ac:dyDescent="0.35">
      <c r="A388" t="s">
        <v>2198</v>
      </c>
      <c r="B388" t="s">
        <v>202</v>
      </c>
      <c r="C388">
        <v>7</v>
      </c>
      <c r="D388">
        <v>82</v>
      </c>
      <c r="E388">
        <v>0</v>
      </c>
      <c r="F388">
        <v>217</v>
      </c>
      <c r="G388">
        <v>100</v>
      </c>
      <c r="H388">
        <v>72.575250836120404</v>
      </c>
      <c r="I388" t="s">
        <v>19</v>
      </c>
      <c r="J388">
        <v>1.4812709836370001E-4</v>
      </c>
      <c r="K388">
        <v>4.0168676873034603E-2</v>
      </c>
      <c r="L388">
        <v>9.99000999000999E-4</v>
      </c>
      <c r="M388" s="1">
        <v>4.0128548324709903E-5</v>
      </c>
      <c r="N388">
        <v>1</v>
      </c>
      <c r="O388">
        <v>1</v>
      </c>
      <c r="P388">
        <v>0</v>
      </c>
      <c r="Q388">
        <v>1</v>
      </c>
      <c r="R388">
        <v>1</v>
      </c>
    </row>
    <row r="389" spans="1:18" x14ac:dyDescent="0.35">
      <c r="A389" t="s">
        <v>2198</v>
      </c>
      <c r="B389" t="s">
        <v>377</v>
      </c>
      <c r="C389">
        <v>7</v>
      </c>
      <c r="D389">
        <v>83</v>
      </c>
      <c r="E389">
        <v>0</v>
      </c>
      <c r="F389">
        <v>216</v>
      </c>
      <c r="G389">
        <v>100</v>
      </c>
      <c r="H389">
        <v>72.2408026755853</v>
      </c>
      <c r="I389" t="s">
        <v>19</v>
      </c>
      <c r="J389">
        <v>1.6061974521369999E-4</v>
      </c>
      <c r="K389">
        <v>4.3075237706552701E-2</v>
      </c>
      <c r="L389">
        <v>9.99000999000999E-4</v>
      </c>
      <c r="M389" s="1">
        <v>4.3032205501051598E-5</v>
      </c>
      <c r="N389">
        <v>1</v>
      </c>
      <c r="O389">
        <v>1</v>
      </c>
      <c r="P389">
        <v>0</v>
      </c>
      <c r="Q389">
        <v>1</v>
      </c>
      <c r="R389">
        <v>1</v>
      </c>
    </row>
    <row r="390" spans="1:18" x14ac:dyDescent="0.35">
      <c r="A390" t="s">
        <v>2198</v>
      </c>
      <c r="B390" t="s">
        <v>378</v>
      </c>
      <c r="C390">
        <v>6</v>
      </c>
      <c r="D390">
        <v>49</v>
      </c>
      <c r="E390">
        <v>1</v>
      </c>
      <c r="F390">
        <v>250</v>
      </c>
      <c r="G390">
        <v>85.714285714285694</v>
      </c>
      <c r="H390">
        <v>83.612040133779303</v>
      </c>
      <c r="I390">
        <v>30.612244897959201</v>
      </c>
      <c r="J390">
        <v>1.6079088209830001E-4</v>
      </c>
      <c r="K390">
        <v>4.3106962846824901E-2</v>
      </c>
      <c r="L390">
        <v>9.99000999000999E-4</v>
      </c>
      <c r="M390" s="1">
        <v>4.3063898947876998E-5</v>
      </c>
      <c r="N390">
        <v>1</v>
      </c>
      <c r="O390">
        <v>1</v>
      </c>
      <c r="P390">
        <v>1</v>
      </c>
      <c r="Q390">
        <v>1</v>
      </c>
      <c r="R390">
        <v>1</v>
      </c>
    </row>
    <row r="391" spans="1:18" x14ac:dyDescent="0.35">
      <c r="A391" t="s">
        <v>2198</v>
      </c>
      <c r="B391" t="s">
        <v>379</v>
      </c>
      <c r="C391">
        <v>7</v>
      </c>
      <c r="D391">
        <v>84</v>
      </c>
      <c r="E391">
        <v>0</v>
      </c>
      <c r="F391">
        <v>215</v>
      </c>
      <c r="G391">
        <v>100</v>
      </c>
      <c r="H391">
        <v>71.906354515050197</v>
      </c>
      <c r="I391" t="s">
        <v>19</v>
      </c>
      <c r="J391">
        <v>1.740047239815E-4</v>
      </c>
      <c r="K391">
        <v>4.6089105799323002E-2</v>
      </c>
      <c r="L391">
        <v>9.99000999000999E-4</v>
      </c>
      <c r="M391" s="1">
        <v>4.6043062736586399E-5</v>
      </c>
      <c r="N391">
        <v>1</v>
      </c>
      <c r="O391">
        <v>1</v>
      </c>
      <c r="P391">
        <v>0</v>
      </c>
      <c r="Q391">
        <v>1</v>
      </c>
      <c r="R391">
        <v>1</v>
      </c>
    </row>
    <row r="392" spans="1:18" x14ac:dyDescent="0.35">
      <c r="A392" t="s">
        <v>2198</v>
      </c>
      <c r="B392" t="s">
        <v>380</v>
      </c>
      <c r="C392">
        <v>7</v>
      </c>
      <c r="D392">
        <v>84</v>
      </c>
      <c r="E392">
        <v>0</v>
      </c>
      <c r="F392">
        <v>215</v>
      </c>
      <c r="G392">
        <v>100</v>
      </c>
      <c r="H392">
        <v>71.906354515050197</v>
      </c>
      <c r="I392" t="s">
        <v>19</v>
      </c>
      <c r="J392">
        <v>1.740047239815E-4</v>
      </c>
      <c r="K392">
        <v>4.6089105799323002E-2</v>
      </c>
      <c r="L392">
        <v>9.99000999000999E-4</v>
      </c>
      <c r="M392" s="1">
        <v>4.6043062736586399E-5</v>
      </c>
      <c r="N392">
        <v>1</v>
      </c>
      <c r="O392">
        <v>1</v>
      </c>
      <c r="P392">
        <v>0</v>
      </c>
      <c r="Q392">
        <v>1</v>
      </c>
      <c r="R392">
        <v>1</v>
      </c>
    </row>
    <row r="393" spans="1:18" x14ac:dyDescent="0.35">
      <c r="A393" t="s">
        <v>2198</v>
      </c>
      <c r="B393" t="s">
        <v>381</v>
      </c>
      <c r="C393">
        <v>7</v>
      </c>
      <c r="D393">
        <v>84</v>
      </c>
      <c r="E393">
        <v>0</v>
      </c>
      <c r="F393">
        <v>215</v>
      </c>
      <c r="G393">
        <v>100</v>
      </c>
      <c r="H393">
        <v>71.906354515050197</v>
      </c>
      <c r="I393" t="s">
        <v>19</v>
      </c>
      <c r="J393">
        <v>1.740047239815E-4</v>
      </c>
      <c r="K393">
        <v>4.6089105799323002E-2</v>
      </c>
      <c r="L393">
        <v>9.99000999000999E-4</v>
      </c>
      <c r="M393" s="1">
        <v>4.6043062736586399E-5</v>
      </c>
      <c r="N393">
        <v>1</v>
      </c>
      <c r="O393">
        <v>1</v>
      </c>
      <c r="P393">
        <v>0</v>
      </c>
      <c r="Q393">
        <v>1</v>
      </c>
      <c r="R393">
        <v>1</v>
      </c>
    </row>
    <row r="394" spans="1:18" x14ac:dyDescent="0.35">
      <c r="A394" t="s">
        <v>2198</v>
      </c>
      <c r="B394" t="s">
        <v>382</v>
      </c>
      <c r="C394">
        <v>7</v>
      </c>
      <c r="D394">
        <v>84</v>
      </c>
      <c r="E394">
        <v>0</v>
      </c>
      <c r="F394">
        <v>215</v>
      </c>
      <c r="G394">
        <v>100</v>
      </c>
      <c r="H394">
        <v>71.906354515050197</v>
      </c>
      <c r="I394" t="s">
        <v>19</v>
      </c>
      <c r="J394">
        <v>1.740047239815E-4</v>
      </c>
      <c r="K394">
        <v>4.6089105799323002E-2</v>
      </c>
      <c r="L394">
        <v>9.99000999000999E-4</v>
      </c>
      <c r="M394" s="1">
        <v>4.6043062736586399E-5</v>
      </c>
      <c r="N394">
        <v>1</v>
      </c>
      <c r="O394">
        <v>1</v>
      </c>
      <c r="P394">
        <v>0</v>
      </c>
      <c r="Q394">
        <v>1</v>
      </c>
      <c r="R394">
        <v>1</v>
      </c>
    </row>
    <row r="395" spans="1:18" x14ac:dyDescent="0.35">
      <c r="A395" t="s">
        <v>2198</v>
      </c>
      <c r="B395" t="s">
        <v>383</v>
      </c>
      <c r="C395">
        <v>7</v>
      </c>
      <c r="D395">
        <v>84</v>
      </c>
      <c r="E395">
        <v>0</v>
      </c>
      <c r="F395">
        <v>215</v>
      </c>
      <c r="G395">
        <v>100</v>
      </c>
      <c r="H395">
        <v>71.906354515050197</v>
      </c>
      <c r="I395" t="s">
        <v>19</v>
      </c>
      <c r="J395">
        <v>1.740047239815E-4</v>
      </c>
      <c r="K395">
        <v>4.6089105799323002E-2</v>
      </c>
      <c r="L395">
        <v>9.99000999000999E-4</v>
      </c>
      <c r="M395" s="1">
        <v>4.6043062736586399E-5</v>
      </c>
      <c r="N395">
        <v>1</v>
      </c>
      <c r="O395">
        <v>1</v>
      </c>
      <c r="P395">
        <v>0</v>
      </c>
      <c r="Q395">
        <v>1</v>
      </c>
      <c r="R395">
        <v>1</v>
      </c>
    </row>
    <row r="396" spans="1:18" x14ac:dyDescent="0.35">
      <c r="A396" t="s">
        <v>2198</v>
      </c>
      <c r="B396" t="s">
        <v>384</v>
      </c>
      <c r="C396">
        <v>7</v>
      </c>
      <c r="D396">
        <v>84</v>
      </c>
      <c r="E396">
        <v>0</v>
      </c>
      <c r="F396">
        <v>215</v>
      </c>
      <c r="G396">
        <v>100</v>
      </c>
      <c r="H396">
        <v>71.906354515050197</v>
      </c>
      <c r="I396" t="s">
        <v>19</v>
      </c>
      <c r="J396">
        <v>1.740047239815E-4</v>
      </c>
      <c r="K396">
        <v>4.6089105799323002E-2</v>
      </c>
      <c r="L396">
        <v>9.99000999000999E-4</v>
      </c>
      <c r="M396" s="1">
        <v>4.6043062736586399E-5</v>
      </c>
      <c r="N396">
        <v>1</v>
      </c>
      <c r="O396">
        <v>1</v>
      </c>
      <c r="P396">
        <v>0</v>
      </c>
      <c r="Q396">
        <v>1</v>
      </c>
      <c r="R396">
        <v>1</v>
      </c>
    </row>
    <row r="397" spans="1:18" x14ac:dyDescent="0.35">
      <c r="A397" t="s">
        <v>2198</v>
      </c>
      <c r="B397" t="s">
        <v>385</v>
      </c>
      <c r="C397">
        <v>7</v>
      </c>
      <c r="D397">
        <v>84</v>
      </c>
      <c r="E397">
        <v>0</v>
      </c>
      <c r="F397">
        <v>215</v>
      </c>
      <c r="G397">
        <v>100</v>
      </c>
      <c r="H397">
        <v>71.906354515050197</v>
      </c>
      <c r="I397" t="s">
        <v>19</v>
      </c>
      <c r="J397">
        <v>1.740047239815E-4</v>
      </c>
      <c r="K397">
        <v>4.6089105799323002E-2</v>
      </c>
      <c r="L397">
        <v>9.99000999000999E-4</v>
      </c>
      <c r="M397" s="1">
        <v>4.6043062736586399E-5</v>
      </c>
      <c r="N397">
        <v>1</v>
      </c>
      <c r="O397">
        <v>1</v>
      </c>
      <c r="P397">
        <v>0</v>
      </c>
      <c r="Q397">
        <v>1</v>
      </c>
      <c r="R397">
        <v>1</v>
      </c>
    </row>
    <row r="398" spans="1:18" x14ac:dyDescent="0.35">
      <c r="A398" t="s">
        <v>2198</v>
      </c>
      <c r="B398" t="s">
        <v>386</v>
      </c>
      <c r="C398">
        <v>7</v>
      </c>
      <c r="D398">
        <v>84</v>
      </c>
      <c r="E398">
        <v>0</v>
      </c>
      <c r="F398">
        <v>215</v>
      </c>
      <c r="G398">
        <v>100</v>
      </c>
      <c r="H398">
        <v>71.906354515050197</v>
      </c>
      <c r="I398" t="s">
        <v>19</v>
      </c>
      <c r="J398">
        <v>1.740047239815E-4</v>
      </c>
      <c r="K398">
        <v>4.6089105799323002E-2</v>
      </c>
      <c r="L398">
        <v>9.99000999000999E-4</v>
      </c>
      <c r="M398" s="1">
        <v>4.6043062736586399E-5</v>
      </c>
      <c r="N398">
        <v>1</v>
      </c>
      <c r="O398">
        <v>1</v>
      </c>
      <c r="P398">
        <v>0</v>
      </c>
      <c r="Q398">
        <v>1</v>
      </c>
      <c r="R398">
        <v>1</v>
      </c>
    </row>
    <row r="399" spans="1:18" x14ac:dyDescent="0.35">
      <c r="A399" t="s">
        <v>2198</v>
      </c>
      <c r="B399" t="s">
        <v>387</v>
      </c>
      <c r="C399">
        <v>7</v>
      </c>
      <c r="D399">
        <v>84</v>
      </c>
      <c r="E399">
        <v>0</v>
      </c>
      <c r="F399">
        <v>215</v>
      </c>
      <c r="G399">
        <v>100</v>
      </c>
      <c r="H399">
        <v>71.906354515050197</v>
      </c>
      <c r="I399" t="s">
        <v>19</v>
      </c>
      <c r="J399">
        <v>1.740047239815E-4</v>
      </c>
      <c r="K399">
        <v>4.6089105799323002E-2</v>
      </c>
      <c r="L399">
        <v>9.99000999000999E-4</v>
      </c>
      <c r="M399" s="1">
        <v>4.6043062736586399E-5</v>
      </c>
      <c r="N399">
        <v>1</v>
      </c>
      <c r="O399">
        <v>1</v>
      </c>
      <c r="P399">
        <v>0</v>
      </c>
      <c r="Q399">
        <v>1</v>
      </c>
      <c r="R399">
        <v>1</v>
      </c>
    </row>
    <row r="400" spans="1:18" x14ac:dyDescent="0.35">
      <c r="A400" t="s">
        <v>2198</v>
      </c>
      <c r="B400" t="s">
        <v>388</v>
      </c>
      <c r="C400">
        <v>7</v>
      </c>
      <c r="D400">
        <v>84</v>
      </c>
      <c r="E400">
        <v>0</v>
      </c>
      <c r="F400">
        <v>215</v>
      </c>
      <c r="G400">
        <v>100</v>
      </c>
      <c r="H400">
        <v>71.906354515050197</v>
      </c>
      <c r="I400" t="s">
        <v>19</v>
      </c>
      <c r="J400">
        <v>1.740047239815E-4</v>
      </c>
      <c r="K400">
        <v>4.6089105799323002E-2</v>
      </c>
      <c r="L400">
        <v>9.99000999000999E-4</v>
      </c>
      <c r="M400" s="1">
        <v>4.6043062736586399E-5</v>
      </c>
      <c r="N400">
        <v>1</v>
      </c>
      <c r="O400">
        <v>1</v>
      </c>
      <c r="P400">
        <v>0</v>
      </c>
      <c r="Q400">
        <v>1</v>
      </c>
      <c r="R400">
        <v>1</v>
      </c>
    </row>
    <row r="401" spans="1:18" x14ac:dyDescent="0.35">
      <c r="A401" t="s">
        <v>2198</v>
      </c>
      <c r="B401" t="s">
        <v>389</v>
      </c>
      <c r="C401">
        <v>7</v>
      </c>
      <c r="D401">
        <v>84</v>
      </c>
      <c r="E401">
        <v>0</v>
      </c>
      <c r="F401">
        <v>215</v>
      </c>
      <c r="G401">
        <v>100</v>
      </c>
      <c r="H401">
        <v>71.906354515050197</v>
      </c>
      <c r="I401" t="s">
        <v>19</v>
      </c>
      <c r="J401">
        <v>1.740047239815E-4</v>
      </c>
      <c r="K401">
        <v>4.6089105799323002E-2</v>
      </c>
      <c r="L401">
        <v>9.99000999000999E-4</v>
      </c>
      <c r="M401" s="1">
        <v>4.6043062736586399E-5</v>
      </c>
      <c r="N401">
        <v>1</v>
      </c>
      <c r="O401">
        <v>1</v>
      </c>
      <c r="P401">
        <v>0</v>
      </c>
      <c r="Q401">
        <v>1</v>
      </c>
      <c r="R401">
        <v>1</v>
      </c>
    </row>
    <row r="402" spans="1:18" x14ac:dyDescent="0.35">
      <c r="A402" t="s">
        <v>2198</v>
      </c>
      <c r="B402" t="s">
        <v>390</v>
      </c>
      <c r="C402">
        <v>7</v>
      </c>
      <c r="D402">
        <v>84</v>
      </c>
      <c r="E402">
        <v>0</v>
      </c>
      <c r="F402">
        <v>215</v>
      </c>
      <c r="G402">
        <v>100</v>
      </c>
      <c r="H402">
        <v>71.906354515050197</v>
      </c>
      <c r="I402" t="s">
        <v>19</v>
      </c>
      <c r="J402">
        <v>1.740047239815E-4</v>
      </c>
      <c r="K402">
        <v>4.6089105799323002E-2</v>
      </c>
      <c r="L402">
        <v>1.9980019980020002E-3</v>
      </c>
      <c r="M402" s="1">
        <v>9.2086125473172798E-5</v>
      </c>
      <c r="N402">
        <v>1</v>
      </c>
      <c r="O402">
        <v>1</v>
      </c>
      <c r="P402">
        <v>0</v>
      </c>
      <c r="Q402">
        <v>1</v>
      </c>
      <c r="R402">
        <v>1</v>
      </c>
    </row>
    <row r="403" spans="1:18" x14ac:dyDescent="0.35">
      <c r="A403" t="s">
        <v>2199</v>
      </c>
      <c r="B403" t="s">
        <v>391</v>
      </c>
      <c r="C403">
        <v>12</v>
      </c>
      <c r="D403">
        <v>0</v>
      </c>
      <c r="E403">
        <v>0</v>
      </c>
      <c r="F403">
        <v>294</v>
      </c>
      <c r="G403">
        <v>100</v>
      </c>
      <c r="H403">
        <v>100</v>
      </c>
      <c r="I403" t="s">
        <v>19</v>
      </c>
      <c r="J403" s="1">
        <v>8.8419318683120102E-22</v>
      </c>
      <c r="K403" s="1">
        <v>6.44046317287847E-18</v>
      </c>
      <c r="L403">
        <v>0.37362637362637402</v>
      </c>
      <c r="M403" s="1">
        <v>2.40632689975679E-18</v>
      </c>
      <c r="N403">
        <v>1</v>
      </c>
      <c r="O403">
        <v>1</v>
      </c>
      <c r="P403">
        <v>0</v>
      </c>
      <c r="Q403">
        <v>1</v>
      </c>
      <c r="R403">
        <v>1</v>
      </c>
    </row>
    <row r="404" spans="1:18" x14ac:dyDescent="0.35">
      <c r="A404" t="s">
        <v>2199</v>
      </c>
      <c r="B404" t="s">
        <v>392</v>
      </c>
      <c r="C404">
        <v>12</v>
      </c>
      <c r="D404">
        <v>0</v>
      </c>
      <c r="E404">
        <v>0</v>
      </c>
      <c r="F404">
        <v>294</v>
      </c>
      <c r="G404">
        <v>100</v>
      </c>
      <c r="H404">
        <v>100</v>
      </c>
      <c r="I404" t="s">
        <v>19</v>
      </c>
      <c r="J404" s="1">
        <v>8.8419318683120102E-22</v>
      </c>
      <c r="K404" s="1">
        <v>6.44046317287847E-18</v>
      </c>
      <c r="L404">
        <v>0.37362637362637402</v>
      </c>
      <c r="M404" s="1">
        <v>2.40632689975679E-18</v>
      </c>
      <c r="N404">
        <v>1</v>
      </c>
      <c r="O404">
        <v>1</v>
      </c>
      <c r="P404">
        <v>0</v>
      </c>
      <c r="Q404">
        <v>1</v>
      </c>
      <c r="R404">
        <v>1</v>
      </c>
    </row>
    <row r="405" spans="1:18" x14ac:dyDescent="0.35">
      <c r="A405" t="s">
        <v>2199</v>
      </c>
      <c r="B405" t="s">
        <v>393</v>
      </c>
      <c r="C405">
        <v>12</v>
      </c>
      <c r="D405">
        <v>0</v>
      </c>
      <c r="E405">
        <v>0</v>
      </c>
      <c r="F405">
        <v>294</v>
      </c>
      <c r="G405">
        <v>100</v>
      </c>
      <c r="H405">
        <v>100</v>
      </c>
      <c r="I405" t="s">
        <v>19</v>
      </c>
      <c r="J405" s="1">
        <v>8.8419318683120102E-22</v>
      </c>
      <c r="K405" s="1">
        <v>6.44046317287847E-18</v>
      </c>
      <c r="L405">
        <v>0.37362637362637402</v>
      </c>
      <c r="M405" s="1">
        <v>2.40632689975679E-18</v>
      </c>
      <c r="N405">
        <v>1</v>
      </c>
      <c r="O405">
        <v>1</v>
      </c>
      <c r="P405">
        <v>0</v>
      </c>
      <c r="Q405">
        <v>1</v>
      </c>
      <c r="R405">
        <v>1</v>
      </c>
    </row>
    <row r="406" spans="1:18" x14ac:dyDescent="0.35">
      <c r="A406" t="s">
        <v>2199</v>
      </c>
      <c r="B406" t="s">
        <v>394</v>
      </c>
      <c r="C406">
        <v>12</v>
      </c>
      <c r="D406">
        <v>0</v>
      </c>
      <c r="E406">
        <v>0</v>
      </c>
      <c r="F406">
        <v>294</v>
      </c>
      <c r="G406">
        <v>100</v>
      </c>
      <c r="H406">
        <v>100</v>
      </c>
      <c r="I406" t="s">
        <v>19</v>
      </c>
      <c r="J406" s="1">
        <v>8.8419318683120102E-22</v>
      </c>
      <c r="K406" s="1">
        <v>6.44046317287847E-18</v>
      </c>
      <c r="L406">
        <v>0.37362637362637402</v>
      </c>
      <c r="M406" s="1">
        <v>2.40632689975679E-18</v>
      </c>
      <c r="N406">
        <v>1</v>
      </c>
      <c r="O406">
        <v>1</v>
      </c>
      <c r="P406">
        <v>0</v>
      </c>
      <c r="Q406">
        <v>1</v>
      </c>
      <c r="R406">
        <v>1</v>
      </c>
    </row>
    <row r="407" spans="1:18" x14ac:dyDescent="0.35">
      <c r="A407" t="s">
        <v>2199</v>
      </c>
      <c r="B407" t="s">
        <v>395</v>
      </c>
      <c r="C407">
        <v>12</v>
      </c>
      <c r="D407">
        <v>0</v>
      </c>
      <c r="E407">
        <v>0</v>
      </c>
      <c r="F407">
        <v>294</v>
      </c>
      <c r="G407">
        <v>100</v>
      </c>
      <c r="H407">
        <v>100</v>
      </c>
      <c r="I407" t="s">
        <v>19</v>
      </c>
      <c r="J407" s="1">
        <v>8.8419318683120102E-22</v>
      </c>
      <c r="K407" s="1">
        <v>6.44046317287847E-18</v>
      </c>
      <c r="L407">
        <v>0.37362637362637402</v>
      </c>
      <c r="M407" s="1">
        <v>2.40632689975679E-18</v>
      </c>
      <c r="N407">
        <v>1</v>
      </c>
      <c r="O407">
        <v>1</v>
      </c>
      <c r="P407">
        <v>0</v>
      </c>
      <c r="Q407">
        <v>1</v>
      </c>
      <c r="R407">
        <v>1</v>
      </c>
    </row>
    <row r="408" spans="1:18" x14ac:dyDescent="0.35">
      <c r="A408" t="s">
        <v>2199</v>
      </c>
      <c r="B408" t="s">
        <v>396</v>
      </c>
      <c r="C408">
        <v>12</v>
      </c>
      <c r="D408">
        <v>1</v>
      </c>
      <c r="E408">
        <v>0</v>
      </c>
      <c r="F408">
        <v>293</v>
      </c>
      <c r="G408">
        <v>100</v>
      </c>
      <c r="H408">
        <v>99.659863945578195</v>
      </c>
      <c r="I408" t="s">
        <v>19</v>
      </c>
      <c r="J408" s="1">
        <v>1.14945114288052E-20</v>
      </c>
      <c r="K408" s="1">
        <v>7.1582552516875601E-17</v>
      </c>
      <c r="L408">
        <v>1.2987012987013E-2</v>
      </c>
      <c r="M408" s="1">
        <v>9.29643539180203E-19</v>
      </c>
      <c r="N408">
        <v>1</v>
      </c>
      <c r="O408">
        <v>1</v>
      </c>
      <c r="P408">
        <v>0</v>
      </c>
      <c r="Q408">
        <v>1</v>
      </c>
      <c r="R408">
        <v>1</v>
      </c>
    </row>
    <row r="409" spans="1:18" x14ac:dyDescent="0.35">
      <c r="A409" t="s">
        <v>2199</v>
      </c>
      <c r="B409" t="s">
        <v>397</v>
      </c>
      <c r="C409">
        <v>11</v>
      </c>
      <c r="D409">
        <v>0</v>
      </c>
      <c r="E409">
        <v>1</v>
      </c>
      <c r="F409">
        <v>294</v>
      </c>
      <c r="G409">
        <v>91.6666666666667</v>
      </c>
      <c r="H409">
        <v>100</v>
      </c>
      <c r="I409" t="s">
        <v>19</v>
      </c>
      <c r="J409" s="1">
        <v>2.6083699011521799E-19</v>
      </c>
      <c r="K409" s="1">
        <v>1.3817720989085399E-15</v>
      </c>
      <c r="L409">
        <v>0.27972027972028002</v>
      </c>
      <c r="M409" s="1">
        <v>3.8650967801637598E-16</v>
      </c>
      <c r="N409">
        <v>1</v>
      </c>
      <c r="O409">
        <v>1</v>
      </c>
      <c r="P409">
        <v>0</v>
      </c>
      <c r="Q409">
        <v>1</v>
      </c>
      <c r="R409">
        <v>1</v>
      </c>
    </row>
    <row r="410" spans="1:18" x14ac:dyDescent="0.35">
      <c r="A410" t="s">
        <v>2199</v>
      </c>
      <c r="B410" t="s">
        <v>398</v>
      </c>
      <c r="C410">
        <v>11</v>
      </c>
      <c r="D410">
        <v>0</v>
      </c>
      <c r="E410">
        <v>1</v>
      </c>
      <c r="F410">
        <v>294</v>
      </c>
      <c r="G410">
        <v>91.6666666666667</v>
      </c>
      <c r="H410">
        <v>100</v>
      </c>
      <c r="I410" t="s">
        <v>19</v>
      </c>
      <c r="J410" s="1">
        <v>2.6083699011521799E-19</v>
      </c>
      <c r="K410" s="1">
        <v>1.3817720989085399E-15</v>
      </c>
      <c r="L410">
        <v>0.27972027972028002</v>
      </c>
      <c r="M410" s="1">
        <v>3.8650967801637598E-16</v>
      </c>
      <c r="N410">
        <v>1</v>
      </c>
      <c r="O410">
        <v>1</v>
      </c>
      <c r="P410">
        <v>0</v>
      </c>
      <c r="Q410">
        <v>1</v>
      </c>
      <c r="R410">
        <v>1</v>
      </c>
    </row>
    <row r="411" spans="1:18" x14ac:dyDescent="0.35">
      <c r="A411" t="s">
        <v>2199</v>
      </c>
      <c r="B411" t="s">
        <v>399</v>
      </c>
      <c r="C411">
        <v>12</v>
      </c>
      <c r="D411">
        <v>3</v>
      </c>
      <c r="E411">
        <v>0</v>
      </c>
      <c r="F411">
        <v>291</v>
      </c>
      <c r="G411">
        <v>100</v>
      </c>
      <c r="H411">
        <v>98.979591836734699</v>
      </c>
      <c r="I411" t="s">
        <v>19</v>
      </c>
      <c r="J411" s="1">
        <v>4.0230790000819202E-19</v>
      </c>
      <c r="K411" s="1">
        <v>2.07725318537901E-15</v>
      </c>
      <c r="L411">
        <v>1.9980019980020002E-3</v>
      </c>
      <c r="M411" s="1">
        <v>4.1503560147432701E-18</v>
      </c>
      <c r="N411">
        <v>1</v>
      </c>
      <c r="O411">
        <v>1</v>
      </c>
      <c r="P411">
        <v>0</v>
      </c>
      <c r="Q411">
        <v>1</v>
      </c>
      <c r="R411">
        <v>1</v>
      </c>
    </row>
    <row r="412" spans="1:18" x14ac:dyDescent="0.35">
      <c r="A412" t="s">
        <v>2199</v>
      </c>
      <c r="B412" t="s">
        <v>400</v>
      </c>
      <c r="C412">
        <v>12</v>
      </c>
      <c r="D412">
        <v>4</v>
      </c>
      <c r="E412">
        <v>0</v>
      </c>
      <c r="F412">
        <v>290</v>
      </c>
      <c r="G412">
        <v>100</v>
      </c>
      <c r="H412">
        <v>98.639455782312893</v>
      </c>
      <c r="I412" t="s">
        <v>19</v>
      </c>
      <c r="J412" s="1">
        <v>1.6092316000329599E-18</v>
      </c>
      <c r="K412" s="1">
        <v>7.5018515037696404E-15</v>
      </c>
      <c r="L412">
        <v>9.99000999000999E-4</v>
      </c>
      <c r="M412" s="1">
        <v>7.4943571466230205E-18</v>
      </c>
      <c r="N412">
        <v>1</v>
      </c>
      <c r="O412">
        <v>1</v>
      </c>
      <c r="P412">
        <v>0</v>
      </c>
      <c r="Q412">
        <v>1</v>
      </c>
      <c r="R412">
        <v>1</v>
      </c>
    </row>
    <row r="413" spans="1:18" x14ac:dyDescent="0.35">
      <c r="A413" t="s">
        <v>2199</v>
      </c>
      <c r="B413" t="s">
        <v>401</v>
      </c>
      <c r="C413">
        <v>12</v>
      </c>
      <c r="D413">
        <v>4</v>
      </c>
      <c r="E413">
        <v>0</v>
      </c>
      <c r="F413">
        <v>290</v>
      </c>
      <c r="G413">
        <v>100</v>
      </c>
      <c r="H413">
        <v>98.639455782312893</v>
      </c>
      <c r="I413" t="s">
        <v>19</v>
      </c>
      <c r="J413" s="1">
        <v>1.6092316000329599E-18</v>
      </c>
      <c r="K413" s="1">
        <v>7.5018515037696404E-15</v>
      </c>
      <c r="L413">
        <v>1.9980019980020002E-3</v>
      </c>
      <c r="M413" s="1">
        <v>1.4988714293246001E-17</v>
      </c>
      <c r="N413">
        <v>1</v>
      </c>
      <c r="O413">
        <v>1</v>
      </c>
      <c r="P413">
        <v>0</v>
      </c>
      <c r="Q413">
        <v>1</v>
      </c>
      <c r="R413">
        <v>1</v>
      </c>
    </row>
    <row r="414" spans="1:18" x14ac:dyDescent="0.35">
      <c r="A414" t="s">
        <v>2199</v>
      </c>
      <c r="B414" t="s">
        <v>402</v>
      </c>
      <c r="C414">
        <v>12</v>
      </c>
      <c r="D414">
        <v>4</v>
      </c>
      <c r="E414">
        <v>0</v>
      </c>
      <c r="F414">
        <v>290</v>
      </c>
      <c r="G414">
        <v>100</v>
      </c>
      <c r="H414">
        <v>98.639455782312893</v>
      </c>
      <c r="I414" t="s">
        <v>19</v>
      </c>
      <c r="J414" s="1">
        <v>1.6092316000329599E-18</v>
      </c>
      <c r="K414" s="1">
        <v>7.5018515037696404E-15</v>
      </c>
      <c r="L414">
        <v>3.9960039960040003E-3</v>
      </c>
      <c r="M414" s="1">
        <v>2.9977428586492101E-17</v>
      </c>
      <c r="N414">
        <v>1</v>
      </c>
      <c r="O414">
        <v>1</v>
      </c>
      <c r="P414">
        <v>0</v>
      </c>
      <c r="Q414">
        <v>1</v>
      </c>
      <c r="R414">
        <v>1</v>
      </c>
    </row>
    <row r="415" spans="1:18" x14ac:dyDescent="0.35">
      <c r="A415" t="s">
        <v>2199</v>
      </c>
      <c r="B415" t="s">
        <v>403</v>
      </c>
      <c r="C415">
        <v>11</v>
      </c>
      <c r="D415">
        <v>1</v>
      </c>
      <c r="E415">
        <v>1</v>
      </c>
      <c r="F415">
        <v>293</v>
      </c>
      <c r="G415">
        <v>91.6666666666667</v>
      </c>
      <c r="H415">
        <v>99.659863945578195</v>
      </c>
      <c r="I415">
        <v>3223</v>
      </c>
      <c r="J415" s="1">
        <v>3.12031775632773E-18</v>
      </c>
      <c r="K415" s="1">
        <v>1.39102742522088E-14</v>
      </c>
      <c r="L415">
        <v>4.9950049950050002E-3</v>
      </c>
      <c r="M415" s="1">
        <v>6.9481889371672303E-17</v>
      </c>
      <c r="N415">
        <v>1</v>
      </c>
      <c r="O415">
        <v>1</v>
      </c>
      <c r="P415">
        <v>1</v>
      </c>
      <c r="Q415">
        <v>1</v>
      </c>
      <c r="R415">
        <v>1</v>
      </c>
    </row>
    <row r="416" spans="1:18" x14ac:dyDescent="0.35">
      <c r="A416" t="s">
        <v>2199</v>
      </c>
      <c r="B416" t="s">
        <v>404</v>
      </c>
      <c r="C416">
        <v>11</v>
      </c>
      <c r="D416">
        <v>1</v>
      </c>
      <c r="E416">
        <v>1</v>
      </c>
      <c r="F416">
        <v>293</v>
      </c>
      <c r="G416">
        <v>91.6666666666667</v>
      </c>
      <c r="H416">
        <v>99.659863945578195</v>
      </c>
      <c r="I416">
        <v>3223</v>
      </c>
      <c r="J416" s="1">
        <v>3.12031775632773E-18</v>
      </c>
      <c r="K416" s="1">
        <v>1.39102742522088E-14</v>
      </c>
      <c r="L416">
        <v>7.9920079920079903E-3</v>
      </c>
      <c r="M416" s="1">
        <v>1.1117102299467599E-16</v>
      </c>
      <c r="N416">
        <v>1</v>
      </c>
      <c r="O416">
        <v>1</v>
      </c>
      <c r="P416">
        <v>1</v>
      </c>
      <c r="Q416">
        <v>1</v>
      </c>
      <c r="R416">
        <v>1</v>
      </c>
    </row>
    <row r="417" spans="1:18" x14ac:dyDescent="0.35">
      <c r="A417" t="s">
        <v>2199</v>
      </c>
      <c r="B417" t="s">
        <v>405</v>
      </c>
      <c r="C417">
        <v>11</v>
      </c>
      <c r="D417">
        <v>1</v>
      </c>
      <c r="E417">
        <v>1</v>
      </c>
      <c r="F417">
        <v>293</v>
      </c>
      <c r="G417">
        <v>91.6666666666667</v>
      </c>
      <c r="H417">
        <v>99.659863945578195</v>
      </c>
      <c r="I417">
        <v>3223</v>
      </c>
      <c r="J417" s="1">
        <v>3.12031775632773E-18</v>
      </c>
      <c r="K417" s="1">
        <v>1.39102742522088E-14</v>
      </c>
      <c r="L417">
        <v>7.9920079920079903E-3</v>
      </c>
      <c r="M417" s="1">
        <v>1.1117102299467599E-16</v>
      </c>
      <c r="N417">
        <v>1</v>
      </c>
      <c r="O417">
        <v>1</v>
      </c>
      <c r="P417">
        <v>1</v>
      </c>
      <c r="Q417">
        <v>1</v>
      </c>
      <c r="R417">
        <v>1</v>
      </c>
    </row>
    <row r="418" spans="1:18" x14ac:dyDescent="0.35">
      <c r="A418" t="s">
        <v>2199</v>
      </c>
      <c r="B418" t="s">
        <v>406</v>
      </c>
      <c r="C418">
        <v>11</v>
      </c>
      <c r="D418">
        <v>1</v>
      </c>
      <c r="E418">
        <v>1</v>
      </c>
      <c r="F418">
        <v>293</v>
      </c>
      <c r="G418">
        <v>91.6666666666667</v>
      </c>
      <c r="H418">
        <v>99.659863945578195</v>
      </c>
      <c r="I418">
        <v>3223</v>
      </c>
      <c r="J418" s="1">
        <v>3.12031775632773E-18</v>
      </c>
      <c r="K418" s="1">
        <v>1.39102742522088E-14</v>
      </c>
      <c r="L418">
        <v>8.9910089910089901E-3</v>
      </c>
      <c r="M418" s="1">
        <v>1.2506740086900999E-16</v>
      </c>
      <c r="N418">
        <v>1</v>
      </c>
      <c r="O418">
        <v>1</v>
      </c>
      <c r="P418">
        <v>1</v>
      </c>
      <c r="Q418">
        <v>1</v>
      </c>
      <c r="R418">
        <v>1</v>
      </c>
    </row>
    <row r="419" spans="1:18" x14ac:dyDescent="0.35">
      <c r="A419" t="s">
        <v>2199</v>
      </c>
      <c r="B419" t="s">
        <v>407</v>
      </c>
      <c r="C419">
        <v>12</v>
      </c>
      <c r="D419">
        <v>5</v>
      </c>
      <c r="E419">
        <v>0</v>
      </c>
      <c r="F419">
        <v>289</v>
      </c>
      <c r="G419">
        <v>100</v>
      </c>
      <c r="H419">
        <v>98.299319727891202</v>
      </c>
      <c r="I419" t="s">
        <v>19</v>
      </c>
      <c r="J419" s="1">
        <v>5.4713874401102701E-18</v>
      </c>
      <c r="K419" s="1">
        <v>2.39978583050617E-14</v>
      </c>
      <c r="L419">
        <v>1.9980019980020002E-3</v>
      </c>
      <c r="M419" s="1">
        <v>4.7947768841282099E-17</v>
      </c>
      <c r="N419">
        <v>1</v>
      </c>
      <c r="O419">
        <v>1</v>
      </c>
      <c r="P419">
        <v>0</v>
      </c>
      <c r="Q419">
        <v>1</v>
      </c>
      <c r="R419">
        <v>1</v>
      </c>
    </row>
    <row r="420" spans="1:18" x14ac:dyDescent="0.35">
      <c r="A420" t="s">
        <v>2199</v>
      </c>
      <c r="B420" t="s">
        <v>408</v>
      </c>
      <c r="C420">
        <v>11</v>
      </c>
      <c r="D420">
        <v>2</v>
      </c>
      <c r="E420">
        <v>1</v>
      </c>
      <c r="F420">
        <v>292</v>
      </c>
      <c r="G420">
        <v>91.6666666666667</v>
      </c>
      <c r="H420">
        <v>99.319727891156504</v>
      </c>
      <c r="I420">
        <v>1606</v>
      </c>
      <c r="J420" s="1">
        <v>2.02188456032636E-17</v>
      </c>
      <c r="K420" s="1">
        <v>8.0071339776248899E-14</v>
      </c>
      <c r="L420">
        <v>9.99000999000999E-4</v>
      </c>
      <c r="M420" s="1">
        <v>7.9991348427821106E-17</v>
      </c>
      <c r="N420">
        <v>1</v>
      </c>
      <c r="O420">
        <v>1</v>
      </c>
      <c r="P420">
        <v>1</v>
      </c>
      <c r="Q420">
        <v>1</v>
      </c>
      <c r="R420">
        <v>1</v>
      </c>
    </row>
    <row r="421" spans="1:18" x14ac:dyDescent="0.35">
      <c r="A421" t="s">
        <v>2199</v>
      </c>
      <c r="B421" t="s">
        <v>409</v>
      </c>
      <c r="C421">
        <v>11</v>
      </c>
      <c r="D421">
        <v>2</v>
      </c>
      <c r="E421">
        <v>1</v>
      </c>
      <c r="F421">
        <v>292</v>
      </c>
      <c r="G421">
        <v>91.6666666666667</v>
      </c>
      <c r="H421">
        <v>99.319727891156504</v>
      </c>
      <c r="I421">
        <v>1606</v>
      </c>
      <c r="J421" s="1">
        <v>2.02188456032636E-17</v>
      </c>
      <c r="K421" s="1">
        <v>8.0071339776248899E-14</v>
      </c>
      <c r="L421">
        <v>3.9960039960040003E-3</v>
      </c>
      <c r="M421" s="1">
        <v>3.1996539371128398E-16</v>
      </c>
      <c r="N421">
        <v>1</v>
      </c>
      <c r="O421">
        <v>1</v>
      </c>
      <c r="P421">
        <v>1</v>
      </c>
      <c r="Q421">
        <v>1</v>
      </c>
      <c r="R421">
        <v>1</v>
      </c>
    </row>
    <row r="422" spans="1:18" x14ac:dyDescent="0.35">
      <c r="A422" t="s">
        <v>2199</v>
      </c>
      <c r="B422" t="s">
        <v>410</v>
      </c>
      <c r="C422">
        <v>11</v>
      </c>
      <c r="D422">
        <v>2</v>
      </c>
      <c r="E422">
        <v>1</v>
      </c>
      <c r="F422">
        <v>292</v>
      </c>
      <c r="G422">
        <v>91.6666666666667</v>
      </c>
      <c r="H422">
        <v>99.319727891156504</v>
      </c>
      <c r="I422">
        <v>1606</v>
      </c>
      <c r="J422" s="1">
        <v>2.02188456032636E-17</v>
      </c>
      <c r="K422" s="1">
        <v>8.0071339776248899E-14</v>
      </c>
      <c r="L422">
        <v>1.4985014985015E-2</v>
      </c>
      <c r="M422" s="1">
        <v>1.19987022641732E-15</v>
      </c>
      <c r="N422">
        <v>1</v>
      </c>
      <c r="O422">
        <v>1</v>
      </c>
      <c r="P422">
        <v>1</v>
      </c>
      <c r="Q422">
        <v>1</v>
      </c>
      <c r="R422">
        <v>1</v>
      </c>
    </row>
    <row r="423" spans="1:18" x14ac:dyDescent="0.35">
      <c r="A423" t="s">
        <v>2199</v>
      </c>
      <c r="B423" t="s">
        <v>411</v>
      </c>
      <c r="C423">
        <v>10</v>
      </c>
      <c r="D423">
        <v>0</v>
      </c>
      <c r="E423">
        <v>2</v>
      </c>
      <c r="F423">
        <v>294</v>
      </c>
      <c r="G423">
        <v>83.3333333333333</v>
      </c>
      <c r="H423">
        <v>100</v>
      </c>
      <c r="I423" t="s">
        <v>19</v>
      </c>
      <c r="J423" s="1">
        <v>3.8603874537040301E-17</v>
      </c>
      <c r="K423" s="1">
        <v>1.47165185412681E-13</v>
      </c>
      <c r="L423">
        <v>0.26073926073926101</v>
      </c>
      <c r="M423" s="1">
        <v>3.8371741651058802E-14</v>
      </c>
      <c r="N423">
        <v>1</v>
      </c>
      <c r="O423">
        <v>1</v>
      </c>
      <c r="P423">
        <v>0</v>
      </c>
      <c r="Q423">
        <v>1</v>
      </c>
      <c r="R423">
        <v>1</v>
      </c>
    </row>
    <row r="424" spans="1:18" x14ac:dyDescent="0.35">
      <c r="A424" t="s">
        <v>2199</v>
      </c>
      <c r="B424" t="s">
        <v>412</v>
      </c>
      <c r="C424">
        <v>10</v>
      </c>
      <c r="D424">
        <v>0</v>
      </c>
      <c r="E424">
        <v>2</v>
      </c>
      <c r="F424">
        <v>294</v>
      </c>
      <c r="G424">
        <v>83.3333333333333</v>
      </c>
      <c r="H424">
        <v>100</v>
      </c>
      <c r="I424" t="s">
        <v>19</v>
      </c>
      <c r="J424" s="1">
        <v>3.8603874537040301E-17</v>
      </c>
      <c r="K424" s="1">
        <v>1.47165185412681E-13</v>
      </c>
      <c r="L424">
        <v>0.26473526473526499</v>
      </c>
      <c r="M424" s="1">
        <v>3.8959814320040498E-14</v>
      </c>
      <c r="N424">
        <v>1</v>
      </c>
      <c r="O424">
        <v>1</v>
      </c>
      <c r="P424">
        <v>0</v>
      </c>
      <c r="Q424">
        <v>1</v>
      </c>
      <c r="R424">
        <v>1</v>
      </c>
    </row>
    <row r="425" spans="1:18" x14ac:dyDescent="0.35">
      <c r="A425" t="s">
        <v>2199</v>
      </c>
      <c r="B425" t="s">
        <v>413</v>
      </c>
      <c r="C425">
        <v>10</v>
      </c>
      <c r="D425">
        <v>0</v>
      </c>
      <c r="E425">
        <v>2</v>
      </c>
      <c r="F425">
        <v>294</v>
      </c>
      <c r="G425">
        <v>83.3333333333333</v>
      </c>
      <c r="H425">
        <v>100</v>
      </c>
      <c r="I425" t="s">
        <v>19</v>
      </c>
      <c r="J425" s="1">
        <v>3.8603874537040301E-17</v>
      </c>
      <c r="K425" s="1">
        <v>1.47165185412681E-13</v>
      </c>
      <c r="L425">
        <v>0.26473526473526499</v>
      </c>
      <c r="M425" s="1">
        <v>3.8959814320040498E-14</v>
      </c>
      <c r="N425">
        <v>1</v>
      </c>
      <c r="O425">
        <v>1</v>
      </c>
      <c r="P425">
        <v>0</v>
      </c>
      <c r="Q425">
        <v>1</v>
      </c>
      <c r="R425">
        <v>1</v>
      </c>
    </row>
    <row r="426" spans="1:18" x14ac:dyDescent="0.35">
      <c r="A426" t="s">
        <v>2199</v>
      </c>
      <c r="B426" t="s">
        <v>414</v>
      </c>
      <c r="C426">
        <v>12</v>
      </c>
      <c r="D426">
        <v>7</v>
      </c>
      <c r="E426">
        <v>0</v>
      </c>
      <c r="F426">
        <v>287</v>
      </c>
      <c r="G426">
        <v>100</v>
      </c>
      <c r="H426">
        <v>97.619047619047606</v>
      </c>
      <c r="I426" t="s">
        <v>19</v>
      </c>
      <c r="J426" s="1">
        <v>4.4552726298053302E-17</v>
      </c>
      <c r="K426" s="1">
        <v>1.6437253406170101E-13</v>
      </c>
      <c r="L426">
        <v>9.99000999000999E-4</v>
      </c>
      <c r="M426" s="1">
        <v>1.6420832573596501E-16</v>
      </c>
      <c r="N426">
        <v>1</v>
      </c>
      <c r="O426">
        <v>1</v>
      </c>
      <c r="P426">
        <v>0</v>
      </c>
      <c r="Q426">
        <v>1</v>
      </c>
      <c r="R426">
        <v>1</v>
      </c>
    </row>
    <row r="427" spans="1:18" x14ac:dyDescent="0.35">
      <c r="A427" t="s">
        <v>2199</v>
      </c>
      <c r="B427" t="s">
        <v>415</v>
      </c>
      <c r="C427">
        <v>12</v>
      </c>
      <c r="D427">
        <v>7</v>
      </c>
      <c r="E427">
        <v>0</v>
      </c>
      <c r="F427">
        <v>287</v>
      </c>
      <c r="G427">
        <v>100</v>
      </c>
      <c r="H427">
        <v>97.619047619047606</v>
      </c>
      <c r="I427" t="s">
        <v>19</v>
      </c>
      <c r="J427" s="1">
        <v>4.4552726298053302E-17</v>
      </c>
      <c r="K427" s="1">
        <v>1.6437253406170101E-13</v>
      </c>
      <c r="L427">
        <v>9.99000999000999E-4</v>
      </c>
      <c r="M427" s="1">
        <v>1.6420832573596501E-16</v>
      </c>
      <c r="N427">
        <v>1</v>
      </c>
      <c r="O427">
        <v>1</v>
      </c>
      <c r="P427">
        <v>0</v>
      </c>
      <c r="Q427">
        <v>1</v>
      </c>
      <c r="R427">
        <v>1</v>
      </c>
    </row>
    <row r="428" spans="1:18" x14ac:dyDescent="0.35">
      <c r="A428" t="s">
        <v>2199</v>
      </c>
      <c r="B428" t="s">
        <v>416</v>
      </c>
      <c r="C428">
        <v>12</v>
      </c>
      <c r="D428">
        <v>7</v>
      </c>
      <c r="E428">
        <v>0</v>
      </c>
      <c r="F428">
        <v>287</v>
      </c>
      <c r="G428">
        <v>100</v>
      </c>
      <c r="H428">
        <v>97.619047619047606</v>
      </c>
      <c r="I428" t="s">
        <v>19</v>
      </c>
      <c r="J428" s="1">
        <v>4.4552726298053302E-17</v>
      </c>
      <c r="K428" s="1">
        <v>1.6437253406170101E-13</v>
      </c>
      <c r="L428">
        <v>9.99000999000999E-4</v>
      </c>
      <c r="M428" s="1">
        <v>1.6420832573596501E-16</v>
      </c>
      <c r="N428">
        <v>1</v>
      </c>
      <c r="O428">
        <v>1</v>
      </c>
      <c r="P428">
        <v>0</v>
      </c>
      <c r="Q428">
        <v>1</v>
      </c>
      <c r="R428">
        <v>1</v>
      </c>
    </row>
    <row r="429" spans="1:18" x14ac:dyDescent="0.35">
      <c r="A429" t="s">
        <v>2199</v>
      </c>
      <c r="B429" t="s">
        <v>417</v>
      </c>
      <c r="C429">
        <v>12</v>
      </c>
      <c r="D429">
        <v>7</v>
      </c>
      <c r="E429">
        <v>0</v>
      </c>
      <c r="F429">
        <v>287</v>
      </c>
      <c r="G429">
        <v>100</v>
      </c>
      <c r="H429">
        <v>97.619047619047606</v>
      </c>
      <c r="I429" t="s">
        <v>19</v>
      </c>
      <c r="J429" s="1">
        <v>4.4552726298053302E-17</v>
      </c>
      <c r="K429" s="1">
        <v>1.6437253406170101E-13</v>
      </c>
      <c r="L429">
        <v>9.99000999000999E-4</v>
      </c>
      <c r="M429" s="1">
        <v>1.6420832573596501E-16</v>
      </c>
      <c r="N429">
        <v>1</v>
      </c>
      <c r="O429">
        <v>1</v>
      </c>
      <c r="P429">
        <v>0</v>
      </c>
      <c r="Q429">
        <v>1</v>
      </c>
      <c r="R429">
        <v>1</v>
      </c>
    </row>
    <row r="430" spans="1:18" x14ac:dyDescent="0.35">
      <c r="A430" t="s">
        <v>2199</v>
      </c>
      <c r="B430" t="s">
        <v>418</v>
      </c>
      <c r="C430">
        <v>12</v>
      </c>
      <c r="D430">
        <v>7</v>
      </c>
      <c r="E430">
        <v>0</v>
      </c>
      <c r="F430">
        <v>287</v>
      </c>
      <c r="G430">
        <v>100</v>
      </c>
      <c r="H430">
        <v>97.619047619047606</v>
      </c>
      <c r="I430" t="s">
        <v>19</v>
      </c>
      <c r="J430" s="1">
        <v>4.4552726298053302E-17</v>
      </c>
      <c r="K430" s="1">
        <v>1.6437253406170101E-13</v>
      </c>
      <c r="L430">
        <v>9.99000999000999E-4</v>
      </c>
      <c r="M430" s="1">
        <v>1.6420832573596501E-16</v>
      </c>
      <c r="N430">
        <v>1</v>
      </c>
      <c r="O430">
        <v>1</v>
      </c>
      <c r="P430">
        <v>0</v>
      </c>
      <c r="Q430">
        <v>1</v>
      </c>
      <c r="R430">
        <v>1</v>
      </c>
    </row>
    <row r="431" spans="1:18" x14ac:dyDescent="0.35">
      <c r="A431" t="s">
        <v>2199</v>
      </c>
      <c r="B431" t="s">
        <v>419</v>
      </c>
      <c r="C431">
        <v>12</v>
      </c>
      <c r="D431">
        <v>7</v>
      </c>
      <c r="E431">
        <v>0</v>
      </c>
      <c r="F431">
        <v>287</v>
      </c>
      <c r="G431">
        <v>100</v>
      </c>
      <c r="H431">
        <v>97.619047619047606</v>
      </c>
      <c r="I431" t="s">
        <v>19</v>
      </c>
      <c r="J431" s="1">
        <v>4.4552726298053302E-17</v>
      </c>
      <c r="K431" s="1">
        <v>1.6437253406170101E-13</v>
      </c>
      <c r="L431">
        <v>4.9950049950050002E-3</v>
      </c>
      <c r="M431" s="1">
        <v>8.2104162867982503E-16</v>
      </c>
      <c r="N431">
        <v>1</v>
      </c>
      <c r="O431">
        <v>1</v>
      </c>
      <c r="P431">
        <v>0</v>
      </c>
      <c r="Q431">
        <v>1</v>
      </c>
      <c r="R431">
        <v>1</v>
      </c>
    </row>
    <row r="432" spans="1:18" x14ac:dyDescent="0.35">
      <c r="A432" t="s">
        <v>2199</v>
      </c>
      <c r="B432" t="s">
        <v>420</v>
      </c>
      <c r="C432">
        <v>10</v>
      </c>
      <c r="D432">
        <v>1</v>
      </c>
      <c r="E432">
        <v>2</v>
      </c>
      <c r="F432">
        <v>293</v>
      </c>
      <c r="G432">
        <v>83.3333333333333</v>
      </c>
      <c r="H432">
        <v>99.659863945578195</v>
      </c>
      <c r="I432">
        <v>1465</v>
      </c>
      <c r="J432" s="1">
        <v>4.2203425000656002E-16</v>
      </c>
      <c r="K432" s="1">
        <v>1.3555075489344601E-12</v>
      </c>
      <c r="L432">
        <v>7.9920079920079903E-3</v>
      </c>
      <c r="M432" s="1">
        <v>1.0833227164311299E-14</v>
      </c>
      <c r="N432">
        <v>1</v>
      </c>
      <c r="O432">
        <v>1</v>
      </c>
      <c r="P432">
        <v>1</v>
      </c>
      <c r="Q432">
        <v>1</v>
      </c>
      <c r="R432">
        <v>1</v>
      </c>
    </row>
    <row r="433" spans="1:18" x14ac:dyDescent="0.35">
      <c r="A433" t="s">
        <v>2199</v>
      </c>
      <c r="B433" t="s">
        <v>421</v>
      </c>
      <c r="C433">
        <v>12</v>
      </c>
      <c r="D433">
        <v>10</v>
      </c>
      <c r="E433">
        <v>0</v>
      </c>
      <c r="F433">
        <v>284</v>
      </c>
      <c r="G433">
        <v>100</v>
      </c>
      <c r="H433">
        <v>96.598639455782305</v>
      </c>
      <c r="I433" t="s">
        <v>19</v>
      </c>
      <c r="J433" s="1">
        <v>5.71759987491654E-16</v>
      </c>
      <c r="K433" s="1">
        <v>1.8048111931035199E-12</v>
      </c>
      <c r="L433">
        <v>9.99000999000999E-4</v>
      </c>
      <c r="M433" s="1">
        <v>1.8030081849185998E-15</v>
      </c>
      <c r="N433">
        <v>1</v>
      </c>
      <c r="O433">
        <v>1</v>
      </c>
      <c r="P433">
        <v>0</v>
      </c>
      <c r="Q433">
        <v>1</v>
      </c>
      <c r="R433">
        <v>1</v>
      </c>
    </row>
    <row r="434" spans="1:18" x14ac:dyDescent="0.35">
      <c r="A434" t="s">
        <v>2199</v>
      </c>
      <c r="B434" t="s">
        <v>422</v>
      </c>
      <c r="C434">
        <v>12</v>
      </c>
      <c r="D434">
        <v>10</v>
      </c>
      <c r="E434">
        <v>0</v>
      </c>
      <c r="F434">
        <v>284</v>
      </c>
      <c r="G434">
        <v>100</v>
      </c>
      <c r="H434">
        <v>96.598639455782305</v>
      </c>
      <c r="I434" t="s">
        <v>19</v>
      </c>
      <c r="J434" s="1">
        <v>5.71759987491654E-16</v>
      </c>
      <c r="K434" s="1">
        <v>1.8048111931035199E-12</v>
      </c>
      <c r="L434">
        <v>9.99000999000999E-4</v>
      </c>
      <c r="M434" s="1">
        <v>1.8030081849185998E-15</v>
      </c>
      <c r="N434">
        <v>1</v>
      </c>
      <c r="O434">
        <v>1</v>
      </c>
      <c r="P434">
        <v>0</v>
      </c>
      <c r="Q434">
        <v>1</v>
      </c>
      <c r="R434">
        <v>1</v>
      </c>
    </row>
    <row r="435" spans="1:18" x14ac:dyDescent="0.35">
      <c r="A435" t="s">
        <v>2199</v>
      </c>
      <c r="B435" t="s">
        <v>423</v>
      </c>
      <c r="C435">
        <v>12</v>
      </c>
      <c r="D435">
        <v>12</v>
      </c>
      <c r="E435">
        <v>0</v>
      </c>
      <c r="F435">
        <v>282</v>
      </c>
      <c r="G435">
        <v>100</v>
      </c>
      <c r="H435">
        <v>95.918367346938794</v>
      </c>
      <c r="I435" t="s">
        <v>19</v>
      </c>
      <c r="J435" s="1">
        <v>2.39099631132952E-15</v>
      </c>
      <c r="K435" s="1">
        <v>6.9416153692281504E-12</v>
      </c>
      <c r="L435">
        <v>9.99000999000999E-4</v>
      </c>
      <c r="M435" s="1">
        <v>6.9346806885396102E-15</v>
      </c>
      <c r="N435">
        <v>1</v>
      </c>
      <c r="O435">
        <v>1</v>
      </c>
      <c r="P435">
        <v>0</v>
      </c>
      <c r="Q435">
        <v>1</v>
      </c>
      <c r="R435">
        <v>1</v>
      </c>
    </row>
    <row r="436" spans="1:18" x14ac:dyDescent="0.35">
      <c r="A436" t="s">
        <v>2199</v>
      </c>
      <c r="B436" t="s">
        <v>424</v>
      </c>
      <c r="C436">
        <v>12</v>
      </c>
      <c r="D436">
        <v>12</v>
      </c>
      <c r="E436">
        <v>0</v>
      </c>
      <c r="F436">
        <v>282</v>
      </c>
      <c r="G436">
        <v>100</v>
      </c>
      <c r="H436">
        <v>95.918367346938794</v>
      </c>
      <c r="I436" t="s">
        <v>19</v>
      </c>
      <c r="J436" s="1">
        <v>2.39099631132952E-15</v>
      </c>
      <c r="K436" s="1">
        <v>6.9416153692281504E-12</v>
      </c>
      <c r="L436">
        <v>9.99000999000999E-4</v>
      </c>
      <c r="M436" s="1">
        <v>6.9346806885396102E-15</v>
      </c>
      <c r="N436">
        <v>1</v>
      </c>
      <c r="O436">
        <v>1</v>
      </c>
      <c r="P436">
        <v>0</v>
      </c>
      <c r="Q436">
        <v>1</v>
      </c>
      <c r="R436">
        <v>1</v>
      </c>
    </row>
    <row r="437" spans="1:18" x14ac:dyDescent="0.35">
      <c r="A437" t="s">
        <v>2199</v>
      </c>
      <c r="B437" t="s">
        <v>425</v>
      </c>
      <c r="C437">
        <v>10</v>
      </c>
      <c r="D437">
        <v>2</v>
      </c>
      <c r="E437">
        <v>2</v>
      </c>
      <c r="F437">
        <v>292</v>
      </c>
      <c r="G437">
        <v>83.3333333333333</v>
      </c>
      <c r="H437">
        <v>99.319727891156504</v>
      </c>
      <c r="I437">
        <v>730</v>
      </c>
      <c r="J437" s="1">
        <v>2.5166039112570002E-15</v>
      </c>
      <c r="K437" s="1">
        <v>7.2546487760945297E-12</v>
      </c>
      <c r="L437">
        <v>9.99000999000999E-4</v>
      </c>
      <c r="M437" s="1">
        <v>7.24740137471981E-15</v>
      </c>
      <c r="N437">
        <v>1</v>
      </c>
      <c r="O437">
        <v>1</v>
      </c>
      <c r="P437">
        <v>1</v>
      </c>
      <c r="Q437">
        <v>1</v>
      </c>
      <c r="R437">
        <v>1</v>
      </c>
    </row>
    <row r="438" spans="1:18" x14ac:dyDescent="0.35">
      <c r="A438" t="s">
        <v>2199</v>
      </c>
      <c r="B438" t="s">
        <v>426</v>
      </c>
      <c r="C438">
        <v>10</v>
      </c>
      <c r="D438">
        <v>2</v>
      </c>
      <c r="E438">
        <v>2</v>
      </c>
      <c r="F438">
        <v>292</v>
      </c>
      <c r="G438">
        <v>83.3333333333333</v>
      </c>
      <c r="H438">
        <v>99.319727891156504</v>
      </c>
      <c r="I438">
        <v>730</v>
      </c>
      <c r="J438" s="1">
        <v>2.5166039112570002E-15</v>
      </c>
      <c r="K438" s="1">
        <v>7.2546487760945297E-12</v>
      </c>
      <c r="L438">
        <v>2.997002997003E-3</v>
      </c>
      <c r="M438" s="1">
        <v>2.17422041241594E-14</v>
      </c>
      <c r="N438">
        <v>1</v>
      </c>
      <c r="O438">
        <v>1</v>
      </c>
      <c r="P438">
        <v>1</v>
      </c>
      <c r="Q438">
        <v>1</v>
      </c>
      <c r="R438">
        <v>1</v>
      </c>
    </row>
    <row r="439" spans="1:18" x14ac:dyDescent="0.35">
      <c r="A439" t="s">
        <v>2199</v>
      </c>
      <c r="B439" t="s">
        <v>427</v>
      </c>
      <c r="C439">
        <v>9</v>
      </c>
      <c r="D439">
        <v>0</v>
      </c>
      <c r="E439">
        <v>3</v>
      </c>
      <c r="F439">
        <v>294</v>
      </c>
      <c r="G439">
        <v>75</v>
      </c>
      <c r="H439">
        <v>100</v>
      </c>
      <c r="I439" t="s">
        <v>19</v>
      </c>
      <c r="J439" s="1">
        <v>3.8217835791668498E-15</v>
      </c>
      <c r="K439" s="1">
        <v>1.0677539788195001E-11</v>
      </c>
      <c r="L439">
        <v>5.9940059940059897E-3</v>
      </c>
      <c r="M439" s="1">
        <v>6.4001237491678502E-14</v>
      </c>
      <c r="N439">
        <v>1</v>
      </c>
      <c r="O439">
        <v>1</v>
      </c>
      <c r="P439">
        <v>0</v>
      </c>
      <c r="Q439">
        <v>1</v>
      </c>
      <c r="R439">
        <v>1</v>
      </c>
    </row>
    <row r="440" spans="1:18" x14ac:dyDescent="0.35">
      <c r="A440" t="s">
        <v>2199</v>
      </c>
      <c r="B440" t="s">
        <v>428</v>
      </c>
      <c r="C440">
        <v>9</v>
      </c>
      <c r="D440">
        <v>0</v>
      </c>
      <c r="E440">
        <v>3</v>
      </c>
      <c r="F440">
        <v>294</v>
      </c>
      <c r="G440">
        <v>75</v>
      </c>
      <c r="H440">
        <v>100</v>
      </c>
      <c r="I440" t="s">
        <v>19</v>
      </c>
      <c r="J440" s="1">
        <v>3.8217835791668498E-15</v>
      </c>
      <c r="K440" s="1">
        <v>1.0677539788195001E-11</v>
      </c>
      <c r="L440">
        <v>5.9940059940059897E-3</v>
      </c>
      <c r="M440" s="1">
        <v>6.4001237491678502E-14</v>
      </c>
      <c r="N440">
        <v>1</v>
      </c>
      <c r="O440">
        <v>1</v>
      </c>
      <c r="P440">
        <v>0</v>
      </c>
      <c r="Q440">
        <v>1</v>
      </c>
      <c r="R440">
        <v>1</v>
      </c>
    </row>
    <row r="441" spans="1:18" x14ac:dyDescent="0.35">
      <c r="A441" t="s">
        <v>2199</v>
      </c>
      <c r="B441" t="s">
        <v>429</v>
      </c>
      <c r="C441">
        <v>9</v>
      </c>
      <c r="D441">
        <v>0</v>
      </c>
      <c r="E441">
        <v>3</v>
      </c>
      <c r="F441">
        <v>294</v>
      </c>
      <c r="G441">
        <v>75</v>
      </c>
      <c r="H441">
        <v>100</v>
      </c>
      <c r="I441" t="s">
        <v>19</v>
      </c>
      <c r="J441" s="1">
        <v>3.8217835791668498E-15</v>
      </c>
      <c r="K441" s="1">
        <v>1.0677539788195001E-11</v>
      </c>
      <c r="L441">
        <v>3.1968031968032003E-2</v>
      </c>
      <c r="M441" s="1">
        <v>3.4133993328895199E-13</v>
      </c>
      <c r="N441">
        <v>1</v>
      </c>
      <c r="O441">
        <v>1</v>
      </c>
      <c r="P441">
        <v>0</v>
      </c>
      <c r="Q441">
        <v>1</v>
      </c>
      <c r="R441">
        <v>1</v>
      </c>
    </row>
    <row r="442" spans="1:18" x14ac:dyDescent="0.35">
      <c r="A442" t="s">
        <v>2199</v>
      </c>
      <c r="B442" t="s">
        <v>430</v>
      </c>
      <c r="C442">
        <v>9</v>
      </c>
      <c r="D442">
        <v>0</v>
      </c>
      <c r="E442">
        <v>3</v>
      </c>
      <c r="F442">
        <v>294</v>
      </c>
      <c r="G442">
        <v>75</v>
      </c>
      <c r="H442">
        <v>100</v>
      </c>
      <c r="I442" t="s">
        <v>19</v>
      </c>
      <c r="J442" s="1">
        <v>3.8217835791668498E-15</v>
      </c>
      <c r="K442" s="1">
        <v>1.0677539788195001E-11</v>
      </c>
      <c r="L442">
        <v>0.160839160839161</v>
      </c>
      <c r="M442" s="1">
        <v>1.71736653936004E-12</v>
      </c>
      <c r="N442">
        <v>1</v>
      </c>
      <c r="O442">
        <v>1</v>
      </c>
      <c r="P442">
        <v>0</v>
      </c>
      <c r="Q442">
        <v>1</v>
      </c>
      <c r="R442">
        <v>1</v>
      </c>
    </row>
    <row r="443" spans="1:18" x14ac:dyDescent="0.35">
      <c r="A443" t="s">
        <v>2199</v>
      </c>
      <c r="B443" t="s">
        <v>431</v>
      </c>
      <c r="C443">
        <v>12</v>
      </c>
      <c r="D443">
        <v>13</v>
      </c>
      <c r="E443">
        <v>0</v>
      </c>
      <c r="F443">
        <v>281</v>
      </c>
      <c r="G443">
        <v>100</v>
      </c>
      <c r="H443">
        <v>95.578231292517003</v>
      </c>
      <c r="I443" t="s">
        <v>19</v>
      </c>
      <c r="J443" s="1">
        <v>4.5980698294772899E-15</v>
      </c>
      <c r="K443" s="1">
        <v>1.25456259245693E-11</v>
      </c>
      <c r="L443">
        <v>9.99000999000999E-4</v>
      </c>
      <c r="M443" s="1">
        <v>1.2533092831737501E-14</v>
      </c>
      <c r="N443">
        <v>1</v>
      </c>
      <c r="O443">
        <v>1</v>
      </c>
      <c r="P443">
        <v>0</v>
      </c>
      <c r="Q443">
        <v>1</v>
      </c>
      <c r="R443">
        <v>1</v>
      </c>
    </row>
    <row r="444" spans="1:18" x14ac:dyDescent="0.35">
      <c r="A444" t="s">
        <v>2199</v>
      </c>
      <c r="B444" t="s">
        <v>432</v>
      </c>
      <c r="C444">
        <v>12</v>
      </c>
      <c r="D444">
        <v>13</v>
      </c>
      <c r="E444">
        <v>0</v>
      </c>
      <c r="F444">
        <v>281</v>
      </c>
      <c r="G444">
        <v>100</v>
      </c>
      <c r="H444">
        <v>95.578231292517003</v>
      </c>
      <c r="I444" t="s">
        <v>19</v>
      </c>
      <c r="J444" s="1">
        <v>4.5980698294772899E-15</v>
      </c>
      <c r="K444" s="1">
        <v>1.25456259245693E-11</v>
      </c>
      <c r="L444">
        <v>9.99000999000999E-4</v>
      </c>
      <c r="M444" s="1">
        <v>1.2533092831737501E-14</v>
      </c>
      <c r="N444">
        <v>1</v>
      </c>
      <c r="O444">
        <v>1</v>
      </c>
      <c r="P444">
        <v>0</v>
      </c>
      <c r="Q444">
        <v>1</v>
      </c>
      <c r="R444">
        <v>1</v>
      </c>
    </row>
    <row r="445" spans="1:18" x14ac:dyDescent="0.35">
      <c r="A445" t="s">
        <v>2199</v>
      </c>
      <c r="B445" t="s">
        <v>433</v>
      </c>
      <c r="C445">
        <v>12</v>
      </c>
      <c r="D445">
        <v>13</v>
      </c>
      <c r="E445">
        <v>0</v>
      </c>
      <c r="F445">
        <v>281</v>
      </c>
      <c r="G445">
        <v>100</v>
      </c>
      <c r="H445">
        <v>95.578231292517003</v>
      </c>
      <c r="I445" t="s">
        <v>19</v>
      </c>
      <c r="J445" s="1">
        <v>4.5980698294772899E-15</v>
      </c>
      <c r="K445" s="1">
        <v>1.25456259245693E-11</v>
      </c>
      <c r="L445">
        <v>9.99000999000999E-4</v>
      </c>
      <c r="M445" s="1">
        <v>1.2533092831737501E-14</v>
      </c>
      <c r="N445">
        <v>1</v>
      </c>
      <c r="O445">
        <v>1</v>
      </c>
      <c r="P445">
        <v>0</v>
      </c>
      <c r="Q445">
        <v>1</v>
      </c>
      <c r="R445">
        <v>1</v>
      </c>
    </row>
    <row r="446" spans="1:18" x14ac:dyDescent="0.35">
      <c r="A446" t="s">
        <v>2199</v>
      </c>
      <c r="B446" t="s">
        <v>434</v>
      </c>
      <c r="C446">
        <v>12</v>
      </c>
      <c r="D446">
        <v>13</v>
      </c>
      <c r="E446">
        <v>0</v>
      </c>
      <c r="F446">
        <v>281</v>
      </c>
      <c r="G446">
        <v>100</v>
      </c>
      <c r="H446">
        <v>95.578231292517003</v>
      </c>
      <c r="I446" t="s">
        <v>19</v>
      </c>
      <c r="J446" s="1">
        <v>4.5980698294772899E-15</v>
      </c>
      <c r="K446" s="1">
        <v>1.25456259245693E-11</v>
      </c>
      <c r="L446">
        <v>9.99000999000999E-4</v>
      </c>
      <c r="M446" s="1">
        <v>1.2533092831737501E-14</v>
      </c>
      <c r="N446">
        <v>1</v>
      </c>
      <c r="O446">
        <v>1</v>
      </c>
      <c r="P446">
        <v>0</v>
      </c>
      <c r="Q446">
        <v>1</v>
      </c>
      <c r="R446">
        <v>1</v>
      </c>
    </row>
    <row r="447" spans="1:18" x14ac:dyDescent="0.35">
      <c r="A447" t="s">
        <v>2199</v>
      </c>
      <c r="B447" t="s">
        <v>435</v>
      </c>
      <c r="C447">
        <v>12</v>
      </c>
      <c r="D447">
        <v>13</v>
      </c>
      <c r="E447">
        <v>0</v>
      </c>
      <c r="F447">
        <v>281</v>
      </c>
      <c r="G447">
        <v>100</v>
      </c>
      <c r="H447">
        <v>95.578231292517003</v>
      </c>
      <c r="I447" t="s">
        <v>19</v>
      </c>
      <c r="J447" s="1">
        <v>4.5980698294772899E-15</v>
      </c>
      <c r="K447" s="1">
        <v>1.25456259245693E-11</v>
      </c>
      <c r="L447">
        <v>9.99000999000999E-4</v>
      </c>
      <c r="M447" s="1">
        <v>1.2533092831737501E-14</v>
      </c>
      <c r="N447">
        <v>1</v>
      </c>
      <c r="O447">
        <v>1</v>
      </c>
      <c r="P447">
        <v>0</v>
      </c>
      <c r="Q447">
        <v>1</v>
      </c>
      <c r="R447">
        <v>1</v>
      </c>
    </row>
    <row r="448" spans="1:18" x14ac:dyDescent="0.35">
      <c r="A448" t="s">
        <v>2199</v>
      </c>
      <c r="B448" t="s">
        <v>436</v>
      </c>
      <c r="C448">
        <v>10</v>
      </c>
      <c r="D448">
        <v>3</v>
      </c>
      <c r="E448">
        <v>2</v>
      </c>
      <c r="F448">
        <v>291</v>
      </c>
      <c r="G448">
        <v>83.3333333333333</v>
      </c>
      <c r="H448">
        <v>98.979591836734699</v>
      </c>
      <c r="I448">
        <v>485</v>
      </c>
      <c r="J448" s="1">
        <v>1.0837887463434601E-14</v>
      </c>
      <c r="K448" s="1">
        <v>2.7630110299280099E-11</v>
      </c>
      <c r="L448">
        <v>9.99000999000999E-4</v>
      </c>
      <c r="M448" s="1">
        <v>2.7602507791488601E-14</v>
      </c>
      <c r="N448">
        <v>1</v>
      </c>
      <c r="O448">
        <v>1</v>
      </c>
      <c r="P448">
        <v>1</v>
      </c>
      <c r="Q448">
        <v>1</v>
      </c>
      <c r="R448">
        <v>1</v>
      </c>
    </row>
    <row r="449" spans="1:18" x14ac:dyDescent="0.35">
      <c r="A449" t="s">
        <v>2199</v>
      </c>
      <c r="B449" t="s">
        <v>437</v>
      </c>
      <c r="C449">
        <v>9</v>
      </c>
      <c r="D449">
        <v>1</v>
      </c>
      <c r="E449">
        <v>3</v>
      </c>
      <c r="F449">
        <v>293</v>
      </c>
      <c r="G449">
        <v>75</v>
      </c>
      <c r="H449">
        <v>99.659863945578195</v>
      </c>
      <c r="I449">
        <v>879</v>
      </c>
      <c r="J449" s="1">
        <v>3.7870400920836998E-14</v>
      </c>
      <c r="K449" s="1">
        <v>8.7769818279619898E-11</v>
      </c>
      <c r="L449">
        <v>5.9940059940059897E-3</v>
      </c>
      <c r="M449" s="1">
        <v>5.2609281686085796E-13</v>
      </c>
      <c r="N449">
        <v>1</v>
      </c>
      <c r="O449">
        <v>1</v>
      </c>
      <c r="P449">
        <v>1</v>
      </c>
      <c r="Q449">
        <v>1</v>
      </c>
      <c r="R449">
        <v>1</v>
      </c>
    </row>
    <row r="450" spans="1:18" x14ac:dyDescent="0.35">
      <c r="A450" t="s">
        <v>2199</v>
      </c>
      <c r="B450" t="s">
        <v>438</v>
      </c>
      <c r="C450">
        <v>11</v>
      </c>
      <c r="D450">
        <v>9</v>
      </c>
      <c r="E450">
        <v>1</v>
      </c>
      <c r="F450">
        <v>285</v>
      </c>
      <c r="G450">
        <v>91.6666666666667</v>
      </c>
      <c r="H450">
        <v>96.938775510204096</v>
      </c>
      <c r="I450">
        <v>348.33333333333297</v>
      </c>
      <c r="J450" s="1">
        <v>4.2584980886567298E-14</v>
      </c>
      <c r="K450" s="1">
        <v>9.8138892901436994E-11</v>
      </c>
      <c r="L450">
        <v>9.99000999000999E-4</v>
      </c>
      <c r="M450" s="1">
        <v>9.8040852049387605E-14</v>
      </c>
      <c r="N450">
        <v>1</v>
      </c>
      <c r="O450">
        <v>1</v>
      </c>
      <c r="P450">
        <v>1</v>
      </c>
      <c r="Q450">
        <v>1</v>
      </c>
      <c r="R450">
        <v>1</v>
      </c>
    </row>
    <row r="451" spans="1:18" x14ac:dyDescent="0.35">
      <c r="A451" t="s">
        <v>2199</v>
      </c>
      <c r="B451" t="s">
        <v>439</v>
      </c>
      <c r="C451">
        <v>12</v>
      </c>
      <c r="D451">
        <v>18</v>
      </c>
      <c r="E451">
        <v>0</v>
      </c>
      <c r="F451">
        <v>276</v>
      </c>
      <c r="G451">
        <v>100</v>
      </c>
      <c r="H451">
        <v>93.877551020408205</v>
      </c>
      <c r="I451" t="s">
        <v>19</v>
      </c>
      <c r="J451" s="1">
        <v>7.6476720252028201E-14</v>
      </c>
      <c r="K451" s="1">
        <v>1.6862248701450399E-10</v>
      </c>
      <c r="L451">
        <v>9.99000999000999E-4</v>
      </c>
      <c r="M451" s="1">
        <v>1.6845403298152299E-13</v>
      </c>
      <c r="N451">
        <v>1</v>
      </c>
      <c r="O451">
        <v>1</v>
      </c>
      <c r="P451">
        <v>0</v>
      </c>
      <c r="Q451">
        <v>1</v>
      </c>
      <c r="R451">
        <v>1</v>
      </c>
    </row>
    <row r="452" spans="1:18" x14ac:dyDescent="0.35">
      <c r="A452" t="s">
        <v>2199</v>
      </c>
      <c r="B452" t="s">
        <v>440</v>
      </c>
      <c r="C452">
        <v>12</v>
      </c>
      <c r="D452">
        <v>20</v>
      </c>
      <c r="E452">
        <v>0</v>
      </c>
      <c r="F452">
        <v>274</v>
      </c>
      <c r="G452">
        <v>100</v>
      </c>
      <c r="H452">
        <v>93.197278911564595</v>
      </c>
      <c r="I452" t="s">
        <v>19</v>
      </c>
      <c r="J452" s="1">
        <v>1.9964449076325701E-13</v>
      </c>
      <c r="K452" s="1">
        <v>3.7528012147601601E-10</v>
      </c>
      <c r="L452">
        <v>9.99000999000999E-4</v>
      </c>
      <c r="M452" s="1">
        <v>3.7490521625975599E-13</v>
      </c>
      <c r="N452">
        <v>1</v>
      </c>
      <c r="O452">
        <v>1</v>
      </c>
      <c r="P452">
        <v>0</v>
      </c>
      <c r="Q452">
        <v>1</v>
      </c>
      <c r="R452">
        <v>1</v>
      </c>
    </row>
    <row r="453" spans="1:18" x14ac:dyDescent="0.35">
      <c r="A453" t="s">
        <v>2199</v>
      </c>
      <c r="B453" t="s">
        <v>441</v>
      </c>
      <c r="C453">
        <v>9</v>
      </c>
      <c r="D453">
        <v>2</v>
      </c>
      <c r="E453">
        <v>3</v>
      </c>
      <c r="F453">
        <v>292</v>
      </c>
      <c r="G453">
        <v>75</v>
      </c>
      <c r="H453">
        <v>99.319727891156504</v>
      </c>
      <c r="I453">
        <v>438</v>
      </c>
      <c r="J453" s="1">
        <v>2.0638805093963E-13</v>
      </c>
      <c r="K453" s="1">
        <v>3.8529295894956E-10</v>
      </c>
      <c r="L453">
        <v>9.99000999000999E-4</v>
      </c>
      <c r="M453" s="1">
        <v>3.8490805089866101E-13</v>
      </c>
      <c r="N453">
        <v>1</v>
      </c>
      <c r="O453">
        <v>1</v>
      </c>
      <c r="P453">
        <v>1</v>
      </c>
      <c r="Q453">
        <v>1</v>
      </c>
      <c r="R453">
        <v>1</v>
      </c>
    </row>
    <row r="454" spans="1:18" x14ac:dyDescent="0.35">
      <c r="A454" t="s">
        <v>2199</v>
      </c>
      <c r="B454" t="s">
        <v>285</v>
      </c>
      <c r="C454">
        <v>11</v>
      </c>
      <c r="D454">
        <v>12</v>
      </c>
      <c r="E454">
        <v>1</v>
      </c>
      <c r="F454">
        <v>282</v>
      </c>
      <c r="G454">
        <v>91.6666666666667</v>
      </c>
      <c r="H454">
        <v>95.918367346938794</v>
      </c>
      <c r="I454">
        <v>258.5</v>
      </c>
      <c r="J454" s="1">
        <v>3.3952147620875301E-13</v>
      </c>
      <c r="K454" s="1">
        <v>6.1009765740729203E-10</v>
      </c>
      <c r="L454">
        <v>9.99000999000999E-4</v>
      </c>
      <c r="M454" s="1">
        <v>6.0948816923805404E-13</v>
      </c>
      <c r="N454">
        <v>1</v>
      </c>
      <c r="O454">
        <v>1</v>
      </c>
      <c r="P454">
        <v>1</v>
      </c>
      <c r="Q454">
        <v>1</v>
      </c>
      <c r="R454">
        <v>1</v>
      </c>
    </row>
    <row r="455" spans="1:18" x14ac:dyDescent="0.35">
      <c r="A455" t="s">
        <v>2199</v>
      </c>
      <c r="B455" t="s">
        <v>442</v>
      </c>
      <c r="C455">
        <v>12</v>
      </c>
      <c r="D455">
        <v>22</v>
      </c>
      <c r="E455">
        <v>0</v>
      </c>
      <c r="F455">
        <v>272</v>
      </c>
      <c r="G455">
        <v>100</v>
      </c>
      <c r="H455">
        <v>92.517006802721099</v>
      </c>
      <c r="I455" t="s">
        <v>19</v>
      </c>
      <c r="J455" s="1">
        <v>4.8485090613943095E-13</v>
      </c>
      <c r="K455" s="1">
        <v>8.5615854553202902E-10</v>
      </c>
      <c r="L455">
        <v>9.99000999000999E-4</v>
      </c>
      <c r="M455" s="1">
        <v>8.55303242289739E-13</v>
      </c>
      <c r="N455">
        <v>1</v>
      </c>
      <c r="O455">
        <v>1</v>
      </c>
      <c r="P455">
        <v>0</v>
      </c>
      <c r="Q455">
        <v>1</v>
      </c>
      <c r="R455">
        <v>1</v>
      </c>
    </row>
    <row r="456" spans="1:18" x14ac:dyDescent="0.35">
      <c r="A456" t="s">
        <v>2199</v>
      </c>
      <c r="B456" t="s">
        <v>443</v>
      </c>
      <c r="C456">
        <v>12</v>
      </c>
      <c r="D456">
        <v>23</v>
      </c>
      <c r="E456">
        <v>0</v>
      </c>
      <c r="F456">
        <v>271</v>
      </c>
      <c r="G456">
        <v>100</v>
      </c>
      <c r="H456">
        <v>92.176870748299294</v>
      </c>
      <c r="I456" t="s">
        <v>19</v>
      </c>
      <c r="J456" s="1">
        <v>7.3781659629914904E-13</v>
      </c>
      <c r="K456" s="1">
        <v>1.27550929228959E-9</v>
      </c>
      <c r="L456">
        <v>9.99000999000999E-4</v>
      </c>
      <c r="M456" s="1">
        <v>1.27423505723236E-12</v>
      </c>
      <c r="N456">
        <v>1</v>
      </c>
      <c r="O456">
        <v>1</v>
      </c>
      <c r="P456">
        <v>0</v>
      </c>
      <c r="Q456">
        <v>1</v>
      </c>
      <c r="R456">
        <v>1</v>
      </c>
    </row>
    <row r="457" spans="1:18" x14ac:dyDescent="0.35">
      <c r="A457" t="s">
        <v>2199</v>
      </c>
      <c r="B457" t="s">
        <v>444</v>
      </c>
      <c r="C457">
        <v>9</v>
      </c>
      <c r="D457">
        <v>3</v>
      </c>
      <c r="E457">
        <v>3</v>
      </c>
      <c r="F457">
        <v>291</v>
      </c>
      <c r="G457">
        <v>75</v>
      </c>
      <c r="H457">
        <v>98.979591836734699</v>
      </c>
      <c r="I457">
        <v>291</v>
      </c>
      <c r="J457" s="1">
        <v>8.1800239202473299E-13</v>
      </c>
      <c r="K457" s="1">
        <v>1.34542922466313E-9</v>
      </c>
      <c r="L457">
        <v>9.99000999000999E-4</v>
      </c>
      <c r="M457" s="1">
        <v>1.3440851395236099E-12</v>
      </c>
      <c r="N457">
        <v>1</v>
      </c>
      <c r="O457">
        <v>1</v>
      </c>
      <c r="P457">
        <v>1</v>
      </c>
      <c r="Q457">
        <v>1</v>
      </c>
      <c r="R457">
        <v>1</v>
      </c>
    </row>
    <row r="458" spans="1:18" x14ac:dyDescent="0.35">
      <c r="A458" t="s">
        <v>2199</v>
      </c>
      <c r="B458" t="s">
        <v>445</v>
      </c>
      <c r="C458">
        <v>10</v>
      </c>
      <c r="D458">
        <v>10</v>
      </c>
      <c r="E458">
        <v>2</v>
      </c>
      <c r="F458">
        <v>284</v>
      </c>
      <c r="G458">
        <v>83.3333333333333</v>
      </c>
      <c r="H458">
        <v>96.598639455782305</v>
      </c>
      <c r="I458">
        <v>142</v>
      </c>
      <c r="J458" s="1">
        <v>6.7003216352386704E-12</v>
      </c>
      <c r="K458" s="1">
        <v>9.2490287522856E-9</v>
      </c>
      <c r="L458">
        <v>9.99000999000999E-4</v>
      </c>
      <c r="M458" s="1">
        <v>9.23978896332227E-12</v>
      </c>
      <c r="N458">
        <v>1</v>
      </c>
      <c r="O458">
        <v>1</v>
      </c>
      <c r="P458">
        <v>1</v>
      </c>
      <c r="Q458">
        <v>1</v>
      </c>
      <c r="R458">
        <v>1</v>
      </c>
    </row>
    <row r="459" spans="1:18" x14ac:dyDescent="0.35">
      <c r="A459" t="s">
        <v>2199</v>
      </c>
      <c r="B459" t="s">
        <v>446</v>
      </c>
      <c r="C459">
        <v>12</v>
      </c>
      <c r="D459">
        <v>29</v>
      </c>
      <c r="E459">
        <v>0</v>
      </c>
      <c r="F459">
        <v>265</v>
      </c>
      <c r="G459">
        <v>100</v>
      </c>
      <c r="H459">
        <v>90.136054421768705</v>
      </c>
      <c r="I459" t="s">
        <v>19</v>
      </c>
      <c r="J459" s="1">
        <v>6.9839368653944201E-12</v>
      </c>
      <c r="K459" s="1">
        <v>9.3198444666109308E-9</v>
      </c>
      <c r="L459">
        <v>9.99000999000999E-4</v>
      </c>
      <c r="M459" s="1">
        <v>9.3105339326782606E-12</v>
      </c>
      <c r="N459">
        <v>1</v>
      </c>
      <c r="O459">
        <v>1</v>
      </c>
      <c r="P459">
        <v>0</v>
      </c>
      <c r="Q459">
        <v>1</v>
      </c>
      <c r="R459">
        <v>1</v>
      </c>
    </row>
    <row r="460" spans="1:18" x14ac:dyDescent="0.35">
      <c r="A460" t="s">
        <v>2199</v>
      </c>
      <c r="B460" t="s">
        <v>447</v>
      </c>
      <c r="C460">
        <v>12</v>
      </c>
      <c r="D460">
        <v>30</v>
      </c>
      <c r="E460">
        <v>0</v>
      </c>
      <c r="F460">
        <v>264</v>
      </c>
      <c r="G460">
        <v>100</v>
      </c>
      <c r="H460">
        <v>89.7959183673469</v>
      </c>
      <c r="I460" t="s">
        <v>19</v>
      </c>
      <c r="J460" s="1">
        <v>9.7775116115559996E-12</v>
      </c>
      <c r="K460" s="1">
        <v>1.26211585329118E-8</v>
      </c>
      <c r="L460">
        <v>9.99000999000999E-4</v>
      </c>
      <c r="M460" s="1">
        <v>1.2608549982928901E-11</v>
      </c>
      <c r="N460">
        <v>1</v>
      </c>
      <c r="O460">
        <v>1</v>
      </c>
      <c r="P460">
        <v>0</v>
      </c>
      <c r="Q460">
        <v>1</v>
      </c>
      <c r="R460">
        <v>1</v>
      </c>
    </row>
    <row r="461" spans="1:18" x14ac:dyDescent="0.35">
      <c r="A461" t="s">
        <v>2199</v>
      </c>
      <c r="B461" t="s">
        <v>448</v>
      </c>
      <c r="C461">
        <v>11</v>
      </c>
      <c r="D461">
        <v>19</v>
      </c>
      <c r="E461">
        <v>1</v>
      </c>
      <c r="F461">
        <v>275</v>
      </c>
      <c r="G461">
        <v>91.6666666666667</v>
      </c>
      <c r="H461">
        <v>93.5374149659864</v>
      </c>
      <c r="I461">
        <v>159.210526315789</v>
      </c>
      <c r="J461" s="1">
        <v>1.3407576587342799E-11</v>
      </c>
      <c r="K461" s="1">
        <v>1.70373960133442E-8</v>
      </c>
      <c r="L461">
        <v>9.99000999000999E-4</v>
      </c>
      <c r="M461" s="1">
        <v>1.7020375637706498E-11</v>
      </c>
      <c r="N461">
        <v>1</v>
      </c>
      <c r="O461">
        <v>1</v>
      </c>
      <c r="P461">
        <v>1</v>
      </c>
      <c r="Q461">
        <v>1</v>
      </c>
      <c r="R461">
        <v>1</v>
      </c>
    </row>
    <row r="462" spans="1:18" x14ac:dyDescent="0.35">
      <c r="A462" t="s">
        <v>2199</v>
      </c>
      <c r="B462" t="s">
        <v>449</v>
      </c>
      <c r="C462">
        <v>10</v>
      </c>
      <c r="D462">
        <v>13</v>
      </c>
      <c r="E462">
        <v>2</v>
      </c>
      <c r="F462">
        <v>281</v>
      </c>
      <c r="G462">
        <v>83.3333333333333</v>
      </c>
      <c r="H462">
        <v>95.578231292517003</v>
      </c>
      <c r="I462">
        <v>108.07692307692299</v>
      </c>
      <c r="J462" s="1">
        <v>4.0704413165469301E-11</v>
      </c>
      <c r="K462" s="1">
        <v>4.5426793290964603E-8</v>
      </c>
      <c r="L462">
        <v>9.99000999000999E-4</v>
      </c>
      <c r="M462" s="1">
        <v>4.5381411879085598E-11</v>
      </c>
      <c r="N462">
        <v>1</v>
      </c>
      <c r="O462">
        <v>1</v>
      </c>
      <c r="P462">
        <v>1</v>
      </c>
      <c r="Q462">
        <v>1</v>
      </c>
      <c r="R462">
        <v>1</v>
      </c>
    </row>
    <row r="463" spans="1:18" x14ac:dyDescent="0.35">
      <c r="A463" t="s">
        <v>2199</v>
      </c>
      <c r="B463" t="s">
        <v>450</v>
      </c>
      <c r="C463">
        <v>12</v>
      </c>
      <c r="D463">
        <v>37</v>
      </c>
      <c r="E463">
        <v>0</v>
      </c>
      <c r="F463">
        <v>257</v>
      </c>
      <c r="G463">
        <v>100</v>
      </c>
      <c r="H463">
        <v>87.414965986394506</v>
      </c>
      <c r="I463" t="s">
        <v>19</v>
      </c>
      <c r="J463" s="1">
        <v>8.1578965733593406E-11</v>
      </c>
      <c r="K463" s="1">
        <v>8.5433598045175E-8</v>
      </c>
      <c r="L463">
        <v>9.99000999000999E-4</v>
      </c>
      <c r="M463" s="1">
        <v>8.5348249795379704E-11</v>
      </c>
      <c r="N463">
        <v>1</v>
      </c>
      <c r="O463">
        <v>1</v>
      </c>
      <c r="P463">
        <v>0</v>
      </c>
      <c r="Q463">
        <v>1</v>
      </c>
      <c r="R463">
        <v>1</v>
      </c>
    </row>
    <row r="464" spans="1:18" x14ac:dyDescent="0.35">
      <c r="A464" t="s">
        <v>2199</v>
      </c>
      <c r="B464" t="s">
        <v>451</v>
      </c>
      <c r="C464">
        <v>12</v>
      </c>
      <c r="D464">
        <v>37</v>
      </c>
      <c r="E464">
        <v>0</v>
      </c>
      <c r="F464">
        <v>257</v>
      </c>
      <c r="G464">
        <v>100</v>
      </c>
      <c r="H464">
        <v>87.414965986394506</v>
      </c>
      <c r="I464" t="s">
        <v>19</v>
      </c>
      <c r="J464" s="1">
        <v>8.1578965733593406E-11</v>
      </c>
      <c r="K464" s="1">
        <v>8.5433598045175E-8</v>
      </c>
      <c r="L464">
        <v>9.99000999000999E-4</v>
      </c>
      <c r="M464" s="1">
        <v>8.5348249795379704E-11</v>
      </c>
      <c r="N464">
        <v>1</v>
      </c>
      <c r="O464">
        <v>1</v>
      </c>
      <c r="P464">
        <v>0</v>
      </c>
      <c r="Q464">
        <v>1</v>
      </c>
      <c r="R464">
        <v>1</v>
      </c>
    </row>
    <row r="465" spans="1:18" x14ac:dyDescent="0.35">
      <c r="A465" t="s">
        <v>2199</v>
      </c>
      <c r="B465" t="s">
        <v>452</v>
      </c>
      <c r="C465">
        <v>12</v>
      </c>
      <c r="D465">
        <v>37</v>
      </c>
      <c r="E465">
        <v>0</v>
      </c>
      <c r="F465">
        <v>257</v>
      </c>
      <c r="G465">
        <v>100</v>
      </c>
      <c r="H465">
        <v>87.414965986394506</v>
      </c>
      <c r="I465" t="s">
        <v>19</v>
      </c>
      <c r="J465" s="1">
        <v>8.1578965733593406E-11</v>
      </c>
      <c r="K465" s="1">
        <v>8.5433598045175E-8</v>
      </c>
      <c r="L465">
        <v>9.99000999000999E-4</v>
      </c>
      <c r="M465" s="1">
        <v>8.5348249795379704E-11</v>
      </c>
      <c r="N465">
        <v>1</v>
      </c>
      <c r="O465">
        <v>1</v>
      </c>
      <c r="P465">
        <v>0</v>
      </c>
      <c r="Q465">
        <v>1</v>
      </c>
      <c r="R465">
        <v>1</v>
      </c>
    </row>
    <row r="466" spans="1:18" x14ac:dyDescent="0.35">
      <c r="A466" t="s">
        <v>2199</v>
      </c>
      <c r="B466" t="s">
        <v>453</v>
      </c>
      <c r="C466">
        <v>9</v>
      </c>
      <c r="D466">
        <v>9</v>
      </c>
      <c r="E466">
        <v>3</v>
      </c>
      <c r="F466">
        <v>285</v>
      </c>
      <c r="G466">
        <v>75</v>
      </c>
      <c r="H466">
        <v>96.938775510204096</v>
      </c>
      <c r="I466">
        <v>95</v>
      </c>
      <c r="J466" s="1">
        <v>1.70982893641244E-10</v>
      </c>
      <c r="K466" s="1">
        <v>1.71152407970155E-7</v>
      </c>
      <c r="L466">
        <v>9.99000999000999E-4</v>
      </c>
      <c r="M466" s="1">
        <v>1.70981426543611E-10</v>
      </c>
      <c r="N466">
        <v>1</v>
      </c>
      <c r="O466">
        <v>1</v>
      </c>
      <c r="P466">
        <v>1</v>
      </c>
      <c r="Q466">
        <v>1</v>
      </c>
      <c r="R466">
        <v>1</v>
      </c>
    </row>
    <row r="467" spans="1:18" x14ac:dyDescent="0.35">
      <c r="A467" t="s">
        <v>2199</v>
      </c>
      <c r="B467" t="s">
        <v>454</v>
      </c>
      <c r="C467">
        <v>12</v>
      </c>
      <c r="D467">
        <v>41</v>
      </c>
      <c r="E467">
        <v>0</v>
      </c>
      <c r="F467">
        <v>253</v>
      </c>
      <c r="G467">
        <v>100</v>
      </c>
      <c r="H467">
        <v>86.054421768707499</v>
      </c>
      <c r="I467" t="s">
        <v>19</v>
      </c>
      <c r="J467" s="1">
        <v>2.3588783095633701E-10</v>
      </c>
      <c r="K467" s="1">
        <v>2.3019040621629999E-7</v>
      </c>
      <c r="L467">
        <v>2.997002997003E-3</v>
      </c>
      <c r="M467" s="1">
        <v>6.8988133731158998E-10</v>
      </c>
      <c r="N467">
        <v>1</v>
      </c>
      <c r="O467">
        <v>1</v>
      </c>
      <c r="P467">
        <v>0</v>
      </c>
      <c r="Q467">
        <v>1</v>
      </c>
      <c r="R467">
        <v>1</v>
      </c>
    </row>
    <row r="468" spans="1:18" x14ac:dyDescent="0.35">
      <c r="A468" t="s">
        <v>2199</v>
      </c>
      <c r="B468" t="s">
        <v>455</v>
      </c>
      <c r="C468">
        <v>12</v>
      </c>
      <c r="D468">
        <v>42</v>
      </c>
      <c r="E468">
        <v>0</v>
      </c>
      <c r="F468">
        <v>252</v>
      </c>
      <c r="G468">
        <v>100</v>
      </c>
      <c r="H468">
        <v>85.714285714285694</v>
      </c>
      <c r="I468" t="s">
        <v>19</v>
      </c>
      <c r="J468" s="1">
        <v>3.0328435408658501E-10</v>
      </c>
      <c r="K468" s="1">
        <v>2.8603676570944399E-7</v>
      </c>
      <c r="L468">
        <v>9.99000999000999E-4</v>
      </c>
      <c r="M468" s="1">
        <v>2.85751014694749E-10</v>
      </c>
      <c r="N468">
        <v>1</v>
      </c>
      <c r="O468">
        <v>1</v>
      </c>
      <c r="P468">
        <v>0</v>
      </c>
      <c r="Q468">
        <v>1</v>
      </c>
      <c r="R468">
        <v>1</v>
      </c>
    </row>
    <row r="469" spans="1:18" x14ac:dyDescent="0.35">
      <c r="A469" t="s">
        <v>2199</v>
      </c>
      <c r="B469" t="s">
        <v>456</v>
      </c>
      <c r="C469">
        <v>12</v>
      </c>
      <c r="D469">
        <v>43</v>
      </c>
      <c r="E469">
        <v>0</v>
      </c>
      <c r="F469">
        <v>251</v>
      </c>
      <c r="G469">
        <v>100</v>
      </c>
      <c r="H469">
        <v>85.374149659863903</v>
      </c>
      <c r="I469" t="s">
        <v>19</v>
      </c>
      <c r="J469" s="1">
        <v>3.8792184825029102E-10</v>
      </c>
      <c r="K469" s="1">
        <v>3.58809237162555E-7</v>
      </c>
      <c r="L469">
        <v>2.997002997003E-3</v>
      </c>
      <c r="M469" s="1">
        <v>1.07535235912854E-9</v>
      </c>
      <c r="N469">
        <v>1</v>
      </c>
      <c r="O469">
        <v>1</v>
      </c>
      <c r="P469">
        <v>0</v>
      </c>
      <c r="Q469">
        <v>1</v>
      </c>
      <c r="R469">
        <v>1</v>
      </c>
    </row>
    <row r="470" spans="1:18" x14ac:dyDescent="0.35">
      <c r="A470" t="s">
        <v>2199</v>
      </c>
      <c r="B470" t="s">
        <v>457</v>
      </c>
      <c r="C470">
        <v>12</v>
      </c>
      <c r="D470">
        <v>44</v>
      </c>
      <c r="E470">
        <v>0</v>
      </c>
      <c r="F470">
        <v>250</v>
      </c>
      <c r="G470">
        <v>100</v>
      </c>
      <c r="H470">
        <v>85.034013605442198</v>
      </c>
      <c r="I470" t="s">
        <v>19</v>
      </c>
      <c r="J470" s="1">
        <v>4.9371871595500803E-10</v>
      </c>
      <c r="K470" s="1">
        <v>4.4358995399319701E-7</v>
      </c>
      <c r="L470">
        <v>9.99000999000999E-4</v>
      </c>
      <c r="M470" s="1">
        <v>4.4314680718601099E-10</v>
      </c>
      <c r="N470">
        <v>1</v>
      </c>
      <c r="O470">
        <v>1</v>
      </c>
      <c r="P470">
        <v>0</v>
      </c>
      <c r="Q470">
        <v>1</v>
      </c>
      <c r="R470">
        <v>1</v>
      </c>
    </row>
    <row r="471" spans="1:18" x14ac:dyDescent="0.35">
      <c r="A471" t="s">
        <v>2199</v>
      </c>
      <c r="B471" t="s">
        <v>458</v>
      </c>
      <c r="C471">
        <v>12</v>
      </c>
      <c r="D471">
        <v>45</v>
      </c>
      <c r="E471">
        <v>0</v>
      </c>
      <c r="F471">
        <v>249</v>
      </c>
      <c r="G471">
        <v>100</v>
      </c>
      <c r="H471">
        <v>84.693877551020407</v>
      </c>
      <c r="I471" t="s">
        <v>19</v>
      </c>
      <c r="J471" s="1">
        <v>6.2537704020974396E-10</v>
      </c>
      <c r="K471" s="1">
        <v>5.5215107404700298E-7</v>
      </c>
      <c r="L471">
        <v>9.99000999000999E-4</v>
      </c>
      <c r="M471" s="1">
        <v>5.5159947457243104E-10</v>
      </c>
      <c r="N471">
        <v>1</v>
      </c>
      <c r="O471">
        <v>1</v>
      </c>
      <c r="P471">
        <v>0</v>
      </c>
      <c r="Q471">
        <v>1</v>
      </c>
      <c r="R471">
        <v>1</v>
      </c>
    </row>
    <row r="472" spans="1:18" x14ac:dyDescent="0.35">
      <c r="A472" t="s">
        <v>2199</v>
      </c>
      <c r="B472" t="s">
        <v>459</v>
      </c>
      <c r="C472">
        <v>12</v>
      </c>
      <c r="D472">
        <v>45</v>
      </c>
      <c r="E472">
        <v>0</v>
      </c>
      <c r="F472">
        <v>249</v>
      </c>
      <c r="G472">
        <v>100</v>
      </c>
      <c r="H472">
        <v>84.693877551020407</v>
      </c>
      <c r="I472" t="s">
        <v>19</v>
      </c>
      <c r="J472" s="1">
        <v>6.2537704020974396E-10</v>
      </c>
      <c r="K472" s="1">
        <v>5.5215107404700298E-7</v>
      </c>
      <c r="L472">
        <v>9.99000999000999E-4</v>
      </c>
      <c r="M472" s="1">
        <v>5.5159947457243104E-10</v>
      </c>
      <c r="N472">
        <v>1</v>
      </c>
      <c r="O472">
        <v>1</v>
      </c>
      <c r="P472">
        <v>0</v>
      </c>
      <c r="Q472">
        <v>1</v>
      </c>
      <c r="R472">
        <v>1</v>
      </c>
    </row>
    <row r="473" spans="1:18" x14ac:dyDescent="0.35">
      <c r="A473" t="s">
        <v>2199</v>
      </c>
      <c r="B473" t="s">
        <v>460</v>
      </c>
      <c r="C473">
        <v>12</v>
      </c>
      <c r="D473">
        <v>45</v>
      </c>
      <c r="E473">
        <v>0</v>
      </c>
      <c r="F473">
        <v>249</v>
      </c>
      <c r="G473">
        <v>100</v>
      </c>
      <c r="H473">
        <v>84.693877551020407</v>
      </c>
      <c r="I473" t="s">
        <v>19</v>
      </c>
      <c r="J473" s="1">
        <v>6.2537704020974396E-10</v>
      </c>
      <c r="K473" s="1">
        <v>5.5215107404700298E-7</v>
      </c>
      <c r="L473">
        <v>9.99000999000999E-4</v>
      </c>
      <c r="M473" s="1">
        <v>5.5159947457243104E-10</v>
      </c>
      <c r="N473">
        <v>1</v>
      </c>
      <c r="O473">
        <v>1</v>
      </c>
      <c r="P473">
        <v>0</v>
      </c>
      <c r="Q473">
        <v>1</v>
      </c>
      <c r="R473">
        <v>1</v>
      </c>
    </row>
    <row r="474" spans="1:18" x14ac:dyDescent="0.35">
      <c r="A474" t="s">
        <v>2199</v>
      </c>
      <c r="B474" t="s">
        <v>461</v>
      </c>
      <c r="C474">
        <v>12</v>
      </c>
      <c r="D474">
        <v>47</v>
      </c>
      <c r="E474">
        <v>0</v>
      </c>
      <c r="F474">
        <v>247</v>
      </c>
      <c r="G474">
        <v>100</v>
      </c>
      <c r="H474">
        <v>84.013605442176896</v>
      </c>
      <c r="I474" t="s">
        <v>19</v>
      </c>
      <c r="J474" s="1">
        <v>9.8984284532685993E-10</v>
      </c>
      <c r="K474" s="1">
        <v>8.2999826455732804E-7</v>
      </c>
      <c r="L474">
        <v>9.99000999000999E-4</v>
      </c>
      <c r="M474" s="1">
        <v>8.2916909546186596E-10</v>
      </c>
      <c r="N474">
        <v>1</v>
      </c>
      <c r="O474">
        <v>1</v>
      </c>
      <c r="P474">
        <v>0</v>
      </c>
      <c r="Q474">
        <v>1</v>
      </c>
      <c r="R474">
        <v>1</v>
      </c>
    </row>
    <row r="475" spans="1:18" x14ac:dyDescent="0.35">
      <c r="A475" t="s">
        <v>2199</v>
      </c>
      <c r="B475" t="s">
        <v>462</v>
      </c>
      <c r="C475">
        <v>9</v>
      </c>
      <c r="D475">
        <v>12</v>
      </c>
      <c r="E475">
        <v>3</v>
      </c>
      <c r="F475">
        <v>282</v>
      </c>
      <c r="G475">
        <v>75</v>
      </c>
      <c r="H475">
        <v>95.918367346938794</v>
      </c>
      <c r="I475">
        <v>70.5</v>
      </c>
      <c r="J475" s="1">
        <v>1.0048881896158499E-9</v>
      </c>
      <c r="K475" s="1">
        <v>8.3995473790381595E-7</v>
      </c>
      <c r="L475">
        <v>9.99000999000999E-4</v>
      </c>
      <c r="M475" s="1">
        <v>8.3911562228153404E-10</v>
      </c>
      <c r="N475">
        <v>1</v>
      </c>
      <c r="O475">
        <v>1</v>
      </c>
      <c r="P475">
        <v>1</v>
      </c>
      <c r="Q475">
        <v>1</v>
      </c>
      <c r="R475">
        <v>1</v>
      </c>
    </row>
    <row r="476" spans="1:18" x14ac:dyDescent="0.35">
      <c r="A476" t="s">
        <v>2199</v>
      </c>
      <c r="B476" t="s">
        <v>463</v>
      </c>
      <c r="C476">
        <v>11</v>
      </c>
      <c r="D476">
        <v>31</v>
      </c>
      <c r="E476">
        <v>1</v>
      </c>
      <c r="F476">
        <v>263</v>
      </c>
      <c r="G476">
        <v>91.6666666666667</v>
      </c>
      <c r="H476">
        <v>89.455782312925194</v>
      </c>
      <c r="I476">
        <v>93.322580645161295</v>
      </c>
      <c r="J476" s="1">
        <v>1.00897611759235E-9</v>
      </c>
      <c r="K476" s="1">
        <v>8.4250848366507295E-7</v>
      </c>
      <c r="L476">
        <v>9.99000999000999E-4</v>
      </c>
      <c r="M476" s="1">
        <v>8.4166681684822499E-10</v>
      </c>
      <c r="N476">
        <v>1</v>
      </c>
      <c r="O476">
        <v>1</v>
      </c>
      <c r="P476">
        <v>1</v>
      </c>
      <c r="Q476">
        <v>1</v>
      </c>
      <c r="R476">
        <v>1</v>
      </c>
    </row>
    <row r="477" spans="1:18" x14ac:dyDescent="0.35">
      <c r="A477" t="s">
        <v>2199</v>
      </c>
      <c r="B477" t="s">
        <v>343</v>
      </c>
      <c r="C477">
        <v>12</v>
      </c>
      <c r="D477">
        <v>48</v>
      </c>
      <c r="E477">
        <v>0</v>
      </c>
      <c r="F477">
        <v>246</v>
      </c>
      <c r="G477">
        <v>100</v>
      </c>
      <c r="H477">
        <v>83.673469387755105</v>
      </c>
      <c r="I477" t="s">
        <v>19</v>
      </c>
      <c r="J477" s="1">
        <v>1.23730355665891E-9</v>
      </c>
      <c r="K477" s="1">
        <v>1.01345596380601E-6</v>
      </c>
      <c r="L477">
        <v>9.99000999000999E-4</v>
      </c>
      <c r="M477" s="1">
        <v>1.0124435202857299E-9</v>
      </c>
      <c r="N477">
        <v>1</v>
      </c>
      <c r="O477">
        <v>1</v>
      </c>
      <c r="P477">
        <v>0</v>
      </c>
      <c r="Q477">
        <v>1</v>
      </c>
      <c r="R477">
        <v>1</v>
      </c>
    </row>
    <row r="478" spans="1:18" x14ac:dyDescent="0.35">
      <c r="A478" t="s">
        <v>2199</v>
      </c>
      <c r="B478" t="s">
        <v>464</v>
      </c>
      <c r="C478">
        <v>12</v>
      </c>
      <c r="D478">
        <v>49</v>
      </c>
      <c r="E478">
        <v>0</v>
      </c>
      <c r="F478">
        <v>245</v>
      </c>
      <c r="G478">
        <v>100</v>
      </c>
      <c r="H478">
        <v>83.3333333333333</v>
      </c>
      <c r="I478" t="s">
        <v>19</v>
      </c>
      <c r="J478" s="1">
        <v>1.5403166725750701E-9</v>
      </c>
      <c r="K478" s="1">
        <v>1.2392531203354201E-6</v>
      </c>
      <c r="L478">
        <v>9.99000999000999E-4</v>
      </c>
      <c r="M478" s="1">
        <v>1.2380151052301899E-9</v>
      </c>
      <c r="N478">
        <v>1</v>
      </c>
      <c r="O478">
        <v>1</v>
      </c>
      <c r="P478">
        <v>0</v>
      </c>
      <c r="Q478">
        <v>1</v>
      </c>
      <c r="R478">
        <v>1</v>
      </c>
    </row>
    <row r="479" spans="1:18" x14ac:dyDescent="0.35">
      <c r="A479" t="s">
        <v>2199</v>
      </c>
      <c r="B479" t="s">
        <v>465</v>
      </c>
      <c r="C479">
        <v>12</v>
      </c>
      <c r="D479">
        <v>49</v>
      </c>
      <c r="E479">
        <v>0</v>
      </c>
      <c r="F479">
        <v>245</v>
      </c>
      <c r="G479">
        <v>100</v>
      </c>
      <c r="H479">
        <v>83.3333333333333</v>
      </c>
      <c r="I479" t="s">
        <v>19</v>
      </c>
      <c r="J479" s="1">
        <v>1.5403166725750701E-9</v>
      </c>
      <c r="K479" s="1">
        <v>1.2392531203354201E-6</v>
      </c>
      <c r="L479">
        <v>9.99000999000999E-4</v>
      </c>
      <c r="M479" s="1">
        <v>1.2380151052301899E-9</v>
      </c>
      <c r="N479">
        <v>1</v>
      </c>
      <c r="O479">
        <v>1</v>
      </c>
      <c r="P479">
        <v>0</v>
      </c>
      <c r="Q479">
        <v>1</v>
      </c>
      <c r="R479">
        <v>1</v>
      </c>
    </row>
    <row r="480" spans="1:18" x14ac:dyDescent="0.35">
      <c r="A480" t="s">
        <v>2199</v>
      </c>
      <c r="B480" t="s">
        <v>466</v>
      </c>
      <c r="C480">
        <v>12</v>
      </c>
      <c r="D480">
        <v>50</v>
      </c>
      <c r="E480">
        <v>0</v>
      </c>
      <c r="F480">
        <v>244</v>
      </c>
      <c r="G480">
        <v>100</v>
      </c>
      <c r="H480">
        <v>82.993197278911595</v>
      </c>
      <c r="I480" t="s">
        <v>19</v>
      </c>
      <c r="J480" s="1">
        <v>1.90999267399348E-9</v>
      </c>
      <c r="K480" s="1">
        <v>1.49825702248584E-6</v>
      </c>
      <c r="L480">
        <v>9.99000999000999E-4</v>
      </c>
      <c r="M480" s="1">
        <v>1.4967602622236199E-9</v>
      </c>
      <c r="N480">
        <v>1</v>
      </c>
      <c r="O480">
        <v>1</v>
      </c>
      <c r="P480">
        <v>0</v>
      </c>
      <c r="Q480">
        <v>1</v>
      </c>
      <c r="R480">
        <v>1</v>
      </c>
    </row>
    <row r="481" spans="1:18" x14ac:dyDescent="0.35">
      <c r="A481" t="s">
        <v>2199</v>
      </c>
      <c r="B481" t="s">
        <v>467</v>
      </c>
      <c r="C481">
        <v>12</v>
      </c>
      <c r="D481">
        <v>50</v>
      </c>
      <c r="E481">
        <v>0</v>
      </c>
      <c r="F481">
        <v>244</v>
      </c>
      <c r="G481">
        <v>100</v>
      </c>
      <c r="H481">
        <v>82.993197278911595</v>
      </c>
      <c r="I481" t="s">
        <v>19</v>
      </c>
      <c r="J481" s="1">
        <v>1.90999267399348E-9</v>
      </c>
      <c r="K481" s="1">
        <v>1.49825702248584E-6</v>
      </c>
      <c r="L481">
        <v>9.99000999000999E-4</v>
      </c>
      <c r="M481" s="1">
        <v>1.4967602622236199E-9</v>
      </c>
      <c r="N481">
        <v>1</v>
      </c>
      <c r="O481">
        <v>1</v>
      </c>
      <c r="P481">
        <v>0</v>
      </c>
      <c r="Q481">
        <v>1</v>
      </c>
      <c r="R481">
        <v>1</v>
      </c>
    </row>
    <row r="482" spans="1:18" x14ac:dyDescent="0.35">
      <c r="A482" t="s">
        <v>2199</v>
      </c>
      <c r="B482" t="s">
        <v>468</v>
      </c>
      <c r="C482">
        <v>12</v>
      </c>
      <c r="D482">
        <v>52</v>
      </c>
      <c r="E482">
        <v>0</v>
      </c>
      <c r="F482">
        <v>242</v>
      </c>
      <c r="G482">
        <v>100</v>
      </c>
      <c r="H482">
        <v>82.312925170067999</v>
      </c>
      <c r="I482" t="s">
        <v>19</v>
      </c>
      <c r="J482" s="1">
        <v>2.9038802645334602E-9</v>
      </c>
      <c r="K482" s="1">
        <v>2.21817298768588E-6</v>
      </c>
      <c r="L482">
        <v>9.99000999000999E-4</v>
      </c>
      <c r="M482" s="1">
        <v>2.2159570306552202E-9</v>
      </c>
      <c r="N482">
        <v>1</v>
      </c>
      <c r="O482">
        <v>1</v>
      </c>
      <c r="P482">
        <v>0</v>
      </c>
      <c r="Q482">
        <v>1</v>
      </c>
      <c r="R482">
        <v>1</v>
      </c>
    </row>
    <row r="483" spans="1:18" x14ac:dyDescent="0.35">
      <c r="A483" t="s">
        <v>2199</v>
      </c>
      <c r="B483" t="s">
        <v>469</v>
      </c>
      <c r="C483">
        <v>12</v>
      </c>
      <c r="D483">
        <v>53</v>
      </c>
      <c r="E483">
        <v>0</v>
      </c>
      <c r="F483">
        <v>241</v>
      </c>
      <c r="G483">
        <v>100</v>
      </c>
      <c r="H483">
        <v>81.972789115646293</v>
      </c>
      <c r="I483" t="s">
        <v>19</v>
      </c>
      <c r="J483" s="1">
        <v>3.5613625885786799E-9</v>
      </c>
      <c r="K483" s="1">
        <v>2.6777770420858899E-6</v>
      </c>
      <c r="L483">
        <v>9.99000999000999E-4</v>
      </c>
      <c r="M483" s="1">
        <v>2.67510194014575E-9</v>
      </c>
      <c r="N483">
        <v>1</v>
      </c>
      <c r="O483">
        <v>1</v>
      </c>
      <c r="P483">
        <v>0</v>
      </c>
      <c r="Q483">
        <v>1</v>
      </c>
      <c r="R483">
        <v>1</v>
      </c>
    </row>
    <row r="484" spans="1:18" x14ac:dyDescent="0.35">
      <c r="A484" t="s">
        <v>2199</v>
      </c>
      <c r="B484" t="s">
        <v>470</v>
      </c>
      <c r="C484">
        <v>12</v>
      </c>
      <c r="D484">
        <v>54</v>
      </c>
      <c r="E484">
        <v>0</v>
      </c>
      <c r="F484">
        <v>240</v>
      </c>
      <c r="G484">
        <v>100</v>
      </c>
      <c r="H484">
        <v>81.632653061224502</v>
      </c>
      <c r="I484" t="s">
        <v>19</v>
      </c>
      <c r="J484" s="1">
        <v>4.3527764971515904E-9</v>
      </c>
      <c r="K484" s="1">
        <v>3.19337220196785E-6</v>
      </c>
      <c r="L484">
        <v>9.99000999000999E-4</v>
      </c>
      <c r="M484" s="1">
        <v>3.1901820199479002E-9</v>
      </c>
      <c r="N484">
        <v>1</v>
      </c>
      <c r="O484">
        <v>1</v>
      </c>
      <c r="P484">
        <v>0</v>
      </c>
      <c r="Q484">
        <v>1</v>
      </c>
      <c r="R484">
        <v>1</v>
      </c>
    </row>
    <row r="485" spans="1:18" x14ac:dyDescent="0.35">
      <c r="A485" t="s">
        <v>2199</v>
      </c>
      <c r="B485" t="s">
        <v>471</v>
      </c>
      <c r="C485">
        <v>12</v>
      </c>
      <c r="D485">
        <v>55</v>
      </c>
      <c r="E485">
        <v>0</v>
      </c>
      <c r="F485">
        <v>239</v>
      </c>
      <c r="G485">
        <v>100</v>
      </c>
      <c r="H485">
        <v>81.292517006802697</v>
      </c>
      <c r="I485" t="s">
        <v>19</v>
      </c>
      <c r="J485" s="1">
        <v>5.3024731874389303E-9</v>
      </c>
      <c r="K485" s="1">
        <v>3.7912357985084801E-6</v>
      </c>
      <c r="L485">
        <v>9.99000999000999E-4</v>
      </c>
      <c r="M485" s="1">
        <v>3.7874483501583299E-9</v>
      </c>
      <c r="N485">
        <v>1</v>
      </c>
      <c r="O485">
        <v>1</v>
      </c>
      <c r="P485">
        <v>0</v>
      </c>
      <c r="Q485">
        <v>1</v>
      </c>
      <c r="R485">
        <v>1</v>
      </c>
    </row>
    <row r="486" spans="1:18" x14ac:dyDescent="0.35">
      <c r="A486" t="s">
        <v>2199</v>
      </c>
      <c r="B486" t="s">
        <v>472</v>
      </c>
      <c r="C486">
        <v>12</v>
      </c>
      <c r="D486">
        <v>55</v>
      </c>
      <c r="E486">
        <v>0</v>
      </c>
      <c r="F486">
        <v>239</v>
      </c>
      <c r="G486">
        <v>100</v>
      </c>
      <c r="H486">
        <v>81.292517006802697</v>
      </c>
      <c r="I486" t="s">
        <v>19</v>
      </c>
      <c r="J486" s="1">
        <v>5.3024731874389303E-9</v>
      </c>
      <c r="K486" s="1">
        <v>3.7912357985084801E-6</v>
      </c>
      <c r="L486">
        <v>9.99000999000999E-4</v>
      </c>
      <c r="M486" s="1">
        <v>3.7874483501583299E-9</v>
      </c>
      <c r="N486">
        <v>1</v>
      </c>
      <c r="O486">
        <v>1</v>
      </c>
      <c r="P486">
        <v>0</v>
      </c>
      <c r="Q486">
        <v>1</v>
      </c>
      <c r="R486">
        <v>1</v>
      </c>
    </row>
    <row r="487" spans="1:18" x14ac:dyDescent="0.35">
      <c r="A487" t="s">
        <v>2199</v>
      </c>
      <c r="B487" t="s">
        <v>473</v>
      </c>
      <c r="C487">
        <v>12</v>
      </c>
      <c r="D487">
        <v>56</v>
      </c>
      <c r="E487">
        <v>0</v>
      </c>
      <c r="F487">
        <v>238</v>
      </c>
      <c r="G487">
        <v>100</v>
      </c>
      <c r="H487">
        <v>80.952380952380906</v>
      </c>
      <c r="I487" t="s">
        <v>19</v>
      </c>
      <c r="J487" s="1">
        <v>6.4387174418902599E-9</v>
      </c>
      <c r="K487" s="1">
        <v>4.51655821051901E-6</v>
      </c>
      <c r="L487">
        <v>9.99000999000999E-4</v>
      </c>
      <c r="M487" s="1">
        <v>4.5120461643546599E-9</v>
      </c>
      <c r="N487">
        <v>1</v>
      </c>
      <c r="O487">
        <v>1</v>
      </c>
      <c r="P487">
        <v>0</v>
      </c>
      <c r="Q487">
        <v>1</v>
      </c>
      <c r="R487">
        <v>1</v>
      </c>
    </row>
    <row r="488" spans="1:18" x14ac:dyDescent="0.35">
      <c r="A488" t="s">
        <v>2199</v>
      </c>
      <c r="B488" t="s">
        <v>474</v>
      </c>
      <c r="C488">
        <v>11</v>
      </c>
      <c r="D488">
        <v>38</v>
      </c>
      <c r="E488">
        <v>1</v>
      </c>
      <c r="F488">
        <v>256</v>
      </c>
      <c r="G488">
        <v>91.6666666666667</v>
      </c>
      <c r="H488">
        <v>87.074829931972801</v>
      </c>
      <c r="I488">
        <v>74.105263157894697</v>
      </c>
      <c r="J488" s="1">
        <v>6.7023560794802898E-9</v>
      </c>
      <c r="K488" s="1">
        <v>4.69745335780813E-6</v>
      </c>
      <c r="L488">
        <v>9.99000999000999E-4</v>
      </c>
      <c r="M488" s="1">
        <v>4.69276059721091E-9</v>
      </c>
      <c r="N488">
        <v>1</v>
      </c>
      <c r="O488">
        <v>1</v>
      </c>
      <c r="P488">
        <v>1</v>
      </c>
      <c r="Q488">
        <v>1</v>
      </c>
      <c r="R488">
        <v>1</v>
      </c>
    </row>
    <row r="489" spans="1:18" x14ac:dyDescent="0.35">
      <c r="A489" t="s">
        <v>2199</v>
      </c>
      <c r="B489" t="s">
        <v>475</v>
      </c>
      <c r="C489">
        <v>11</v>
      </c>
      <c r="D489">
        <v>40</v>
      </c>
      <c r="E489">
        <v>1</v>
      </c>
      <c r="F489">
        <v>254</v>
      </c>
      <c r="G489">
        <v>91.6666666666667</v>
      </c>
      <c r="H489">
        <v>86.394557823129205</v>
      </c>
      <c r="I489">
        <v>69.849999999999994</v>
      </c>
      <c r="J489" s="1">
        <v>1.08785715945338E-8</v>
      </c>
      <c r="K489" s="1">
        <v>7.1860937128692097E-6</v>
      </c>
      <c r="L489">
        <v>9.99000999000999E-4</v>
      </c>
      <c r="M489" s="1">
        <v>7.17891479807114E-9</v>
      </c>
      <c r="N489">
        <v>1</v>
      </c>
      <c r="O489">
        <v>1</v>
      </c>
      <c r="P489">
        <v>1</v>
      </c>
      <c r="Q489">
        <v>1</v>
      </c>
      <c r="R489">
        <v>1</v>
      </c>
    </row>
    <row r="490" spans="1:18" x14ac:dyDescent="0.35">
      <c r="A490" t="s">
        <v>2199</v>
      </c>
      <c r="B490" t="s">
        <v>476</v>
      </c>
      <c r="C490">
        <v>11</v>
      </c>
      <c r="D490">
        <v>40</v>
      </c>
      <c r="E490">
        <v>1</v>
      </c>
      <c r="F490">
        <v>254</v>
      </c>
      <c r="G490">
        <v>91.6666666666667</v>
      </c>
      <c r="H490">
        <v>86.394557823129205</v>
      </c>
      <c r="I490">
        <v>69.849999999999994</v>
      </c>
      <c r="J490" s="1">
        <v>1.08785715945338E-8</v>
      </c>
      <c r="K490" s="1">
        <v>7.1860937128692097E-6</v>
      </c>
      <c r="L490">
        <v>9.99000999000999E-4</v>
      </c>
      <c r="M490" s="1">
        <v>7.17891479807114E-9</v>
      </c>
      <c r="N490">
        <v>1</v>
      </c>
      <c r="O490">
        <v>1</v>
      </c>
      <c r="P490">
        <v>1</v>
      </c>
      <c r="Q490">
        <v>1</v>
      </c>
      <c r="R490">
        <v>1</v>
      </c>
    </row>
    <row r="491" spans="1:18" x14ac:dyDescent="0.35">
      <c r="A491" t="s">
        <v>2199</v>
      </c>
      <c r="B491" t="s">
        <v>180</v>
      </c>
      <c r="C491">
        <v>12</v>
      </c>
      <c r="D491">
        <v>59</v>
      </c>
      <c r="E491">
        <v>0</v>
      </c>
      <c r="F491">
        <v>235</v>
      </c>
      <c r="G491">
        <v>100</v>
      </c>
      <c r="H491">
        <v>79.931972789115605</v>
      </c>
      <c r="I491" t="s">
        <v>19</v>
      </c>
      <c r="J491" s="1">
        <v>1.13200927555839E-8</v>
      </c>
      <c r="K491" s="1">
        <v>7.4596302348525199E-6</v>
      </c>
      <c r="L491">
        <v>9.99000999000999E-4</v>
      </c>
      <c r="M491" s="1">
        <v>7.4521780567957197E-9</v>
      </c>
      <c r="N491">
        <v>1</v>
      </c>
      <c r="O491">
        <v>1</v>
      </c>
      <c r="P491">
        <v>0</v>
      </c>
      <c r="Q491">
        <v>1</v>
      </c>
      <c r="R491">
        <v>1</v>
      </c>
    </row>
    <row r="492" spans="1:18" x14ac:dyDescent="0.35">
      <c r="A492" t="s">
        <v>2199</v>
      </c>
      <c r="B492" t="s">
        <v>477</v>
      </c>
      <c r="C492">
        <v>12</v>
      </c>
      <c r="D492">
        <v>60</v>
      </c>
      <c r="E492">
        <v>0</v>
      </c>
      <c r="F492">
        <v>234</v>
      </c>
      <c r="G492">
        <v>100</v>
      </c>
      <c r="H492">
        <v>79.591836734693899</v>
      </c>
      <c r="I492" t="s">
        <v>19</v>
      </c>
      <c r="J492" s="1">
        <v>1.35841113066986E-8</v>
      </c>
      <c r="K492" s="1">
        <v>8.8232696472095005E-6</v>
      </c>
      <c r="L492">
        <v>9.99000999000999E-4</v>
      </c>
      <c r="M492" s="1">
        <v>8.8144551920174803E-9</v>
      </c>
      <c r="N492">
        <v>1</v>
      </c>
      <c r="O492">
        <v>1</v>
      </c>
      <c r="P492">
        <v>0</v>
      </c>
      <c r="Q492">
        <v>1</v>
      </c>
      <c r="R492">
        <v>1</v>
      </c>
    </row>
    <row r="493" spans="1:18" x14ac:dyDescent="0.35">
      <c r="A493" t="s">
        <v>2199</v>
      </c>
      <c r="B493" t="s">
        <v>478</v>
      </c>
      <c r="C493">
        <v>9</v>
      </c>
      <c r="D493">
        <v>18</v>
      </c>
      <c r="E493">
        <v>3</v>
      </c>
      <c r="F493">
        <v>276</v>
      </c>
      <c r="G493">
        <v>75</v>
      </c>
      <c r="H493">
        <v>93.877551020408205</v>
      </c>
      <c r="I493">
        <v>46</v>
      </c>
      <c r="J493" s="1">
        <v>1.5131469508211601E-8</v>
      </c>
      <c r="K493" s="1">
        <v>9.7199794303583596E-6</v>
      </c>
      <c r="L493">
        <v>9.99000999000999E-4</v>
      </c>
      <c r="M493" s="1">
        <v>9.7102691611971597E-9</v>
      </c>
      <c r="N493">
        <v>1</v>
      </c>
      <c r="O493">
        <v>1</v>
      </c>
      <c r="P493">
        <v>1</v>
      </c>
      <c r="Q493">
        <v>1</v>
      </c>
      <c r="R493">
        <v>1</v>
      </c>
    </row>
    <row r="494" spans="1:18" x14ac:dyDescent="0.35">
      <c r="A494" t="s">
        <v>2199</v>
      </c>
      <c r="B494" t="s">
        <v>479</v>
      </c>
      <c r="C494">
        <v>12</v>
      </c>
      <c r="D494">
        <v>61</v>
      </c>
      <c r="E494">
        <v>0</v>
      </c>
      <c r="F494">
        <v>233</v>
      </c>
      <c r="G494">
        <v>100</v>
      </c>
      <c r="H494">
        <v>79.251700680272094</v>
      </c>
      <c r="I494" t="s">
        <v>19</v>
      </c>
      <c r="J494" s="1">
        <v>1.6256395498184499E-8</v>
      </c>
      <c r="K494" s="1">
        <v>1.03287363696128E-5</v>
      </c>
      <c r="L494">
        <v>9.99000999000999E-4</v>
      </c>
      <c r="M494" s="1">
        <v>1.0318417951661201E-8</v>
      </c>
      <c r="N494">
        <v>1</v>
      </c>
      <c r="O494">
        <v>1</v>
      </c>
      <c r="P494">
        <v>0</v>
      </c>
      <c r="Q494">
        <v>1</v>
      </c>
      <c r="R494">
        <v>1</v>
      </c>
    </row>
    <row r="495" spans="1:18" x14ac:dyDescent="0.35">
      <c r="A495" t="s">
        <v>2199</v>
      </c>
      <c r="B495" t="s">
        <v>480</v>
      </c>
      <c r="C495">
        <v>12</v>
      </c>
      <c r="D495">
        <v>61</v>
      </c>
      <c r="E495">
        <v>0</v>
      </c>
      <c r="F495">
        <v>233</v>
      </c>
      <c r="G495">
        <v>100</v>
      </c>
      <c r="H495">
        <v>79.251700680272094</v>
      </c>
      <c r="I495" t="s">
        <v>19</v>
      </c>
      <c r="J495" s="1">
        <v>1.6256395498184499E-8</v>
      </c>
      <c r="K495" s="1">
        <v>1.03287363696128E-5</v>
      </c>
      <c r="L495">
        <v>9.99000999000999E-4</v>
      </c>
      <c r="M495" s="1">
        <v>1.0318417951661201E-8</v>
      </c>
      <c r="N495">
        <v>1</v>
      </c>
      <c r="O495">
        <v>1</v>
      </c>
      <c r="P495">
        <v>0</v>
      </c>
      <c r="Q495">
        <v>1</v>
      </c>
      <c r="R495">
        <v>1</v>
      </c>
    </row>
    <row r="496" spans="1:18" x14ac:dyDescent="0.35">
      <c r="A496" t="s">
        <v>2199</v>
      </c>
      <c r="B496" t="s">
        <v>481</v>
      </c>
      <c r="C496">
        <v>12</v>
      </c>
      <c r="D496">
        <v>61</v>
      </c>
      <c r="E496">
        <v>0</v>
      </c>
      <c r="F496">
        <v>233</v>
      </c>
      <c r="G496">
        <v>100</v>
      </c>
      <c r="H496">
        <v>79.251700680272094</v>
      </c>
      <c r="I496" t="s">
        <v>19</v>
      </c>
      <c r="J496" s="1">
        <v>1.6256395498184499E-8</v>
      </c>
      <c r="K496" s="1">
        <v>1.03287363696128E-5</v>
      </c>
      <c r="L496">
        <v>9.99000999000999E-4</v>
      </c>
      <c r="M496" s="1">
        <v>1.0318417951661201E-8</v>
      </c>
      <c r="N496">
        <v>1</v>
      </c>
      <c r="O496">
        <v>1</v>
      </c>
      <c r="P496">
        <v>0</v>
      </c>
      <c r="Q496">
        <v>1</v>
      </c>
      <c r="R496">
        <v>1</v>
      </c>
    </row>
    <row r="497" spans="1:18" x14ac:dyDescent="0.35">
      <c r="A497" t="s">
        <v>2199</v>
      </c>
      <c r="B497" t="s">
        <v>482</v>
      </c>
      <c r="C497">
        <v>9</v>
      </c>
      <c r="D497">
        <v>19</v>
      </c>
      <c r="E497">
        <v>3</v>
      </c>
      <c r="F497">
        <v>275</v>
      </c>
      <c r="G497">
        <v>75</v>
      </c>
      <c r="H497">
        <v>93.5374149659864</v>
      </c>
      <c r="I497">
        <v>43.421052631579002</v>
      </c>
      <c r="J497" s="1">
        <v>2.2084869409703001E-8</v>
      </c>
      <c r="K497" s="1">
        <v>1.36389198663066E-5</v>
      </c>
      <c r="L497">
        <v>9.99000999000999E-4</v>
      </c>
      <c r="M497" s="1">
        <v>1.3625294571734799E-8</v>
      </c>
      <c r="N497">
        <v>1</v>
      </c>
      <c r="O497">
        <v>1</v>
      </c>
      <c r="P497">
        <v>1</v>
      </c>
      <c r="Q497">
        <v>1</v>
      </c>
      <c r="R497">
        <v>1</v>
      </c>
    </row>
    <row r="498" spans="1:18" x14ac:dyDescent="0.35">
      <c r="A498" t="s">
        <v>2199</v>
      </c>
      <c r="B498" t="s">
        <v>483</v>
      </c>
      <c r="C498">
        <v>12</v>
      </c>
      <c r="D498">
        <v>63</v>
      </c>
      <c r="E498">
        <v>0</v>
      </c>
      <c r="F498">
        <v>231</v>
      </c>
      <c r="G498">
        <v>100</v>
      </c>
      <c r="H498">
        <v>78.571428571428598</v>
      </c>
      <c r="I498" t="s">
        <v>19</v>
      </c>
      <c r="J498" s="1">
        <v>2.3098565031975002E-8</v>
      </c>
      <c r="K498" s="1">
        <v>1.41577717066908E-5</v>
      </c>
      <c r="L498">
        <v>9.99000999000999E-4</v>
      </c>
      <c r="M498" s="1">
        <v>1.4143628078612199E-8</v>
      </c>
      <c r="N498">
        <v>1</v>
      </c>
      <c r="O498">
        <v>1</v>
      </c>
      <c r="P498">
        <v>0</v>
      </c>
      <c r="Q498">
        <v>1</v>
      </c>
      <c r="R498">
        <v>1</v>
      </c>
    </row>
    <row r="499" spans="1:18" x14ac:dyDescent="0.35">
      <c r="A499" t="s">
        <v>2199</v>
      </c>
      <c r="B499" t="s">
        <v>484</v>
      </c>
      <c r="C499">
        <v>12</v>
      </c>
      <c r="D499">
        <v>63</v>
      </c>
      <c r="E499">
        <v>0</v>
      </c>
      <c r="F499">
        <v>231</v>
      </c>
      <c r="G499">
        <v>100</v>
      </c>
      <c r="H499">
        <v>78.571428571428598</v>
      </c>
      <c r="I499" t="s">
        <v>19</v>
      </c>
      <c r="J499" s="1">
        <v>2.3098565031975002E-8</v>
      </c>
      <c r="K499" s="1">
        <v>1.41577717066908E-5</v>
      </c>
      <c r="L499">
        <v>9.99000999000999E-4</v>
      </c>
      <c r="M499" s="1">
        <v>1.4143628078612199E-8</v>
      </c>
      <c r="N499">
        <v>1</v>
      </c>
      <c r="O499">
        <v>1</v>
      </c>
      <c r="P499">
        <v>0</v>
      </c>
      <c r="Q499">
        <v>1</v>
      </c>
      <c r="R499">
        <v>1</v>
      </c>
    </row>
    <row r="500" spans="1:18" x14ac:dyDescent="0.35">
      <c r="A500" t="s">
        <v>2199</v>
      </c>
      <c r="B500" t="s">
        <v>485</v>
      </c>
      <c r="C500">
        <v>12</v>
      </c>
      <c r="D500">
        <v>63</v>
      </c>
      <c r="E500">
        <v>0</v>
      </c>
      <c r="F500">
        <v>231</v>
      </c>
      <c r="G500">
        <v>100</v>
      </c>
      <c r="H500">
        <v>78.571428571428598</v>
      </c>
      <c r="I500" t="s">
        <v>19</v>
      </c>
      <c r="J500" s="1">
        <v>2.3098565031975002E-8</v>
      </c>
      <c r="K500" s="1">
        <v>1.41577717066908E-5</v>
      </c>
      <c r="L500">
        <v>9.99000999000999E-4</v>
      </c>
      <c r="M500" s="1">
        <v>1.4143628078612199E-8</v>
      </c>
      <c r="N500">
        <v>1</v>
      </c>
      <c r="O500">
        <v>1</v>
      </c>
      <c r="P500">
        <v>0</v>
      </c>
      <c r="Q500">
        <v>1</v>
      </c>
      <c r="R500">
        <v>1</v>
      </c>
    </row>
    <row r="501" spans="1:18" x14ac:dyDescent="0.35">
      <c r="A501" t="s">
        <v>2199</v>
      </c>
      <c r="B501" t="s">
        <v>486</v>
      </c>
      <c r="C501">
        <v>12</v>
      </c>
      <c r="D501">
        <v>63</v>
      </c>
      <c r="E501">
        <v>0</v>
      </c>
      <c r="F501">
        <v>231</v>
      </c>
      <c r="G501">
        <v>100</v>
      </c>
      <c r="H501">
        <v>78.571428571428598</v>
      </c>
      <c r="I501" t="s">
        <v>19</v>
      </c>
      <c r="J501" s="1">
        <v>2.3098565031975002E-8</v>
      </c>
      <c r="K501" s="1">
        <v>1.41577717066908E-5</v>
      </c>
      <c r="L501">
        <v>9.99000999000999E-4</v>
      </c>
      <c r="M501" s="1">
        <v>1.4143628078612199E-8</v>
      </c>
      <c r="N501">
        <v>1</v>
      </c>
      <c r="O501">
        <v>1</v>
      </c>
      <c r="P501">
        <v>0</v>
      </c>
      <c r="Q501">
        <v>1</v>
      </c>
      <c r="R501">
        <v>1</v>
      </c>
    </row>
    <row r="502" spans="1:18" x14ac:dyDescent="0.35">
      <c r="A502" t="s">
        <v>2199</v>
      </c>
      <c r="B502" t="s">
        <v>487</v>
      </c>
      <c r="C502">
        <v>12</v>
      </c>
      <c r="D502">
        <v>63</v>
      </c>
      <c r="E502">
        <v>0</v>
      </c>
      <c r="F502">
        <v>231</v>
      </c>
      <c r="G502">
        <v>100</v>
      </c>
      <c r="H502">
        <v>78.571428571428598</v>
      </c>
      <c r="I502" t="s">
        <v>19</v>
      </c>
      <c r="J502" s="1">
        <v>2.3098565031975002E-8</v>
      </c>
      <c r="K502" s="1">
        <v>1.41577717066908E-5</v>
      </c>
      <c r="L502">
        <v>9.99000999000999E-4</v>
      </c>
      <c r="M502" s="1">
        <v>1.4143628078612199E-8</v>
      </c>
      <c r="N502">
        <v>1</v>
      </c>
      <c r="O502">
        <v>1</v>
      </c>
      <c r="P502">
        <v>0</v>
      </c>
      <c r="Q502">
        <v>1</v>
      </c>
      <c r="R502">
        <v>1</v>
      </c>
    </row>
    <row r="503" spans="1:18" x14ac:dyDescent="0.35">
      <c r="A503" t="s">
        <v>2199</v>
      </c>
      <c r="B503" t="s">
        <v>488</v>
      </c>
      <c r="C503">
        <v>12</v>
      </c>
      <c r="D503">
        <v>63</v>
      </c>
      <c r="E503">
        <v>0</v>
      </c>
      <c r="F503">
        <v>231</v>
      </c>
      <c r="G503">
        <v>100</v>
      </c>
      <c r="H503">
        <v>78.571428571428598</v>
      </c>
      <c r="I503" t="s">
        <v>19</v>
      </c>
      <c r="J503" s="1">
        <v>2.3098565031975002E-8</v>
      </c>
      <c r="K503" s="1">
        <v>1.41577717066908E-5</v>
      </c>
      <c r="L503">
        <v>9.99000999000999E-4</v>
      </c>
      <c r="M503" s="1">
        <v>1.4143628078612199E-8</v>
      </c>
      <c r="N503">
        <v>1</v>
      </c>
      <c r="O503">
        <v>1</v>
      </c>
      <c r="P503">
        <v>0</v>
      </c>
      <c r="Q503">
        <v>1</v>
      </c>
      <c r="R503">
        <v>1</v>
      </c>
    </row>
    <row r="504" spans="1:18" x14ac:dyDescent="0.35">
      <c r="A504" t="s">
        <v>2199</v>
      </c>
      <c r="B504" t="s">
        <v>489</v>
      </c>
      <c r="C504">
        <v>12</v>
      </c>
      <c r="D504">
        <v>63</v>
      </c>
      <c r="E504">
        <v>0</v>
      </c>
      <c r="F504">
        <v>231</v>
      </c>
      <c r="G504">
        <v>100</v>
      </c>
      <c r="H504">
        <v>78.571428571428598</v>
      </c>
      <c r="I504" t="s">
        <v>19</v>
      </c>
      <c r="J504" s="1">
        <v>2.3098565031975002E-8</v>
      </c>
      <c r="K504" s="1">
        <v>1.41577717066908E-5</v>
      </c>
      <c r="L504">
        <v>9.99000999000999E-4</v>
      </c>
      <c r="M504" s="1">
        <v>1.4143628078612199E-8</v>
      </c>
      <c r="N504">
        <v>1</v>
      </c>
      <c r="O504">
        <v>1</v>
      </c>
      <c r="P504">
        <v>0</v>
      </c>
      <c r="Q504">
        <v>1</v>
      </c>
      <c r="R504">
        <v>1</v>
      </c>
    </row>
    <row r="505" spans="1:18" x14ac:dyDescent="0.35">
      <c r="A505" t="s">
        <v>2199</v>
      </c>
      <c r="B505" t="s">
        <v>490</v>
      </c>
      <c r="C505">
        <v>12</v>
      </c>
      <c r="D505">
        <v>63</v>
      </c>
      <c r="E505">
        <v>0</v>
      </c>
      <c r="F505">
        <v>231</v>
      </c>
      <c r="G505">
        <v>100</v>
      </c>
      <c r="H505">
        <v>78.571428571428598</v>
      </c>
      <c r="I505" t="s">
        <v>19</v>
      </c>
      <c r="J505" s="1">
        <v>2.3098565031975002E-8</v>
      </c>
      <c r="K505" s="1">
        <v>1.41577717066908E-5</v>
      </c>
      <c r="L505">
        <v>9.99000999000999E-4</v>
      </c>
      <c r="M505" s="1">
        <v>1.4143628078612199E-8</v>
      </c>
      <c r="N505">
        <v>1</v>
      </c>
      <c r="O505">
        <v>1</v>
      </c>
      <c r="P505">
        <v>0</v>
      </c>
      <c r="Q505">
        <v>1</v>
      </c>
      <c r="R505">
        <v>1</v>
      </c>
    </row>
    <row r="506" spans="1:18" x14ac:dyDescent="0.35">
      <c r="A506" t="s">
        <v>2199</v>
      </c>
      <c r="B506" t="s">
        <v>491</v>
      </c>
      <c r="C506">
        <v>12</v>
      </c>
      <c r="D506">
        <v>63</v>
      </c>
      <c r="E506">
        <v>0</v>
      </c>
      <c r="F506">
        <v>231</v>
      </c>
      <c r="G506">
        <v>100</v>
      </c>
      <c r="H506">
        <v>78.571428571428598</v>
      </c>
      <c r="I506" t="s">
        <v>19</v>
      </c>
      <c r="J506" s="1">
        <v>2.3098565031975002E-8</v>
      </c>
      <c r="K506" s="1">
        <v>1.41577717066908E-5</v>
      </c>
      <c r="L506">
        <v>9.99000999000999E-4</v>
      </c>
      <c r="M506" s="1">
        <v>1.4143628078612199E-8</v>
      </c>
      <c r="N506">
        <v>1</v>
      </c>
      <c r="O506">
        <v>1</v>
      </c>
      <c r="P506">
        <v>0</v>
      </c>
      <c r="Q506">
        <v>1</v>
      </c>
      <c r="R506">
        <v>1</v>
      </c>
    </row>
    <row r="507" spans="1:18" x14ac:dyDescent="0.35">
      <c r="A507" t="s">
        <v>2199</v>
      </c>
      <c r="B507" t="s">
        <v>492</v>
      </c>
      <c r="C507">
        <v>12</v>
      </c>
      <c r="D507">
        <v>63</v>
      </c>
      <c r="E507">
        <v>0</v>
      </c>
      <c r="F507">
        <v>231</v>
      </c>
      <c r="G507">
        <v>100</v>
      </c>
      <c r="H507">
        <v>78.571428571428598</v>
      </c>
      <c r="I507" t="s">
        <v>19</v>
      </c>
      <c r="J507" s="1">
        <v>2.3098565031975002E-8</v>
      </c>
      <c r="K507" s="1">
        <v>1.41577717066908E-5</v>
      </c>
      <c r="L507">
        <v>9.99000999000999E-4</v>
      </c>
      <c r="M507" s="1">
        <v>1.4143628078612199E-8</v>
      </c>
      <c r="N507">
        <v>1</v>
      </c>
      <c r="O507">
        <v>1</v>
      </c>
      <c r="P507">
        <v>0</v>
      </c>
      <c r="Q507">
        <v>1</v>
      </c>
      <c r="R507">
        <v>1</v>
      </c>
    </row>
    <row r="508" spans="1:18" x14ac:dyDescent="0.35">
      <c r="A508" t="s">
        <v>2199</v>
      </c>
      <c r="B508" t="s">
        <v>493</v>
      </c>
      <c r="C508">
        <v>12</v>
      </c>
      <c r="D508">
        <v>63</v>
      </c>
      <c r="E508">
        <v>0</v>
      </c>
      <c r="F508">
        <v>231</v>
      </c>
      <c r="G508">
        <v>100</v>
      </c>
      <c r="H508">
        <v>78.571428571428598</v>
      </c>
      <c r="I508" t="s">
        <v>19</v>
      </c>
      <c r="J508" s="1">
        <v>2.3098565031975002E-8</v>
      </c>
      <c r="K508" s="1">
        <v>1.41577717066908E-5</v>
      </c>
      <c r="L508">
        <v>9.99000999000999E-4</v>
      </c>
      <c r="M508" s="1">
        <v>1.4143628078612199E-8</v>
      </c>
      <c r="N508">
        <v>1</v>
      </c>
      <c r="O508">
        <v>1</v>
      </c>
      <c r="P508">
        <v>0</v>
      </c>
      <c r="Q508">
        <v>1</v>
      </c>
      <c r="R508">
        <v>1</v>
      </c>
    </row>
    <row r="509" spans="1:18" x14ac:dyDescent="0.35">
      <c r="A509" t="s">
        <v>2199</v>
      </c>
      <c r="B509" t="s">
        <v>494</v>
      </c>
      <c r="C509">
        <v>12</v>
      </c>
      <c r="D509">
        <v>63</v>
      </c>
      <c r="E509">
        <v>0</v>
      </c>
      <c r="F509">
        <v>231</v>
      </c>
      <c r="G509">
        <v>100</v>
      </c>
      <c r="H509">
        <v>78.571428571428598</v>
      </c>
      <c r="I509" t="s">
        <v>19</v>
      </c>
      <c r="J509" s="1">
        <v>2.3098565031975002E-8</v>
      </c>
      <c r="K509" s="1">
        <v>1.41577717066908E-5</v>
      </c>
      <c r="L509">
        <v>9.99000999000999E-4</v>
      </c>
      <c r="M509" s="1">
        <v>1.4143628078612199E-8</v>
      </c>
      <c r="N509">
        <v>1</v>
      </c>
      <c r="O509">
        <v>1</v>
      </c>
      <c r="P509">
        <v>0</v>
      </c>
      <c r="Q509">
        <v>1</v>
      </c>
      <c r="R509">
        <v>1</v>
      </c>
    </row>
    <row r="510" spans="1:18" x14ac:dyDescent="0.35">
      <c r="A510" t="s">
        <v>2199</v>
      </c>
      <c r="B510" t="s">
        <v>366</v>
      </c>
      <c r="C510">
        <v>12</v>
      </c>
      <c r="D510">
        <v>65</v>
      </c>
      <c r="E510">
        <v>0</v>
      </c>
      <c r="F510">
        <v>229</v>
      </c>
      <c r="G510">
        <v>100</v>
      </c>
      <c r="H510">
        <v>77.891156462585002</v>
      </c>
      <c r="I510" t="s">
        <v>19</v>
      </c>
      <c r="J510" s="1">
        <v>3.2493462155561598E-8</v>
      </c>
      <c r="K510" s="1">
        <v>1.95201961518442E-5</v>
      </c>
      <c r="L510">
        <v>9.99000999000999E-4</v>
      </c>
      <c r="M510" s="1">
        <v>1.95006954563878E-8</v>
      </c>
      <c r="N510">
        <v>1</v>
      </c>
      <c r="O510">
        <v>1</v>
      </c>
      <c r="P510">
        <v>0</v>
      </c>
      <c r="Q510">
        <v>1</v>
      </c>
      <c r="R510">
        <v>1</v>
      </c>
    </row>
    <row r="511" spans="1:18" x14ac:dyDescent="0.35">
      <c r="A511" t="s">
        <v>2199</v>
      </c>
      <c r="B511" t="s">
        <v>495</v>
      </c>
      <c r="C511">
        <v>12</v>
      </c>
      <c r="D511">
        <v>66</v>
      </c>
      <c r="E511">
        <v>0</v>
      </c>
      <c r="F511">
        <v>228</v>
      </c>
      <c r="G511">
        <v>100</v>
      </c>
      <c r="H511">
        <v>77.551020408163296</v>
      </c>
      <c r="I511" t="s">
        <v>19</v>
      </c>
      <c r="J511" s="1">
        <v>3.84013643656679E-8</v>
      </c>
      <c r="K511" s="1">
        <v>2.27344994632996E-5</v>
      </c>
      <c r="L511">
        <v>9.99000999000999E-4</v>
      </c>
      <c r="M511" s="1">
        <v>2.2711787675623998E-8</v>
      </c>
      <c r="N511">
        <v>1</v>
      </c>
      <c r="O511">
        <v>1</v>
      </c>
      <c r="P511">
        <v>0</v>
      </c>
      <c r="Q511">
        <v>1</v>
      </c>
      <c r="R511">
        <v>1</v>
      </c>
    </row>
    <row r="512" spans="1:18" x14ac:dyDescent="0.35">
      <c r="A512" t="s">
        <v>2199</v>
      </c>
      <c r="B512" t="s">
        <v>496</v>
      </c>
      <c r="C512">
        <v>12</v>
      </c>
      <c r="D512">
        <v>66</v>
      </c>
      <c r="E512">
        <v>0</v>
      </c>
      <c r="F512">
        <v>228</v>
      </c>
      <c r="G512">
        <v>100</v>
      </c>
      <c r="H512">
        <v>77.551020408163296</v>
      </c>
      <c r="I512" t="s">
        <v>19</v>
      </c>
      <c r="J512" s="1">
        <v>3.84013643656679E-8</v>
      </c>
      <c r="K512" s="1">
        <v>2.27344994632996E-5</v>
      </c>
      <c r="L512">
        <v>9.99000999000999E-4</v>
      </c>
      <c r="M512" s="1">
        <v>2.2711787675623998E-8</v>
      </c>
      <c r="N512">
        <v>1</v>
      </c>
      <c r="O512">
        <v>1</v>
      </c>
      <c r="P512">
        <v>0</v>
      </c>
      <c r="Q512">
        <v>1</v>
      </c>
      <c r="R512">
        <v>1</v>
      </c>
    </row>
    <row r="513" spans="1:18" x14ac:dyDescent="0.35">
      <c r="A513" t="s">
        <v>2199</v>
      </c>
      <c r="B513" t="s">
        <v>497</v>
      </c>
      <c r="C513">
        <v>12</v>
      </c>
      <c r="D513">
        <v>66</v>
      </c>
      <c r="E513">
        <v>0</v>
      </c>
      <c r="F513">
        <v>228</v>
      </c>
      <c r="G513">
        <v>100</v>
      </c>
      <c r="H513">
        <v>77.551020408163296</v>
      </c>
      <c r="I513" t="s">
        <v>19</v>
      </c>
      <c r="J513" s="1">
        <v>3.84013643656679E-8</v>
      </c>
      <c r="K513" s="1">
        <v>2.27344994632996E-5</v>
      </c>
      <c r="L513">
        <v>9.99000999000999E-4</v>
      </c>
      <c r="M513" s="1">
        <v>2.2711787675623998E-8</v>
      </c>
      <c r="N513">
        <v>1</v>
      </c>
      <c r="O513">
        <v>1</v>
      </c>
      <c r="P513">
        <v>0</v>
      </c>
      <c r="Q513">
        <v>1</v>
      </c>
      <c r="R513">
        <v>1</v>
      </c>
    </row>
    <row r="514" spans="1:18" x14ac:dyDescent="0.35">
      <c r="A514" t="s">
        <v>2199</v>
      </c>
      <c r="B514" t="s">
        <v>498</v>
      </c>
      <c r="C514">
        <v>12</v>
      </c>
      <c r="D514">
        <v>67</v>
      </c>
      <c r="E514">
        <v>0</v>
      </c>
      <c r="F514">
        <v>227</v>
      </c>
      <c r="G514">
        <v>100</v>
      </c>
      <c r="H514">
        <v>77.210884353741505</v>
      </c>
      <c r="I514" t="s">
        <v>19</v>
      </c>
      <c r="J514" s="1">
        <v>4.5279220669953598E-8</v>
      </c>
      <c r="K514" s="1">
        <v>2.6366274415641301E-5</v>
      </c>
      <c r="L514">
        <v>9.99000999000999E-4</v>
      </c>
      <c r="M514" s="1">
        <v>2.6339934481160201E-8</v>
      </c>
      <c r="N514">
        <v>1</v>
      </c>
      <c r="O514">
        <v>1</v>
      </c>
      <c r="P514">
        <v>0</v>
      </c>
      <c r="Q514">
        <v>1</v>
      </c>
      <c r="R514">
        <v>1</v>
      </c>
    </row>
    <row r="515" spans="1:18" x14ac:dyDescent="0.35">
      <c r="A515" t="s">
        <v>2199</v>
      </c>
      <c r="B515" t="s">
        <v>499</v>
      </c>
      <c r="C515">
        <v>12</v>
      </c>
      <c r="D515">
        <v>67</v>
      </c>
      <c r="E515">
        <v>0</v>
      </c>
      <c r="F515">
        <v>227</v>
      </c>
      <c r="G515">
        <v>100</v>
      </c>
      <c r="H515">
        <v>77.210884353741505</v>
      </c>
      <c r="I515" t="s">
        <v>19</v>
      </c>
      <c r="J515" s="1">
        <v>4.5279220669953598E-8</v>
      </c>
      <c r="K515" s="1">
        <v>2.6366274415641301E-5</v>
      </c>
      <c r="L515">
        <v>9.99000999000999E-4</v>
      </c>
      <c r="M515" s="1">
        <v>2.6339934481160201E-8</v>
      </c>
      <c r="N515">
        <v>1</v>
      </c>
      <c r="O515">
        <v>1</v>
      </c>
      <c r="P515">
        <v>0</v>
      </c>
      <c r="Q515">
        <v>1</v>
      </c>
      <c r="R515">
        <v>1</v>
      </c>
    </row>
    <row r="516" spans="1:18" x14ac:dyDescent="0.35">
      <c r="A516" t="s">
        <v>2199</v>
      </c>
      <c r="B516" t="s">
        <v>500</v>
      </c>
      <c r="C516">
        <v>12</v>
      </c>
      <c r="D516">
        <v>70</v>
      </c>
      <c r="E516">
        <v>0</v>
      </c>
      <c r="F516">
        <v>224</v>
      </c>
      <c r="G516">
        <v>100</v>
      </c>
      <c r="H516">
        <v>76.190476190476204</v>
      </c>
      <c r="I516" t="s">
        <v>19</v>
      </c>
      <c r="J516" s="1">
        <v>7.3254069830696806E-8</v>
      </c>
      <c r="K516" s="1">
        <v>4.0488655962358497E-5</v>
      </c>
      <c r="L516">
        <v>9.99000999000999E-4</v>
      </c>
      <c r="M516" s="1">
        <v>4.0448207754603901E-8</v>
      </c>
      <c r="N516">
        <v>1</v>
      </c>
      <c r="O516">
        <v>1</v>
      </c>
      <c r="P516">
        <v>0</v>
      </c>
      <c r="Q516">
        <v>1</v>
      </c>
      <c r="R516">
        <v>1</v>
      </c>
    </row>
    <row r="517" spans="1:18" x14ac:dyDescent="0.35">
      <c r="A517" t="s">
        <v>2199</v>
      </c>
      <c r="B517" t="s">
        <v>501</v>
      </c>
      <c r="C517">
        <v>12</v>
      </c>
      <c r="D517">
        <v>73</v>
      </c>
      <c r="E517">
        <v>0</v>
      </c>
      <c r="F517">
        <v>221</v>
      </c>
      <c r="G517">
        <v>100</v>
      </c>
      <c r="H517">
        <v>75.170068027210903</v>
      </c>
      <c r="I517" t="s">
        <v>19</v>
      </c>
      <c r="J517" s="1">
        <v>1.1633070417994E-7</v>
      </c>
      <c r="K517" s="1">
        <v>6.1907057479209694E-5</v>
      </c>
      <c r="L517">
        <v>9.99000999000999E-4</v>
      </c>
      <c r="M517" s="1">
        <v>6.1845212266942801E-8</v>
      </c>
      <c r="N517">
        <v>1</v>
      </c>
      <c r="O517">
        <v>1</v>
      </c>
      <c r="P517">
        <v>0</v>
      </c>
      <c r="Q517">
        <v>1</v>
      </c>
      <c r="R517">
        <v>1</v>
      </c>
    </row>
    <row r="518" spans="1:18" x14ac:dyDescent="0.35">
      <c r="A518" t="s">
        <v>2199</v>
      </c>
      <c r="B518" t="s">
        <v>502</v>
      </c>
      <c r="C518">
        <v>12</v>
      </c>
      <c r="D518">
        <v>73</v>
      </c>
      <c r="E518">
        <v>0</v>
      </c>
      <c r="F518">
        <v>221</v>
      </c>
      <c r="G518">
        <v>100</v>
      </c>
      <c r="H518">
        <v>75.170068027210903</v>
      </c>
      <c r="I518" t="s">
        <v>19</v>
      </c>
      <c r="J518" s="1">
        <v>1.1633070417994E-7</v>
      </c>
      <c r="K518" s="1">
        <v>6.1907057479209694E-5</v>
      </c>
      <c r="L518">
        <v>9.99000999000999E-4</v>
      </c>
      <c r="M518" s="1">
        <v>6.1845212266942801E-8</v>
      </c>
      <c r="N518">
        <v>1</v>
      </c>
      <c r="O518">
        <v>1</v>
      </c>
      <c r="P518">
        <v>0</v>
      </c>
      <c r="Q518">
        <v>1</v>
      </c>
      <c r="R518">
        <v>1</v>
      </c>
    </row>
    <row r="519" spans="1:18" x14ac:dyDescent="0.35">
      <c r="A519" t="s">
        <v>2199</v>
      </c>
      <c r="B519" t="s">
        <v>188</v>
      </c>
      <c r="C519">
        <v>10</v>
      </c>
      <c r="D519">
        <v>36</v>
      </c>
      <c r="E519">
        <v>2</v>
      </c>
      <c r="F519">
        <v>258</v>
      </c>
      <c r="G519">
        <v>83.3333333333333</v>
      </c>
      <c r="H519">
        <v>87.755102040816297</v>
      </c>
      <c r="I519">
        <v>35.8333333333333</v>
      </c>
      <c r="J519" s="1">
        <v>1.2445747054153299E-7</v>
      </c>
      <c r="K519" s="1">
        <v>6.5802592435221599E-5</v>
      </c>
      <c r="L519">
        <v>9.99000999000999E-4</v>
      </c>
      <c r="M519" s="1">
        <v>6.5736855579641896E-8</v>
      </c>
      <c r="N519">
        <v>1</v>
      </c>
      <c r="O519">
        <v>1</v>
      </c>
      <c r="P519">
        <v>1</v>
      </c>
      <c r="Q519">
        <v>1</v>
      </c>
      <c r="R519">
        <v>1</v>
      </c>
    </row>
    <row r="520" spans="1:18" x14ac:dyDescent="0.35">
      <c r="A520" t="s">
        <v>2199</v>
      </c>
      <c r="B520" t="s">
        <v>503</v>
      </c>
      <c r="C520">
        <v>11</v>
      </c>
      <c r="D520">
        <v>52</v>
      </c>
      <c r="E520">
        <v>1</v>
      </c>
      <c r="F520">
        <v>242</v>
      </c>
      <c r="G520">
        <v>91.6666666666667</v>
      </c>
      <c r="H520">
        <v>82.312925170067999</v>
      </c>
      <c r="I520">
        <v>51.192307692307701</v>
      </c>
      <c r="J520" s="1">
        <v>1.3466744726772099E-7</v>
      </c>
      <c r="K520" s="1">
        <v>7.09707886437886E-5</v>
      </c>
      <c r="L520">
        <v>9.99000999000999E-4</v>
      </c>
      <c r="M520" s="1">
        <v>7.0899888755033599E-8</v>
      </c>
      <c r="N520">
        <v>1</v>
      </c>
      <c r="O520">
        <v>1</v>
      </c>
      <c r="P520">
        <v>1</v>
      </c>
      <c r="Q520">
        <v>1</v>
      </c>
      <c r="R520">
        <v>1</v>
      </c>
    </row>
    <row r="521" spans="1:18" x14ac:dyDescent="0.35">
      <c r="A521" t="s">
        <v>2199</v>
      </c>
      <c r="B521" t="s">
        <v>504</v>
      </c>
      <c r="C521">
        <v>12</v>
      </c>
      <c r="D521">
        <v>74</v>
      </c>
      <c r="E521">
        <v>0</v>
      </c>
      <c r="F521">
        <v>220</v>
      </c>
      <c r="G521">
        <v>100</v>
      </c>
      <c r="H521">
        <v>74.829931972789097</v>
      </c>
      <c r="I521" t="s">
        <v>19</v>
      </c>
      <c r="J521" s="1">
        <v>1.3519514269566199E-7</v>
      </c>
      <c r="K521" s="1">
        <v>7.1111076062065098E-5</v>
      </c>
      <c r="L521">
        <v>9.99000999000999E-4</v>
      </c>
      <c r="M521" s="1">
        <v>7.1040036026039002E-8</v>
      </c>
      <c r="N521">
        <v>1</v>
      </c>
      <c r="O521">
        <v>1</v>
      </c>
      <c r="P521">
        <v>0</v>
      </c>
      <c r="Q521">
        <v>1</v>
      </c>
      <c r="R521">
        <v>1</v>
      </c>
    </row>
    <row r="522" spans="1:18" x14ac:dyDescent="0.35">
      <c r="A522" t="s">
        <v>2199</v>
      </c>
      <c r="B522" t="s">
        <v>505</v>
      </c>
      <c r="C522">
        <v>12</v>
      </c>
      <c r="D522">
        <v>75</v>
      </c>
      <c r="E522">
        <v>0</v>
      </c>
      <c r="F522">
        <v>219</v>
      </c>
      <c r="G522">
        <v>100</v>
      </c>
      <c r="H522">
        <v>74.489795918367307</v>
      </c>
      <c r="I522" t="s">
        <v>19</v>
      </c>
      <c r="J522" s="1">
        <v>1.5682636552691599E-7</v>
      </c>
      <c r="K522" s="1">
        <v>8.1386897969327297E-5</v>
      </c>
      <c r="L522">
        <v>9.99000999000999E-4</v>
      </c>
      <c r="M522" s="1">
        <v>8.1305592376950403E-8</v>
      </c>
      <c r="N522">
        <v>1</v>
      </c>
      <c r="O522">
        <v>1</v>
      </c>
      <c r="P522">
        <v>0</v>
      </c>
      <c r="Q522">
        <v>1</v>
      </c>
      <c r="R522">
        <v>1</v>
      </c>
    </row>
    <row r="523" spans="1:18" x14ac:dyDescent="0.35">
      <c r="A523" t="s">
        <v>2199</v>
      </c>
      <c r="B523" t="s">
        <v>348</v>
      </c>
      <c r="C523">
        <v>11</v>
      </c>
      <c r="D523">
        <v>53</v>
      </c>
      <c r="E523">
        <v>1</v>
      </c>
      <c r="F523">
        <v>241</v>
      </c>
      <c r="G523">
        <v>91.6666666666667</v>
      </c>
      <c r="H523">
        <v>81.972789115646293</v>
      </c>
      <c r="I523">
        <v>50.018867924528301</v>
      </c>
      <c r="J523" s="1">
        <v>1.6201460268344701E-7</v>
      </c>
      <c r="K523" s="1">
        <v>8.3759701512026199E-5</v>
      </c>
      <c r="L523">
        <v>9.99000999000999E-4</v>
      </c>
      <c r="M523" s="1">
        <v>8.3676025486539602E-8</v>
      </c>
      <c r="N523">
        <v>1</v>
      </c>
      <c r="O523">
        <v>1</v>
      </c>
      <c r="P523">
        <v>1</v>
      </c>
      <c r="Q523">
        <v>1</v>
      </c>
      <c r="R523">
        <v>1</v>
      </c>
    </row>
    <row r="524" spans="1:18" x14ac:dyDescent="0.35">
      <c r="A524" t="s">
        <v>2199</v>
      </c>
      <c r="B524" t="s">
        <v>506</v>
      </c>
      <c r="C524">
        <v>12</v>
      </c>
      <c r="D524">
        <v>76</v>
      </c>
      <c r="E524">
        <v>0</v>
      </c>
      <c r="F524">
        <v>218</v>
      </c>
      <c r="G524">
        <v>100</v>
      </c>
      <c r="H524">
        <v>74.149659863945601</v>
      </c>
      <c r="I524" t="s">
        <v>19</v>
      </c>
      <c r="J524" s="1">
        <v>1.8158842324167999E-7</v>
      </c>
      <c r="K524" s="1">
        <v>9.3170621627640602E-5</v>
      </c>
      <c r="L524">
        <v>9.99000999000999E-4</v>
      </c>
      <c r="M524" s="1">
        <v>9.3077544083557003E-8</v>
      </c>
      <c r="N524">
        <v>1</v>
      </c>
      <c r="O524">
        <v>1</v>
      </c>
      <c r="P524">
        <v>0</v>
      </c>
      <c r="Q524">
        <v>1</v>
      </c>
      <c r="R524">
        <v>1</v>
      </c>
    </row>
    <row r="525" spans="1:18" x14ac:dyDescent="0.35">
      <c r="A525" t="s">
        <v>2199</v>
      </c>
      <c r="B525" t="s">
        <v>507</v>
      </c>
      <c r="C525">
        <v>12</v>
      </c>
      <c r="D525">
        <v>77</v>
      </c>
      <c r="E525">
        <v>0</v>
      </c>
      <c r="F525">
        <v>217</v>
      </c>
      <c r="G525">
        <v>100</v>
      </c>
      <c r="H525">
        <v>73.809523809523796</v>
      </c>
      <c r="I525" t="s">
        <v>19</v>
      </c>
      <c r="J525" s="1">
        <v>2.09887917772816E-7</v>
      </c>
      <c r="K525">
        <v>1.06884046455934E-4</v>
      </c>
      <c r="L525">
        <v>9.99000999000999E-4</v>
      </c>
      <c r="M525" s="1">
        <v>1.06777269186747E-7</v>
      </c>
      <c r="N525">
        <v>1</v>
      </c>
      <c r="O525">
        <v>1</v>
      </c>
      <c r="P525">
        <v>0</v>
      </c>
      <c r="Q525">
        <v>1</v>
      </c>
      <c r="R525">
        <v>1</v>
      </c>
    </row>
    <row r="526" spans="1:18" x14ac:dyDescent="0.35">
      <c r="A526" t="s">
        <v>2199</v>
      </c>
      <c r="B526" t="s">
        <v>508</v>
      </c>
      <c r="C526">
        <v>12</v>
      </c>
      <c r="D526">
        <v>78</v>
      </c>
      <c r="E526">
        <v>0</v>
      </c>
      <c r="F526">
        <v>216</v>
      </c>
      <c r="G526">
        <v>100</v>
      </c>
      <c r="H526">
        <v>73.469387755102005</v>
      </c>
      <c r="I526" t="s">
        <v>19</v>
      </c>
      <c r="J526" s="1">
        <v>2.4217836666094703E-7</v>
      </c>
      <c r="K526">
        <v>1.2150741017769599E-4</v>
      </c>
      <c r="L526">
        <v>9.99000999000999E-4</v>
      </c>
      <c r="M526" s="1">
        <v>1.2138602415354299E-7</v>
      </c>
      <c r="N526">
        <v>1</v>
      </c>
      <c r="O526">
        <v>1</v>
      </c>
      <c r="P526">
        <v>0</v>
      </c>
      <c r="Q526">
        <v>1</v>
      </c>
      <c r="R526">
        <v>1</v>
      </c>
    </row>
    <row r="527" spans="1:18" x14ac:dyDescent="0.35">
      <c r="A527" t="s">
        <v>2199</v>
      </c>
      <c r="B527" t="s">
        <v>509</v>
      </c>
      <c r="C527">
        <v>12</v>
      </c>
      <c r="D527">
        <v>79</v>
      </c>
      <c r="E527">
        <v>0</v>
      </c>
      <c r="F527">
        <v>215</v>
      </c>
      <c r="G527">
        <v>100</v>
      </c>
      <c r="H527">
        <v>73.1292517006803</v>
      </c>
      <c r="I527" t="s">
        <v>19</v>
      </c>
      <c r="J527" s="1">
        <v>2.78964954001895E-7</v>
      </c>
      <c r="K527">
        <v>1.38938852988021E-4</v>
      </c>
      <c r="L527">
        <v>9.99000999000999E-4</v>
      </c>
      <c r="M527" s="1">
        <v>1.3880005293508599E-7</v>
      </c>
      <c r="N527">
        <v>1</v>
      </c>
      <c r="O527">
        <v>1</v>
      </c>
      <c r="P527">
        <v>0</v>
      </c>
      <c r="Q527">
        <v>1</v>
      </c>
      <c r="R527">
        <v>1</v>
      </c>
    </row>
    <row r="528" spans="1:18" x14ac:dyDescent="0.35">
      <c r="A528" t="s">
        <v>2199</v>
      </c>
      <c r="B528" t="s">
        <v>510</v>
      </c>
      <c r="C528">
        <v>12</v>
      </c>
      <c r="D528">
        <v>79</v>
      </c>
      <c r="E528">
        <v>0</v>
      </c>
      <c r="F528">
        <v>215</v>
      </c>
      <c r="G528">
        <v>100</v>
      </c>
      <c r="H528">
        <v>73.1292517006803</v>
      </c>
      <c r="I528" t="s">
        <v>19</v>
      </c>
      <c r="J528" s="1">
        <v>2.78964954001895E-7</v>
      </c>
      <c r="K528">
        <v>1.38938852988021E-4</v>
      </c>
      <c r="L528">
        <v>9.99000999000999E-4</v>
      </c>
      <c r="M528" s="1">
        <v>1.3880005293508599E-7</v>
      </c>
      <c r="N528">
        <v>1</v>
      </c>
      <c r="O528">
        <v>1</v>
      </c>
      <c r="P528">
        <v>0</v>
      </c>
      <c r="Q528">
        <v>1</v>
      </c>
      <c r="R528">
        <v>1</v>
      </c>
    </row>
    <row r="529" spans="1:18" x14ac:dyDescent="0.35">
      <c r="A529" t="s">
        <v>2199</v>
      </c>
      <c r="B529" t="s">
        <v>511</v>
      </c>
      <c r="C529">
        <v>12</v>
      </c>
      <c r="D529">
        <v>79</v>
      </c>
      <c r="E529">
        <v>0</v>
      </c>
      <c r="F529">
        <v>215</v>
      </c>
      <c r="G529">
        <v>100</v>
      </c>
      <c r="H529">
        <v>73.1292517006803</v>
      </c>
      <c r="I529" t="s">
        <v>19</v>
      </c>
      <c r="J529" s="1">
        <v>2.78964954001895E-7</v>
      </c>
      <c r="K529">
        <v>1.38938852988021E-4</v>
      </c>
      <c r="L529">
        <v>9.99000999000999E-4</v>
      </c>
      <c r="M529" s="1">
        <v>1.3880005293508599E-7</v>
      </c>
      <c r="N529">
        <v>1</v>
      </c>
      <c r="O529">
        <v>1</v>
      </c>
      <c r="P529">
        <v>0</v>
      </c>
      <c r="Q529">
        <v>1</v>
      </c>
      <c r="R529">
        <v>1</v>
      </c>
    </row>
    <row r="530" spans="1:18" x14ac:dyDescent="0.35">
      <c r="A530" t="s">
        <v>2199</v>
      </c>
      <c r="B530" t="s">
        <v>512</v>
      </c>
      <c r="C530">
        <v>10</v>
      </c>
      <c r="D530">
        <v>40</v>
      </c>
      <c r="E530">
        <v>2</v>
      </c>
      <c r="F530">
        <v>254</v>
      </c>
      <c r="G530">
        <v>83.3333333333333</v>
      </c>
      <c r="H530">
        <v>86.394557823129205</v>
      </c>
      <c r="I530">
        <v>31.75</v>
      </c>
      <c r="J530" s="1">
        <v>3.0502111064423401E-7</v>
      </c>
      <c r="K530">
        <v>1.5108601228442701E-4</v>
      </c>
      <c r="L530">
        <v>9.99000999000999E-4</v>
      </c>
      <c r="M530" s="1">
        <v>1.5093507720722E-7</v>
      </c>
      <c r="N530">
        <v>1</v>
      </c>
      <c r="O530">
        <v>1</v>
      </c>
      <c r="P530">
        <v>1</v>
      </c>
      <c r="Q530">
        <v>1</v>
      </c>
      <c r="R530">
        <v>1</v>
      </c>
    </row>
    <row r="531" spans="1:18" x14ac:dyDescent="0.35">
      <c r="A531" t="s">
        <v>2199</v>
      </c>
      <c r="B531" t="s">
        <v>207</v>
      </c>
      <c r="C531">
        <v>12</v>
      </c>
      <c r="D531">
        <v>80</v>
      </c>
      <c r="E531">
        <v>0</v>
      </c>
      <c r="F531">
        <v>214</v>
      </c>
      <c r="G531">
        <v>100</v>
      </c>
      <c r="H531">
        <v>72.789115646258495</v>
      </c>
      <c r="I531" t="s">
        <v>19</v>
      </c>
      <c r="J531" s="1">
        <v>3.2080969710216598E-7</v>
      </c>
      <c r="K531">
        <v>1.5823404919801899E-4</v>
      </c>
      <c r="L531">
        <v>9.99000999000999E-4</v>
      </c>
      <c r="M531" s="1">
        <v>1.58075973224795E-7</v>
      </c>
      <c r="N531">
        <v>1</v>
      </c>
      <c r="O531">
        <v>1</v>
      </c>
      <c r="P531">
        <v>0</v>
      </c>
      <c r="Q531">
        <v>1</v>
      </c>
      <c r="R531">
        <v>1</v>
      </c>
    </row>
    <row r="532" spans="1:18" x14ac:dyDescent="0.35">
      <c r="A532" t="s">
        <v>2199</v>
      </c>
      <c r="B532" t="s">
        <v>513</v>
      </c>
      <c r="C532">
        <v>12</v>
      </c>
      <c r="D532">
        <v>81</v>
      </c>
      <c r="E532">
        <v>0</v>
      </c>
      <c r="F532">
        <v>213</v>
      </c>
      <c r="G532">
        <v>100</v>
      </c>
      <c r="H532">
        <v>72.448979591836704</v>
      </c>
      <c r="I532" t="s">
        <v>19</v>
      </c>
      <c r="J532" s="1">
        <v>3.6833705963578701E-7</v>
      </c>
      <c r="K532">
        <v>1.7897100652016201E-4</v>
      </c>
      <c r="L532">
        <v>9.99000999000999E-4</v>
      </c>
      <c r="M532" s="1">
        <v>1.7879221430585601E-7</v>
      </c>
      <c r="N532">
        <v>1</v>
      </c>
      <c r="O532">
        <v>1</v>
      </c>
      <c r="P532">
        <v>0</v>
      </c>
      <c r="Q532">
        <v>1</v>
      </c>
      <c r="R532">
        <v>1</v>
      </c>
    </row>
    <row r="533" spans="1:18" x14ac:dyDescent="0.35">
      <c r="A533" t="s">
        <v>2199</v>
      </c>
      <c r="B533" t="s">
        <v>514</v>
      </c>
      <c r="C533">
        <v>12</v>
      </c>
      <c r="D533">
        <v>82</v>
      </c>
      <c r="E533">
        <v>0</v>
      </c>
      <c r="F533">
        <v>212</v>
      </c>
      <c r="G533">
        <v>100</v>
      </c>
      <c r="H533">
        <v>72.108843537414998</v>
      </c>
      <c r="I533" t="s">
        <v>19</v>
      </c>
      <c r="J533" s="1">
        <v>4.2224004397271199E-7</v>
      </c>
      <c r="K533">
        <v>2.03585582620148E-4</v>
      </c>
      <c r="L533">
        <v>9.99000999000999E-4</v>
      </c>
      <c r="M533" s="1">
        <v>2.0338220041972801E-7</v>
      </c>
      <c r="N533">
        <v>1</v>
      </c>
      <c r="O533">
        <v>1</v>
      </c>
      <c r="P533">
        <v>0</v>
      </c>
      <c r="Q533">
        <v>1</v>
      </c>
      <c r="R533">
        <v>1</v>
      </c>
    </row>
    <row r="534" spans="1:18" x14ac:dyDescent="0.35">
      <c r="A534" t="s">
        <v>2199</v>
      </c>
      <c r="B534" t="s">
        <v>178</v>
      </c>
      <c r="C534">
        <v>11</v>
      </c>
      <c r="D534">
        <v>59</v>
      </c>
      <c r="E534">
        <v>1</v>
      </c>
      <c r="F534">
        <v>235</v>
      </c>
      <c r="G534">
        <v>91.6666666666667</v>
      </c>
      <c r="H534">
        <v>79.931972789115605</v>
      </c>
      <c r="I534">
        <v>43.813559322033903</v>
      </c>
      <c r="J534" s="1">
        <v>4.6093504445609502E-7</v>
      </c>
      <c r="K534">
        <v>2.21457300793662E-4</v>
      </c>
      <c r="L534">
        <v>9.99000999000999E-4</v>
      </c>
      <c r="M534" s="1">
        <v>2.21236064728933E-7</v>
      </c>
      <c r="N534">
        <v>1</v>
      </c>
      <c r="O534">
        <v>1</v>
      </c>
      <c r="P534">
        <v>1</v>
      </c>
      <c r="Q534">
        <v>1</v>
      </c>
      <c r="R534">
        <v>1</v>
      </c>
    </row>
    <row r="535" spans="1:18" x14ac:dyDescent="0.35">
      <c r="A535" t="s">
        <v>2199</v>
      </c>
      <c r="B535" t="s">
        <v>515</v>
      </c>
      <c r="C535">
        <v>12</v>
      </c>
      <c r="D535">
        <v>83</v>
      </c>
      <c r="E535">
        <v>0</v>
      </c>
      <c r="F535">
        <v>211</v>
      </c>
      <c r="G535">
        <v>100</v>
      </c>
      <c r="H535">
        <v>71.768707482993193</v>
      </c>
      <c r="I535" t="s">
        <v>19</v>
      </c>
      <c r="J535" s="1">
        <v>4.8328679731823299E-7</v>
      </c>
      <c r="K535">
        <v>2.28950871367359E-4</v>
      </c>
      <c r="L535">
        <v>9.99000999000999E-4</v>
      </c>
      <c r="M535" s="1">
        <v>2.2872214921814099E-7</v>
      </c>
      <c r="N535">
        <v>1</v>
      </c>
      <c r="O535">
        <v>1</v>
      </c>
      <c r="P535">
        <v>0</v>
      </c>
      <c r="Q535">
        <v>1</v>
      </c>
      <c r="R535">
        <v>1</v>
      </c>
    </row>
    <row r="536" spans="1:18" x14ac:dyDescent="0.35">
      <c r="A536" t="s">
        <v>2199</v>
      </c>
      <c r="B536" t="s">
        <v>516</v>
      </c>
      <c r="C536">
        <v>12</v>
      </c>
      <c r="D536">
        <v>83</v>
      </c>
      <c r="E536">
        <v>0</v>
      </c>
      <c r="F536">
        <v>211</v>
      </c>
      <c r="G536">
        <v>100</v>
      </c>
      <c r="H536">
        <v>71.768707482993193</v>
      </c>
      <c r="I536" t="s">
        <v>19</v>
      </c>
      <c r="J536" s="1">
        <v>4.8328679731823299E-7</v>
      </c>
      <c r="K536">
        <v>2.28950871367359E-4</v>
      </c>
      <c r="L536">
        <v>9.99000999000999E-4</v>
      </c>
      <c r="M536" s="1">
        <v>2.2872214921814099E-7</v>
      </c>
      <c r="N536">
        <v>1</v>
      </c>
      <c r="O536">
        <v>1</v>
      </c>
      <c r="P536">
        <v>0</v>
      </c>
      <c r="Q536">
        <v>1</v>
      </c>
      <c r="R536">
        <v>1</v>
      </c>
    </row>
    <row r="537" spans="1:18" x14ac:dyDescent="0.35">
      <c r="A537" t="s">
        <v>2199</v>
      </c>
      <c r="B537" t="s">
        <v>517</v>
      </c>
      <c r="C537">
        <v>12</v>
      </c>
      <c r="D537">
        <v>83</v>
      </c>
      <c r="E537">
        <v>0</v>
      </c>
      <c r="F537">
        <v>211</v>
      </c>
      <c r="G537">
        <v>100</v>
      </c>
      <c r="H537">
        <v>71.768707482993193</v>
      </c>
      <c r="I537" t="s">
        <v>19</v>
      </c>
      <c r="J537" s="1">
        <v>4.8328679731823299E-7</v>
      </c>
      <c r="K537">
        <v>2.28950871367359E-4</v>
      </c>
      <c r="L537">
        <v>9.99000999000999E-4</v>
      </c>
      <c r="M537" s="1">
        <v>2.2872214921814099E-7</v>
      </c>
      <c r="N537">
        <v>1</v>
      </c>
      <c r="O537">
        <v>1</v>
      </c>
      <c r="P537">
        <v>0</v>
      </c>
      <c r="Q537">
        <v>1</v>
      </c>
      <c r="R537">
        <v>1</v>
      </c>
    </row>
    <row r="538" spans="1:18" x14ac:dyDescent="0.35">
      <c r="A538" t="s">
        <v>2199</v>
      </c>
      <c r="B538" t="s">
        <v>518</v>
      </c>
      <c r="C538">
        <v>12</v>
      </c>
      <c r="D538">
        <v>84</v>
      </c>
      <c r="E538">
        <v>0</v>
      </c>
      <c r="F538">
        <v>210</v>
      </c>
      <c r="G538">
        <v>100</v>
      </c>
      <c r="H538">
        <v>71.428571428571402</v>
      </c>
      <c r="I538" t="s">
        <v>19</v>
      </c>
      <c r="J538" s="1">
        <v>5.5232776836367701E-7</v>
      </c>
      <c r="K538">
        <v>2.5985779241824398E-4</v>
      </c>
      <c r="L538">
        <v>9.99000999000999E-4</v>
      </c>
      <c r="M538" s="1">
        <v>2.5959819422401997E-7</v>
      </c>
      <c r="N538">
        <v>1</v>
      </c>
      <c r="O538">
        <v>1</v>
      </c>
      <c r="P538">
        <v>0</v>
      </c>
      <c r="Q538">
        <v>1</v>
      </c>
      <c r="R538">
        <v>1</v>
      </c>
    </row>
    <row r="539" spans="1:18" x14ac:dyDescent="0.35">
      <c r="A539" t="s">
        <v>2199</v>
      </c>
      <c r="B539" t="s">
        <v>519</v>
      </c>
      <c r="C539">
        <v>12</v>
      </c>
      <c r="D539">
        <v>84</v>
      </c>
      <c r="E539">
        <v>0</v>
      </c>
      <c r="F539">
        <v>210</v>
      </c>
      <c r="G539">
        <v>100</v>
      </c>
      <c r="H539">
        <v>71.428571428571402</v>
      </c>
      <c r="I539" t="s">
        <v>19</v>
      </c>
      <c r="J539" s="1">
        <v>5.5232776836367701E-7</v>
      </c>
      <c r="K539">
        <v>2.5985779241824398E-4</v>
      </c>
      <c r="L539">
        <v>9.99000999000999E-4</v>
      </c>
      <c r="M539" s="1">
        <v>2.5959819422401997E-7</v>
      </c>
      <c r="N539">
        <v>1</v>
      </c>
      <c r="O539">
        <v>1</v>
      </c>
      <c r="P539">
        <v>0</v>
      </c>
      <c r="Q539">
        <v>1</v>
      </c>
      <c r="R539">
        <v>1</v>
      </c>
    </row>
    <row r="540" spans="1:18" x14ac:dyDescent="0.35">
      <c r="A540" t="s">
        <v>2199</v>
      </c>
      <c r="B540" t="s">
        <v>520</v>
      </c>
      <c r="C540">
        <v>12</v>
      </c>
      <c r="D540">
        <v>84</v>
      </c>
      <c r="E540">
        <v>0</v>
      </c>
      <c r="F540">
        <v>210</v>
      </c>
      <c r="G540">
        <v>100</v>
      </c>
      <c r="H540">
        <v>71.428571428571402</v>
      </c>
      <c r="I540" t="s">
        <v>19</v>
      </c>
      <c r="J540" s="1">
        <v>5.5232776836367701E-7</v>
      </c>
      <c r="K540">
        <v>2.5985779241824398E-4</v>
      </c>
      <c r="L540">
        <v>9.99000999000999E-4</v>
      </c>
      <c r="M540" s="1">
        <v>2.5959819422401997E-7</v>
      </c>
      <c r="N540">
        <v>1</v>
      </c>
      <c r="O540">
        <v>1</v>
      </c>
      <c r="P540">
        <v>0</v>
      </c>
      <c r="Q540">
        <v>1</v>
      </c>
      <c r="R540">
        <v>1</v>
      </c>
    </row>
    <row r="541" spans="1:18" x14ac:dyDescent="0.35">
      <c r="A541" t="s">
        <v>2199</v>
      </c>
      <c r="B541" t="s">
        <v>521</v>
      </c>
      <c r="C541">
        <v>12</v>
      </c>
      <c r="D541">
        <v>84</v>
      </c>
      <c r="E541">
        <v>0</v>
      </c>
      <c r="F541">
        <v>210</v>
      </c>
      <c r="G541">
        <v>100</v>
      </c>
      <c r="H541">
        <v>71.428571428571402</v>
      </c>
      <c r="I541" t="s">
        <v>19</v>
      </c>
      <c r="J541" s="1">
        <v>5.5232776836367701E-7</v>
      </c>
      <c r="K541">
        <v>2.5985779241824398E-4</v>
      </c>
      <c r="L541">
        <v>9.99000999000999E-4</v>
      </c>
      <c r="M541" s="1">
        <v>2.5959819422401997E-7</v>
      </c>
      <c r="N541">
        <v>1</v>
      </c>
      <c r="O541">
        <v>1</v>
      </c>
      <c r="P541">
        <v>0</v>
      </c>
      <c r="Q541">
        <v>1</v>
      </c>
      <c r="R541">
        <v>1</v>
      </c>
    </row>
    <row r="542" spans="1:18" x14ac:dyDescent="0.35">
      <c r="A542" t="s">
        <v>2199</v>
      </c>
      <c r="B542" t="s">
        <v>522</v>
      </c>
      <c r="C542">
        <v>12</v>
      </c>
      <c r="D542">
        <v>84</v>
      </c>
      <c r="E542">
        <v>0</v>
      </c>
      <c r="F542">
        <v>210</v>
      </c>
      <c r="G542">
        <v>100</v>
      </c>
      <c r="H542">
        <v>71.428571428571402</v>
      </c>
      <c r="I542" t="s">
        <v>19</v>
      </c>
      <c r="J542" s="1">
        <v>5.5232776836367701E-7</v>
      </c>
      <c r="K542">
        <v>2.5985779241824398E-4</v>
      </c>
      <c r="L542">
        <v>9.99000999000999E-4</v>
      </c>
      <c r="M542" s="1">
        <v>2.5959819422401997E-7</v>
      </c>
      <c r="N542">
        <v>1</v>
      </c>
      <c r="O542">
        <v>1</v>
      </c>
      <c r="P542">
        <v>0</v>
      </c>
      <c r="Q542">
        <v>1</v>
      </c>
      <c r="R542">
        <v>1</v>
      </c>
    </row>
    <row r="543" spans="1:18" x14ac:dyDescent="0.35">
      <c r="A543" t="s">
        <v>2199</v>
      </c>
      <c r="B543" t="s">
        <v>523</v>
      </c>
      <c r="C543">
        <v>12</v>
      </c>
      <c r="D543">
        <v>84</v>
      </c>
      <c r="E543">
        <v>0</v>
      </c>
      <c r="F543">
        <v>210</v>
      </c>
      <c r="G543">
        <v>100</v>
      </c>
      <c r="H543">
        <v>71.428571428571402</v>
      </c>
      <c r="I543" t="s">
        <v>19</v>
      </c>
      <c r="J543" s="1">
        <v>5.5232776836367701E-7</v>
      </c>
      <c r="K543">
        <v>2.5985779241824398E-4</v>
      </c>
      <c r="L543">
        <v>9.99000999000999E-4</v>
      </c>
      <c r="M543" s="1">
        <v>2.5959819422401997E-7</v>
      </c>
      <c r="N543">
        <v>1</v>
      </c>
      <c r="O543">
        <v>1</v>
      </c>
      <c r="P543">
        <v>0</v>
      </c>
      <c r="Q543">
        <v>1</v>
      </c>
      <c r="R543">
        <v>1</v>
      </c>
    </row>
    <row r="544" spans="1:18" x14ac:dyDescent="0.35">
      <c r="A544" t="s">
        <v>2199</v>
      </c>
      <c r="B544" t="s">
        <v>524</v>
      </c>
      <c r="C544">
        <v>12</v>
      </c>
      <c r="D544">
        <v>84</v>
      </c>
      <c r="E544">
        <v>0</v>
      </c>
      <c r="F544">
        <v>210</v>
      </c>
      <c r="G544">
        <v>100</v>
      </c>
      <c r="H544">
        <v>71.428571428571402</v>
      </c>
      <c r="I544" t="s">
        <v>19</v>
      </c>
      <c r="J544" s="1">
        <v>5.5232776836367701E-7</v>
      </c>
      <c r="K544">
        <v>2.5985779241824398E-4</v>
      </c>
      <c r="L544">
        <v>9.99000999000999E-4</v>
      </c>
      <c r="M544" s="1">
        <v>2.5959819422401997E-7</v>
      </c>
      <c r="N544">
        <v>1</v>
      </c>
      <c r="O544">
        <v>1</v>
      </c>
      <c r="P544">
        <v>0</v>
      </c>
      <c r="Q544">
        <v>1</v>
      </c>
      <c r="R544">
        <v>1</v>
      </c>
    </row>
    <row r="545" spans="1:18" x14ac:dyDescent="0.35">
      <c r="A545" t="s">
        <v>2199</v>
      </c>
      <c r="B545" t="s">
        <v>525</v>
      </c>
      <c r="C545">
        <v>10</v>
      </c>
      <c r="D545">
        <v>43</v>
      </c>
      <c r="E545">
        <v>2</v>
      </c>
      <c r="F545">
        <v>251</v>
      </c>
      <c r="G545">
        <v>83.3333333333333</v>
      </c>
      <c r="H545">
        <v>85.374149659863903</v>
      </c>
      <c r="I545">
        <v>29.1860465116279</v>
      </c>
      <c r="J545" s="1">
        <v>5.6689488278428103E-7</v>
      </c>
      <c r="K545">
        <v>2.6579159800832101E-4</v>
      </c>
      <c r="L545">
        <v>9.99000999000999E-4</v>
      </c>
      <c r="M545" s="1">
        <v>2.6552607193638498E-7</v>
      </c>
      <c r="N545">
        <v>1</v>
      </c>
      <c r="O545">
        <v>1</v>
      </c>
      <c r="P545">
        <v>1</v>
      </c>
      <c r="Q545">
        <v>1</v>
      </c>
      <c r="R545">
        <v>1</v>
      </c>
    </row>
    <row r="546" spans="1:18" x14ac:dyDescent="0.35">
      <c r="A546" t="s">
        <v>2199</v>
      </c>
      <c r="B546" t="s">
        <v>526</v>
      </c>
      <c r="C546">
        <v>12</v>
      </c>
      <c r="D546">
        <v>85</v>
      </c>
      <c r="E546">
        <v>0</v>
      </c>
      <c r="F546">
        <v>209</v>
      </c>
      <c r="G546">
        <v>100</v>
      </c>
      <c r="H546">
        <v>71.088435374149697</v>
      </c>
      <c r="I546" t="s">
        <v>19</v>
      </c>
      <c r="J546" s="1">
        <v>6.3030345330929001E-7</v>
      </c>
      <c r="K546">
        <v>2.9216284070303702E-4</v>
      </c>
      <c r="L546">
        <v>9.99000999000999E-4</v>
      </c>
      <c r="M546" s="1">
        <v>2.91870969733304E-7</v>
      </c>
      <c r="N546">
        <v>1</v>
      </c>
      <c r="O546">
        <v>1</v>
      </c>
      <c r="P546">
        <v>0</v>
      </c>
      <c r="Q546">
        <v>1</v>
      </c>
      <c r="R546">
        <v>1</v>
      </c>
    </row>
    <row r="547" spans="1:18" x14ac:dyDescent="0.35">
      <c r="A547" t="s">
        <v>2199</v>
      </c>
      <c r="B547" t="s">
        <v>527</v>
      </c>
      <c r="C547">
        <v>12</v>
      </c>
      <c r="D547">
        <v>85</v>
      </c>
      <c r="E547">
        <v>0</v>
      </c>
      <c r="F547">
        <v>209</v>
      </c>
      <c r="G547">
        <v>100</v>
      </c>
      <c r="H547">
        <v>71.088435374149697</v>
      </c>
      <c r="I547" t="s">
        <v>19</v>
      </c>
      <c r="J547" s="1">
        <v>6.3030345330929001E-7</v>
      </c>
      <c r="K547">
        <v>2.9216284070303702E-4</v>
      </c>
      <c r="L547">
        <v>9.99000999000999E-4</v>
      </c>
      <c r="M547" s="1">
        <v>2.91870969733304E-7</v>
      </c>
      <c r="N547">
        <v>1</v>
      </c>
      <c r="O547">
        <v>1</v>
      </c>
      <c r="P547">
        <v>0</v>
      </c>
      <c r="Q547">
        <v>1</v>
      </c>
      <c r="R547">
        <v>1</v>
      </c>
    </row>
    <row r="548" spans="1:18" x14ac:dyDescent="0.35">
      <c r="A548" t="s">
        <v>2199</v>
      </c>
      <c r="B548" t="s">
        <v>528</v>
      </c>
      <c r="C548">
        <v>12</v>
      </c>
      <c r="D548">
        <v>86</v>
      </c>
      <c r="E548">
        <v>0</v>
      </c>
      <c r="F548">
        <v>208</v>
      </c>
      <c r="G548">
        <v>100</v>
      </c>
      <c r="H548">
        <v>70.748299319727906</v>
      </c>
      <c r="I548" t="s">
        <v>19</v>
      </c>
      <c r="J548" s="1">
        <v>7.1825277237535403E-7</v>
      </c>
      <c r="K548">
        <v>3.2826686707338501E-4</v>
      </c>
      <c r="L548">
        <v>9.99000999000999E-4</v>
      </c>
      <c r="M548" s="1">
        <v>3.2793892814523998E-7</v>
      </c>
      <c r="N548">
        <v>1</v>
      </c>
      <c r="O548">
        <v>1</v>
      </c>
      <c r="P548">
        <v>0</v>
      </c>
      <c r="Q548">
        <v>1</v>
      </c>
      <c r="R548">
        <v>1</v>
      </c>
    </row>
    <row r="549" spans="1:18" x14ac:dyDescent="0.35">
      <c r="A549" t="s">
        <v>2199</v>
      </c>
      <c r="B549" t="s">
        <v>529</v>
      </c>
      <c r="C549">
        <v>12</v>
      </c>
      <c r="D549">
        <v>86</v>
      </c>
      <c r="E549">
        <v>0</v>
      </c>
      <c r="F549">
        <v>208</v>
      </c>
      <c r="G549">
        <v>100</v>
      </c>
      <c r="H549">
        <v>70.748299319727906</v>
      </c>
      <c r="I549" t="s">
        <v>19</v>
      </c>
      <c r="J549" s="1">
        <v>7.1825277237535403E-7</v>
      </c>
      <c r="K549">
        <v>3.2826686707338501E-4</v>
      </c>
      <c r="L549">
        <v>9.99000999000999E-4</v>
      </c>
      <c r="M549" s="1">
        <v>3.2793892814523998E-7</v>
      </c>
      <c r="N549">
        <v>1</v>
      </c>
      <c r="O549">
        <v>1</v>
      </c>
      <c r="P549">
        <v>0</v>
      </c>
      <c r="Q549">
        <v>1</v>
      </c>
      <c r="R549">
        <v>1</v>
      </c>
    </row>
    <row r="550" spans="1:18" x14ac:dyDescent="0.35">
      <c r="A550" t="s">
        <v>2199</v>
      </c>
      <c r="B550" t="s">
        <v>530</v>
      </c>
      <c r="C550">
        <v>9</v>
      </c>
      <c r="D550">
        <v>31</v>
      </c>
      <c r="E550">
        <v>3</v>
      </c>
      <c r="F550">
        <v>263</v>
      </c>
      <c r="G550">
        <v>75</v>
      </c>
      <c r="H550">
        <v>89.455782312925194</v>
      </c>
      <c r="I550">
        <v>25.451612903225801</v>
      </c>
      <c r="J550" s="1">
        <v>7.7683746872059103E-7</v>
      </c>
      <c r="K550">
        <v>3.5286760672717602E-4</v>
      </c>
      <c r="L550">
        <v>9.99000999000999E-4</v>
      </c>
      <c r="M550" s="1">
        <v>3.5251509163554001E-7</v>
      </c>
      <c r="N550">
        <v>1</v>
      </c>
      <c r="O550">
        <v>1</v>
      </c>
      <c r="P550">
        <v>1</v>
      </c>
      <c r="Q550">
        <v>1</v>
      </c>
      <c r="R550">
        <v>1</v>
      </c>
    </row>
    <row r="551" spans="1:18" x14ac:dyDescent="0.35">
      <c r="A551" t="s">
        <v>2199</v>
      </c>
      <c r="B551" t="s">
        <v>531</v>
      </c>
      <c r="C551">
        <v>12</v>
      </c>
      <c r="D551">
        <v>87</v>
      </c>
      <c r="E551">
        <v>0</v>
      </c>
      <c r="F551">
        <v>207</v>
      </c>
      <c r="G551">
        <v>100</v>
      </c>
      <c r="H551">
        <v>70.408163265306101</v>
      </c>
      <c r="I551" t="s">
        <v>19</v>
      </c>
      <c r="J551" s="1">
        <v>8.1732212028968895E-7</v>
      </c>
      <c r="K551">
        <v>3.7002104567663202E-4</v>
      </c>
      <c r="L551">
        <v>9.99000999000999E-4</v>
      </c>
      <c r="M551" s="1">
        <v>3.6965139428234902E-7</v>
      </c>
      <c r="N551">
        <v>1</v>
      </c>
      <c r="O551">
        <v>1</v>
      </c>
      <c r="P551">
        <v>0</v>
      </c>
      <c r="Q551">
        <v>1</v>
      </c>
      <c r="R551">
        <v>1</v>
      </c>
    </row>
    <row r="552" spans="1:18" x14ac:dyDescent="0.35">
      <c r="A552" t="s">
        <v>2199</v>
      </c>
      <c r="B552" t="s">
        <v>532</v>
      </c>
      <c r="C552">
        <v>12</v>
      </c>
      <c r="D552">
        <v>87</v>
      </c>
      <c r="E552">
        <v>0</v>
      </c>
      <c r="F552">
        <v>207</v>
      </c>
      <c r="G552">
        <v>100</v>
      </c>
      <c r="H552">
        <v>70.408163265306101</v>
      </c>
      <c r="I552" t="s">
        <v>19</v>
      </c>
      <c r="J552" s="1">
        <v>8.1732212028968895E-7</v>
      </c>
      <c r="K552">
        <v>3.7002104567663202E-4</v>
      </c>
      <c r="L552">
        <v>9.99000999000999E-4</v>
      </c>
      <c r="M552" s="1">
        <v>3.6965139428234902E-7</v>
      </c>
      <c r="N552">
        <v>1</v>
      </c>
      <c r="O552">
        <v>1</v>
      </c>
      <c r="P552">
        <v>0</v>
      </c>
      <c r="Q552">
        <v>1</v>
      </c>
      <c r="R552">
        <v>1</v>
      </c>
    </row>
    <row r="553" spans="1:18" x14ac:dyDescent="0.35">
      <c r="A553" t="s">
        <v>2199</v>
      </c>
      <c r="B553" t="s">
        <v>533</v>
      </c>
      <c r="C553">
        <v>12</v>
      </c>
      <c r="D553">
        <v>87</v>
      </c>
      <c r="E553">
        <v>0</v>
      </c>
      <c r="F553">
        <v>207</v>
      </c>
      <c r="G553">
        <v>100</v>
      </c>
      <c r="H553">
        <v>70.408163265306101</v>
      </c>
      <c r="I553" t="s">
        <v>19</v>
      </c>
      <c r="J553" s="1">
        <v>8.1732212028968895E-7</v>
      </c>
      <c r="K553">
        <v>3.7002104567663202E-4</v>
      </c>
      <c r="L553">
        <v>9.99000999000999E-4</v>
      </c>
      <c r="M553" s="1">
        <v>3.6965139428234902E-7</v>
      </c>
      <c r="N553">
        <v>1</v>
      </c>
      <c r="O553">
        <v>1</v>
      </c>
      <c r="P553">
        <v>0</v>
      </c>
      <c r="Q553">
        <v>1</v>
      </c>
      <c r="R553">
        <v>1</v>
      </c>
    </row>
    <row r="554" spans="1:18" x14ac:dyDescent="0.35">
      <c r="A554" t="s">
        <v>2199</v>
      </c>
      <c r="B554" t="s">
        <v>534</v>
      </c>
      <c r="C554">
        <v>12</v>
      </c>
      <c r="D554">
        <v>87</v>
      </c>
      <c r="E554">
        <v>0</v>
      </c>
      <c r="F554">
        <v>207</v>
      </c>
      <c r="G554">
        <v>100</v>
      </c>
      <c r="H554">
        <v>70.408163265306101</v>
      </c>
      <c r="I554" t="s">
        <v>19</v>
      </c>
      <c r="J554" s="1">
        <v>8.1732212028968895E-7</v>
      </c>
      <c r="K554">
        <v>3.7002104567663202E-4</v>
      </c>
      <c r="L554">
        <v>9.99000999000999E-4</v>
      </c>
      <c r="M554" s="1">
        <v>3.6965139428234902E-7</v>
      </c>
      <c r="N554">
        <v>1</v>
      </c>
      <c r="O554">
        <v>1</v>
      </c>
      <c r="P554">
        <v>0</v>
      </c>
      <c r="Q554">
        <v>1</v>
      </c>
      <c r="R554">
        <v>1</v>
      </c>
    </row>
    <row r="555" spans="1:18" x14ac:dyDescent="0.35">
      <c r="A555" t="s">
        <v>2199</v>
      </c>
      <c r="B555" t="s">
        <v>535</v>
      </c>
      <c r="C555">
        <v>12</v>
      </c>
      <c r="D555">
        <v>87</v>
      </c>
      <c r="E555">
        <v>0</v>
      </c>
      <c r="F555">
        <v>207</v>
      </c>
      <c r="G555">
        <v>100</v>
      </c>
      <c r="H555">
        <v>70.408163265306101</v>
      </c>
      <c r="I555" t="s">
        <v>19</v>
      </c>
      <c r="J555" s="1">
        <v>8.1732212028968895E-7</v>
      </c>
      <c r="K555">
        <v>3.7002104567663202E-4</v>
      </c>
      <c r="L555">
        <v>9.99000999000999E-4</v>
      </c>
      <c r="M555" s="1">
        <v>3.6965139428234902E-7</v>
      </c>
      <c r="N555">
        <v>1</v>
      </c>
      <c r="O555">
        <v>1</v>
      </c>
      <c r="P555">
        <v>0</v>
      </c>
      <c r="Q555">
        <v>1</v>
      </c>
      <c r="R555">
        <v>1</v>
      </c>
    </row>
    <row r="556" spans="1:18" x14ac:dyDescent="0.35">
      <c r="A556" t="s">
        <v>2199</v>
      </c>
      <c r="B556" t="s">
        <v>536</v>
      </c>
      <c r="C556">
        <v>12</v>
      </c>
      <c r="D556">
        <v>87</v>
      </c>
      <c r="E556">
        <v>0</v>
      </c>
      <c r="F556">
        <v>207</v>
      </c>
      <c r="G556">
        <v>100</v>
      </c>
      <c r="H556">
        <v>70.408163265306101</v>
      </c>
      <c r="I556" t="s">
        <v>19</v>
      </c>
      <c r="J556" s="1">
        <v>8.1732212028968895E-7</v>
      </c>
      <c r="K556">
        <v>3.7002104567663202E-4</v>
      </c>
      <c r="L556">
        <v>9.99000999000999E-4</v>
      </c>
      <c r="M556" s="1">
        <v>3.6965139428234902E-7</v>
      </c>
      <c r="N556">
        <v>1</v>
      </c>
      <c r="O556">
        <v>1</v>
      </c>
      <c r="P556">
        <v>0</v>
      </c>
      <c r="Q556">
        <v>1</v>
      </c>
      <c r="R556">
        <v>1</v>
      </c>
    </row>
    <row r="557" spans="1:18" x14ac:dyDescent="0.35">
      <c r="A557" t="s">
        <v>2199</v>
      </c>
      <c r="B557" t="s">
        <v>537</v>
      </c>
      <c r="C557">
        <v>12</v>
      </c>
      <c r="D557">
        <v>87</v>
      </c>
      <c r="E557">
        <v>0</v>
      </c>
      <c r="F557">
        <v>207</v>
      </c>
      <c r="G557">
        <v>100</v>
      </c>
      <c r="H557">
        <v>70.408163265306101</v>
      </c>
      <c r="I557" t="s">
        <v>19</v>
      </c>
      <c r="J557" s="1">
        <v>8.1732212028968895E-7</v>
      </c>
      <c r="K557">
        <v>3.7002104567663202E-4</v>
      </c>
      <c r="L557">
        <v>9.99000999000999E-4</v>
      </c>
      <c r="M557" s="1">
        <v>3.6965139428234902E-7</v>
      </c>
      <c r="N557">
        <v>1</v>
      </c>
      <c r="O557">
        <v>1</v>
      </c>
      <c r="P557">
        <v>0</v>
      </c>
      <c r="Q557">
        <v>1</v>
      </c>
      <c r="R557">
        <v>1</v>
      </c>
    </row>
    <row r="558" spans="1:18" x14ac:dyDescent="0.35">
      <c r="A558" t="s">
        <v>2199</v>
      </c>
      <c r="B558" t="s">
        <v>538</v>
      </c>
      <c r="C558">
        <v>12</v>
      </c>
      <c r="D558">
        <v>87</v>
      </c>
      <c r="E558">
        <v>0</v>
      </c>
      <c r="F558">
        <v>207</v>
      </c>
      <c r="G558">
        <v>100</v>
      </c>
      <c r="H558">
        <v>70.408163265306101</v>
      </c>
      <c r="I558" t="s">
        <v>19</v>
      </c>
      <c r="J558" s="1">
        <v>8.1732212028968895E-7</v>
      </c>
      <c r="K558">
        <v>3.7002104567663202E-4</v>
      </c>
      <c r="L558">
        <v>9.99000999000999E-4</v>
      </c>
      <c r="M558" s="1">
        <v>3.6965139428234902E-7</v>
      </c>
      <c r="N558">
        <v>1</v>
      </c>
      <c r="O558">
        <v>1</v>
      </c>
      <c r="P558">
        <v>0</v>
      </c>
      <c r="Q558">
        <v>1</v>
      </c>
      <c r="R558">
        <v>1</v>
      </c>
    </row>
    <row r="559" spans="1:18" x14ac:dyDescent="0.35">
      <c r="A559" t="s">
        <v>2199</v>
      </c>
      <c r="B559" t="s">
        <v>539</v>
      </c>
      <c r="C559">
        <v>12</v>
      </c>
      <c r="D559">
        <v>87</v>
      </c>
      <c r="E559">
        <v>0</v>
      </c>
      <c r="F559">
        <v>207</v>
      </c>
      <c r="G559">
        <v>100</v>
      </c>
      <c r="H559">
        <v>70.408163265306101</v>
      </c>
      <c r="I559" t="s">
        <v>19</v>
      </c>
      <c r="J559" s="1">
        <v>8.1732212028968895E-7</v>
      </c>
      <c r="K559">
        <v>3.7002104567663202E-4</v>
      </c>
      <c r="L559">
        <v>9.99000999000999E-4</v>
      </c>
      <c r="M559" s="1">
        <v>3.6965139428234902E-7</v>
      </c>
      <c r="N559">
        <v>1</v>
      </c>
      <c r="O559">
        <v>1</v>
      </c>
      <c r="P559">
        <v>0</v>
      </c>
      <c r="Q559">
        <v>1</v>
      </c>
      <c r="R559">
        <v>1</v>
      </c>
    </row>
    <row r="560" spans="1:18" x14ac:dyDescent="0.35">
      <c r="A560" t="s">
        <v>2199</v>
      </c>
      <c r="B560" t="s">
        <v>540</v>
      </c>
      <c r="C560">
        <v>12</v>
      </c>
      <c r="D560">
        <v>87</v>
      </c>
      <c r="E560">
        <v>0</v>
      </c>
      <c r="F560">
        <v>207</v>
      </c>
      <c r="G560">
        <v>100</v>
      </c>
      <c r="H560">
        <v>70.408163265306101</v>
      </c>
      <c r="I560" t="s">
        <v>19</v>
      </c>
      <c r="J560" s="1">
        <v>8.1732212028968895E-7</v>
      </c>
      <c r="K560">
        <v>3.7002104567663202E-4</v>
      </c>
      <c r="L560">
        <v>9.99000999000999E-4</v>
      </c>
      <c r="M560" s="1">
        <v>3.6965139428234902E-7</v>
      </c>
      <c r="N560">
        <v>1</v>
      </c>
      <c r="O560">
        <v>1</v>
      </c>
      <c r="P560">
        <v>0</v>
      </c>
      <c r="Q560">
        <v>1</v>
      </c>
      <c r="R560">
        <v>1</v>
      </c>
    </row>
    <row r="561" spans="1:18" x14ac:dyDescent="0.35">
      <c r="A561" t="s">
        <v>2199</v>
      </c>
      <c r="B561" t="s">
        <v>541</v>
      </c>
      <c r="C561">
        <v>12</v>
      </c>
      <c r="D561">
        <v>87</v>
      </c>
      <c r="E561">
        <v>0</v>
      </c>
      <c r="F561">
        <v>207</v>
      </c>
      <c r="G561">
        <v>100</v>
      </c>
      <c r="H561">
        <v>70.408163265306101</v>
      </c>
      <c r="I561" t="s">
        <v>19</v>
      </c>
      <c r="J561" s="1">
        <v>8.1732212028968895E-7</v>
      </c>
      <c r="K561">
        <v>3.7002104567663202E-4</v>
      </c>
      <c r="L561">
        <v>9.99000999000999E-4</v>
      </c>
      <c r="M561" s="1">
        <v>3.6965139428234902E-7</v>
      </c>
      <c r="N561">
        <v>1</v>
      </c>
      <c r="O561">
        <v>1</v>
      </c>
      <c r="P561">
        <v>0</v>
      </c>
      <c r="Q561">
        <v>1</v>
      </c>
      <c r="R561">
        <v>1</v>
      </c>
    </row>
    <row r="562" spans="1:18" x14ac:dyDescent="0.35">
      <c r="A562" t="s">
        <v>2199</v>
      </c>
      <c r="B562" t="s">
        <v>542</v>
      </c>
      <c r="C562">
        <v>12</v>
      </c>
      <c r="D562">
        <v>87</v>
      </c>
      <c r="E562">
        <v>0</v>
      </c>
      <c r="F562">
        <v>207</v>
      </c>
      <c r="G562">
        <v>100</v>
      </c>
      <c r="H562">
        <v>70.408163265306101</v>
      </c>
      <c r="I562" t="s">
        <v>19</v>
      </c>
      <c r="J562" s="1">
        <v>8.1732212028968895E-7</v>
      </c>
      <c r="K562">
        <v>3.7002104567663202E-4</v>
      </c>
      <c r="L562">
        <v>9.99000999000999E-4</v>
      </c>
      <c r="M562" s="1">
        <v>3.6965139428234902E-7</v>
      </c>
      <c r="N562">
        <v>1</v>
      </c>
      <c r="O562">
        <v>1</v>
      </c>
      <c r="P562">
        <v>0</v>
      </c>
      <c r="Q562">
        <v>1</v>
      </c>
      <c r="R562">
        <v>1</v>
      </c>
    </row>
    <row r="563" spans="1:18" x14ac:dyDescent="0.35">
      <c r="A563" t="s">
        <v>2199</v>
      </c>
      <c r="B563" t="s">
        <v>543</v>
      </c>
      <c r="C563">
        <v>12</v>
      </c>
      <c r="D563">
        <v>87</v>
      </c>
      <c r="E563">
        <v>0</v>
      </c>
      <c r="F563">
        <v>207</v>
      </c>
      <c r="G563">
        <v>100</v>
      </c>
      <c r="H563">
        <v>70.408163265306101</v>
      </c>
      <c r="I563" t="s">
        <v>19</v>
      </c>
      <c r="J563" s="1">
        <v>8.1732212028968895E-7</v>
      </c>
      <c r="K563">
        <v>3.7002104567663202E-4</v>
      </c>
      <c r="L563">
        <v>9.99000999000999E-4</v>
      </c>
      <c r="M563" s="1">
        <v>3.6965139428234902E-7</v>
      </c>
      <c r="N563">
        <v>1</v>
      </c>
      <c r="O563">
        <v>1</v>
      </c>
      <c r="P563">
        <v>0</v>
      </c>
      <c r="Q563">
        <v>1</v>
      </c>
      <c r="R563">
        <v>1</v>
      </c>
    </row>
    <row r="564" spans="1:18" x14ac:dyDescent="0.35">
      <c r="A564" t="s">
        <v>2199</v>
      </c>
      <c r="B564" t="s">
        <v>544</v>
      </c>
      <c r="C564">
        <v>10</v>
      </c>
      <c r="D564">
        <v>46</v>
      </c>
      <c r="E564">
        <v>2</v>
      </c>
      <c r="F564">
        <v>248</v>
      </c>
      <c r="G564">
        <v>83.3333333333333</v>
      </c>
      <c r="H564">
        <v>84.353741496598602</v>
      </c>
      <c r="I564">
        <v>26.956521739130402</v>
      </c>
      <c r="J564" s="1">
        <v>1.0133326207946599E-6</v>
      </c>
      <c r="K564">
        <v>4.4806767409498699E-4</v>
      </c>
      <c r="L564">
        <v>9.99000999000999E-4</v>
      </c>
      <c r="M564" s="1">
        <v>4.4762005404094601E-7</v>
      </c>
      <c r="N564">
        <v>1</v>
      </c>
      <c r="O564">
        <v>1</v>
      </c>
      <c r="P564">
        <v>1</v>
      </c>
      <c r="Q564">
        <v>1</v>
      </c>
      <c r="R564">
        <v>1</v>
      </c>
    </row>
    <row r="565" spans="1:18" x14ac:dyDescent="0.35">
      <c r="A565" t="s">
        <v>2199</v>
      </c>
      <c r="B565" t="s">
        <v>545</v>
      </c>
      <c r="C565">
        <v>11</v>
      </c>
      <c r="D565">
        <v>67</v>
      </c>
      <c r="E565">
        <v>1</v>
      </c>
      <c r="F565">
        <v>227</v>
      </c>
      <c r="G565">
        <v>91.6666666666667</v>
      </c>
      <c r="H565">
        <v>77.210884353741505</v>
      </c>
      <c r="I565">
        <v>37.268656716417901</v>
      </c>
      <c r="J565" s="1">
        <v>1.60655260174582E-6</v>
      </c>
      <c r="K565">
        <v>6.8191387353020295E-4</v>
      </c>
      <c r="L565">
        <v>9.99000999000999E-4</v>
      </c>
      <c r="M565" s="1">
        <v>6.8123264088931404E-7</v>
      </c>
      <c r="N565">
        <v>1</v>
      </c>
      <c r="O565">
        <v>1</v>
      </c>
      <c r="P565">
        <v>1</v>
      </c>
      <c r="Q565">
        <v>1</v>
      </c>
      <c r="R565">
        <v>1</v>
      </c>
    </row>
    <row r="566" spans="1:18" x14ac:dyDescent="0.35">
      <c r="A566" t="s">
        <v>2199</v>
      </c>
      <c r="B566" t="s">
        <v>546</v>
      </c>
      <c r="C566">
        <v>11</v>
      </c>
      <c r="D566">
        <v>71</v>
      </c>
      <c r="E566">
        <v>1</v>
      </c>
      <c r="F566">
        <v>223</v>
      </c>
      <c r="G566">
        <v>91.6666666666667</v>
      </c>
      <c r="H566">
        <v>75.850340136054399</v>
      </c>
      <c r="I566">
        <v>34.549295774647902</v>
      </c>
      <c r="J566" s="1">
        <v>2.8465912487729798E-6</v>
      </c>
      <c r="K566">
        <v>1.15526707526685E-3</v>
      </c>
      <c r="L566">
        <v>9.99000999000999E-4</v>
      </c>
      <c r="M566" s="1">
        <v>1.15411296230455E-6</v>
      </c>
      <c r="N566">
        <v>1</v>
      </c>
      <c r="O566">
        <v>1</v>
      </c>
      <c r="P566">
        <v>1</v>
      </c>
      <c r="Q566">
        <v>1</v>
      </c>
      <c r="R566">
        <v>1</v>
      </c>
    </row>
    <row r="567" spans="1:18" x14ac:dyDescent="0.35">
      <c r="A567" t="s">
        <v>2199</v>
      </c>
      <c r="B567" t="s">
        <v>547</v>
      </c>
      <c r="C567">
        <v>11</v>
      </c>
      <c r="D567">
        <v>73</v>
      </c>
      <c r="E567">
        <v>1</v>
      </c>
      <c r="F567">
        <v>221</v>
      </c>
      <c r="G567">
        <v>91.6666666666667</v>
      </c>
      <c r="H567">
        <v>75.170068027210903</v>
      </c>
      <c r="I567">
        <v>33.301369863013697</v>
      </c>
      <c r="J567" s="1">
        <v>3.74584867459315E-6</v>
      </c>
      <c r="K567">
        <v>1.4771351827839801E-3</v>
      </c>
      <c r="L567">
        <v>9.99000999000999E-4</v>
      </c>
      <c r="M567" s="1">
        <v>1.4756595232607201E-6</v>
      </c>
      <c r="N567">
        <v>1</v>
      </c>
      <c r="O567">
        <v>1</v>
      </c>
      <c r="P567">
        <v>1</v>
      </c>
      <c r="Q567">
        <v>1</v>
      </c>
      <c r="R567">
        <v>1</v>
      </c>
    </row>
    <row r="568" spans="1:18" x14ac:dyDescent="0.35">
      <c r="A568" t="s">
        <v>2199</v>
      </c>
      <c r="B568" t="s">
        <v>548</v>
      </c>
      <c r="C568">
        <v>10</v>
      </c>
      <c r="D568">
        <v>59</v>
      </c>
      <c r="E568">
        <v>2</v>
      </c>
      <c r="F568">
        <v>235</v>
      </c>
      <c r="G568">
        <v>83.3333333333333</v>
      </c>
      <c r="H568">
        <v>79.931972789115605</v>
      </c>
      <c r="I568">
        <v>19.915254237288099</v>
      </c>
      <c r="J568" s="1">
        <v>8.7980808631303408E-6</v>
      </c>
      <c r="K568">
        <v>3.1660982588392699E-3</v>
      </c>
      <c r="L568">
        <v>9.99000999000999E-4</v>
      </c>
      <c r="M568" s="1">
        <v>3.1629353235157598E-6</v>
      </c>
      <c r="N568">
        <v>1</v>
      </c>
      <c r="O568">
        <v>1</v>
      </c>
      <c r="P568">
        <v>1</v>
      </c>
      <c r="Q568">
        <v>1</v>
      </c>
      <c r="R568">
        <v>1</v>
      </c>
    </row>
    <row r="569" spans="1:18" x14ac:dyDescent="0.35">
      <c r="A569" t="s">
        <v>2199</v>
      </c>
      <c r="B569" t="s">
        <v>390</v>
      </c>
      <c r="C569">
        <v>11</v>
      </c>
      <c r="D569">
        <v>80</v>
      </c>
      <c r="E569">
        <v>1</v>
      </c>
      <c r="F569">
        <v>214</v>
      </c>
      <c r="G569">
        <v>91.6666666666667</v>
      </c>
      <c r="H569">
        <v>72.789115646258495</v>
      </c>
      <c r="I569">
        <v>29.425000000000001</v>
      </c>
      <c r="J569" s="1">
        <v>9.2755847205644308E-6</v>
      </c>
      <c r="K569">
        <v>3.3276588477195398E-3</v>
      </c>
      <c r="L569">
        <v>9.99000999000999E-4</v>
      </c>
      <c r="M569" s="1">
        <v>3.3243345132063298E-6</v>
      </c>
      <c r="N569">
        <v>1</v>
      </c>
      <c r="O569">
        <v>1</v>
      </c>
      <c r="P569">
        <v>1</v>
      </c>
      <c r="Q569">
        <v>1</v>
      </c>
      <c r="R569">
        <v>1</v>
      </c>
    </row>
    <row r="570" spans="1:18" x14ac:dyDescent="0.35">
      <c r="A570" t="s">
        <v>2199</v>
      </c>
      <c r="B570" t="s">
        <v>160</v>
      </c>
      <c r="C570">
        <v>9</v>
      </c>
      <c r="D570">
        <v>44</v>
      </c>
      <c r="E570">
        <v>3</v>
      </c>
      <c r="F570">
        <v>250</v>
      </c>
      <c r="G570">
        <v>75</v>
      </c>
      <c r="H570">
        <v>85.034013605442198</v>
      </c>
      <c r="I570">
        <v>17.045454545454501</v>
      </c>
      <c r="J570" s="1">
        <v>1.1017768089215199E-5</v>
      </c>
      <c r="K570">
        <v>3.9182141888955803E-3</v>
      </c>
      <c r="L570">
        <v>9.99000999000999E-4</v>
      </c>
      <c r="M570" s="1">
        <v>3.9142998890065796E-6</v>
      </c>
      <c r="N570">
        <v>1</v>
      </c>
      <c r="O570">
        <v>1</v>
      </c>
      <c r="P570">
        <v>1</v>
      </c>
      <c r="Q570">
        <v>1</v>
      </c>
      <c r="R570">
        <v>1</v>
      </c>
    </row>
    <row r="571" spans="1:18" x14ac:dyDescent="0.35">
      <c r="A571" t="s">
        <v>2199</v>
      </c>
      <c r="B571" t="s">
        <v>549</v>
      </c>
      <c r="C571">
        <v>9</v>
      </c>
      <c r="D571">
        <v>45</v>
      </c>
      <c r="E571">
        <v>3</v>
      </c>
      <c r="F571">
        <v>249</v>
      </c>
      <c r="G571">
        <v>75</v>
      </c>
      <c r="H571">
        <v>84.693877551020407</v>
      </c>
      <c r="I571">
        <v>16.600000000000001</v>
      </c>
      <c r="J571" s="1">
        <v>1.3083158050953799E-5</v>
      </c>
      <c r="K571">
        <v>4.5926613611155303E-3</v>
      </c>
      <c r="L571">
        <v>9.99000999000999E-4</v>
      </c>
      <c r="M571" s="1">
        <v>4.5880732878276998E-6</v>
      </c>
      <c r="N571">
        <v>1</v>
      </c>
      <c r="O571">
        <v>1</v>
      </c>
      <c r="P571">
        <v>1</v>
      </c>
      <c r="Q571">
        <v>1</v>
      </c>
      <c r="R571">
        <v>1</v>
      </c>
    </row>
    <row r="572" spans="1:18" x14ac:dyDescent="0.35">
      <c r="A572" t="s">
        <v>2199</v>
      </c>
      <c r="B572" t="s">
        <v>550</v>
      </c>
      <c r="C572">
        <v>9</v>
      </c>
      <c r="D572">
        <v>46</v>
      </c>
      <c r="E572">
        <v>3</v>
      </c>
      <c r="F572">
        <v>248</v>
      </c>
      <c r="G572">
        <v>75</v>
      </c>
      <c r="H572">
        <v>84.353741496598602</v>
      </c>
      <c r="I572">
        <v>16.173913043478301</v>
      </c>
      <c r="J572" s="1">
        <v>1.5478882121484798E-5</v>
      </c>
      <c r="K572">
        <v>5.3035681922571397E-3</v>
      </c>
      <c r="L572">
        <v>9.99000999000999E-4</v>
      </c>
      <c r="M572" s="1">
        <v>5.2982699223348098E-6</v>
      </c>
      <c r="N572">
        <v>1</v>
      </c>
      <c r="O572">
        <v>1</v>
      </c>
      <c r="P572">
        <v>1</v>
      </c>
      <c r="Q572">
        <v>1</v>
      </c>
      <c r="R572">
        <v>1</v>
      </c>
    </row>
    <row r="573" spans="1:18" x14ac:dyDescent="0.35">
      <c r="A573" t="s">
        <v>2199</v>
      </c>
      <c r="B573" t="s">
        <v>551</v>
      </c>
      <c r="C573">
        <v>9</v>
      </c>
      <c r="D573">
        <v>56</v>
      </c>
      <c r="E573">
        <v>3</v>
      </c>
      <c r="F573">
        <v>238</v>
      </c>
      <c r="G573">
        <v>75</v>
      </c>
      <c r="H573">
        <v>80.952380952380906</v>
      </c>
      <c r="I573">
        <v>12.75</v>
      </c>
      <c r="J573" s="1">
        <v>6.9892758333014697E-5</v>
      </c>
      <c r="K573">
        <v>2.06136195558086E-2</v>
      </c>
      <c r="L573">
        <v>9.99000999000999E-4</v>
      </c>
      <c r="M573" s="1">
        <v>2.05930265292793E-5</v>
      </c>
      <c r="N573">
        <v>1</v>
      </c>
      <c r="O573">
        <v>1</v>
      </c>
      <c r="P573">
        <v>1</v>
      </c>
      <c r="Q573">
        <v>1</v>
      </c>
      <c r="R573">
        <v>1</v>
      </c>
    </row>
    <row r="574" spans="1:18" x14ac:dyDescent="0.35">
      <c r="A574" t="s">
        <v>2199</v>
      </c>
      <c r="B574" t="s">
        <v>552</v>
      </c>
      <c r="C574">
        <v>10</v>
      </c>
      <c r="D574">
        <v>76</v>
      </c>
      <c r="E574">
        <v>2</v>
      </c>
      <c r="F574">
        <v>218</v>
      </c>
      <c r="G574">
        <v>83.3333333333333</v>
      </c>
      <c r="H574">
        <v>74.149659863945601</v>
      </c>
      <c r="I574">
        <v>14.342105263157899</v>
      </c>
      <c r="J574" s="1">
        <v>8.0315876508573302E-5</v>
      </c>
      <c r="K574">
        <v>2.3251360746169701E-2</v>
      </c>
      <c r="L574">
        <v>9.99000999000999E-4</v>
      </c>
      <c r="M574" s="1">
        <v>2.3228132613556101E-5</v>
      </c>
      <c r="N574">
        <v>1</v>
      </c>
      <c r="O574">
        <v>1</v>
      </c>
      <c r="P574">
        <v>1</v>
      </c>
      <c r="Q574">
        <v>1</v>
      </c>
      <c r="R574">
        <v>1</v>
      </c>
    </row>
    <row r="575" spans="1:18" x14ac:dyDescent="0.35">
      <c r="A575" t="s">
        <v>2199</v>
      </c>
      <c r="B575" t="s">
        <v>553</v>
      </c>
      <c r="C575">
        <v>10</v>
      </c>
      <c r="D575">
        <v>76</v>
      </c>
      <c r="E575">
        <v>2</v>
      </c>
      <c r="F575">
        <v>218</v>
      </c>
      <c r="G575">
        <v>83.3333333333333</v>
      </c>
      <c r="H575">
        <v>74.149659863945601</v>
      </c>
      <c r="I575">
        <v>14.342105263157899</v>
      </c>
      <c r="J575" s="1">
        <v>8.0315876508573302E-5</v>
      </c>
      <c r="K575">
        <v>2.3251360746169701E-2</v>
      </c>
      <c r="L575">
        <v>9.99000999000999E-4</v>
      </c>
      <c r="M575" s="1">
        <v>2.3228132613556101E-5</v>
      </c>
      <c r="N575">
        <v>1</v>
      </c>
      <c r="O575">
        <v>1</v>
      </c>
      <c r="P575">
        <v>1</v>
      </c>
      <c r="Q575">
        <v>1</v>
      </c>
      <c r="R575">
        <v>1</v>
      </c>
    </row>
    <row r="576" spans="1:18" x14ac:dyDescent="0.35">
      <c r="A576" t="s">
        <v>2199</v>
      </c>
      <c r="B576" t="s">
        <v>197</v>
      </c>
      <c r="C576">
        <v>10</v>
      </c>
      <c r="D576">
        <v>78</v>
      </c>
      <c r="E576">
        <v>2</v>
      </c>
      <c r="F576">
        <v>216</v>
      </c>
      <c r="G576">
        <v>83.3333333333333</v>
      </c>
      <c r="H576">
        <v>73.469387755102005</v>
      </c>
      <c r="I576">
        <v>13.846153846153801</v>
      </c>
      <c r="J576">
        <v>1.007489216361E-4</v>
      </c>
      <c r="K576">
        <v>2.8440060990373901E-2</v>
      </c>
      <c r="L576">
        <v>9.99000999000999E-4</v>
      </c>
      <c r="M576" s="1">
        <v>2.8411649341032901E-5</v>
      </c>
      <c r="N576">
        <v>1</v>
      </c>
      <c r="O576">
        <v>1</v>
      </c>
      <c r="P576">
        <v>1</v>
      </c>
      <c r="Q576">
        <v>1</v>
      </c>
      <c r="R576">
        <v>1</v>
      </c>
    </row>
    <row r="577" spans="1:18" x14ac:dyDescent="0.35">
      <c r="A577" t="s">
        <v>2199</v>
      </c>
      <c r="B577" t="s">
        <v>554</v>
      </c>
      <c r="C577">
        <v>9</v>
      </c>
      <c r="D577">
        <v>63</v>
      </c>
      <c r="E577">
        <v>3</v>
      </c>
      <c r="F577">
        <v>231</v>
      </c>
      <c r="G577">
        <v>75</v>
      </c>
      <c r="H577">
        <v>78.571428571428598</v>
      </c>
      <c r="I577">
        <v>11</v>
      </c>
      <c r="J577">
        <v>1.722179561948E-4</v>
      </c>
      <c r="K577">
        <v>4.5869012865622498E-2</v>
      </c>
      <c r="L577">
        <v>9.99000999000999E-4</v>
      </c>
      <c r="M577" s="1">
        <v>4.5823189675946497E-5</v>
      </c>
      <c r="N577">
        <v>1</v>
      </c>
      <c r="O577">
        <v>1</v>
      </c>
      <c r="P577">
        <v>1</v>
      </c>
      <c r="Q577">
        <v>1</v>
      </c>
      <c r="R577">
        <v>1</v>
      </c>
    </row>
    <row r="578" spans="1:18" x14ac:dyDescent="0.35">
      <c r="A578" t="s">
        <v>2199</v>
      </c>
      <c r="B578" t="s">
        <v>555</v>
      </c>
      <c r="C578">
        <v>10</v>
      </c>
      <c r="D578">
        <v>83</v>
      </c>
      <c r="E578">
        <v>2</v>
      </c>
      <c r="F578">
        <v>211</v>
      </c>
      <c r="G578">
        <v>83.3333333333333</v>
      </c>
      <c r="H578">
        <v>71.768707482993193</v>
      </c>
      <c r="I578">
        <v>12.710843373494001</v>
      </c>
      <c r="J578">
        <v>1.731416893975E-4</v>
      </c>
      <c r="K578">
        <v>4.6084951172616698E-2</v>
      </c>
      <c r="L578">
        <v>9.99000999000999E-4</v>
      </c>
      <c r="M578" s="1">
        <v>4.6038912260356302E-5</v>
      </c>
      <c r="N578">
        <v>1</v>
      </c>
      <c r="O578">
        <v>1</v>
      </c>
      <c r="P578">
        <v>1</v>
      </c>
      <c r="Q578">
        <v>1</v>
      </c>
      <c r="R578">
        <v>1</v>
      </c>
    </row>
    <row r="579" spans="1:18" x14ac:dyDescent="0.35">
      <c r="A579" t="s">
        <v>2200</v>
      </c>
      <c r="B579" t="s">
        <v>556</v>
      </c>
      <c r="C579">
        <v>12</v>
      </c>
      <c r="D579">
        <v>0</v>
      </c>
      <c r="E579">
        <v>0</v>
      </c>
      <c r="F579">
        <v>294</v>
      </c>
      <c r="G579">
        <v>100</v>
      </c>
      <c r="H579">
        <v>100</v>
      </c>
      <c r="I579" t="s">
        <v>19</v>
      </c>
      <c r="J579" s="1">
        <v>8.8419318683120102E-22</v>
      </c>
      <c r="K579" s="1">
        <v>6.44046317287847E-18</v>
      </c>
      <c r="L579">
        <v>0.391608391608392</v>
      </c>
      <c r="M579" s="1">
        <v>2.5221394243440201E-18</v>
      </c>
      <c r="N579">
        <v>1</v>
      </c>
      <c r="O579">
        <v>1</v>
      </c>
      <c r="P579">
        <v>0</v>
      </c>
      <c r="Q579">
        <v>1</v>
      </c>
      <c r="R579">
        <v>1</v>
      </c>
    </row>
    <row r="580" spans="1:18" x14ac:dyDescent="0.35">
      <c r="A580" t="s">
        <v>2200</v>
      </c>
      <c r="B580" t="s">
        <v>557</v>
      </c>
      <c r="C580">
        <v>12</v>
      </c>
      <c r="D580">
        <v>0</v>
      </c>
      <c r="E580">
        <v>0</v>
      </c>
      <c r="F580">
        <v>294</v>
      </c>
      <c r="G580">
        <v>100</v>
      </c>
      <c r="H580">
        <v>100</v>
      </c>
      <c r="I580" t="s">
        <v>19</v>
      </c>
      <c r="J580" s="1">
        <v>8.8419318683120102E-22</v>
      </c>
      <c r="K580" s="1">
        <v>6.44046317287847E-18</v>
      </c>
      <c r="L580">
        <v>0.391608391608392</v>
      </c>
      <c r="M580" s="1">
        <v>2.5221394243440201E-18</v>
      </c>
      <c r="N580">
        <v>1</v>
      </c>
      <c r="O580">
        <v>1</v>
      </c>
      <c r="P580">
        <v>0</v>
      </c>
      <c r="Q580">
        <v>1</v>
      </c>
      <c r="R580">
        <v>1</v>
      </c>
    </row>
    <row r="581" spans="1:18" x14ac:dyDescent="0.35">
      <c r="A581" t="s">
        <v>2200</v>
      </c>
      <c r="B581" t="s">
        <v>558</v>
      </c>
      <c r="C581">
        <v>12</v>
      </c>
      <c r="D581">
        <v>0</v>
      </c>
      <c r="E581">
        <v>0</v>
      </c>
      <c r="F581">
        <v>294</v>
      </c>
      <c r="G581">
        <v>100</v>
      </c>
      <c r="H581">
        <v>100</v>
      </c>
      <c r="I581" t="s">
        <v>19</v>
      </c>
      <c r="J581" s="1">
        <v>8.8419318683120102E-22</v>
      </c>
      <c r="K581" s="1">
        <v>6.44046317287847E-18</v>
      </c>
      <c r="L581">
        <v>0.391608391608392</v>
      </c>
      <c r="M581" s="1">
        <v>2.5221394243440201E-18</v>
      </c>
      <c r="N581">
        <v>1</v>
      </c>
      <c r="O581">
        <v>1</v>
      </c>
      <c r="P581">
        <v>0</v>
      </c>
      <c r="Q581">
        <v>1</v>
      </c>
      <c r="R581">
        <v>1</v>
      </c>
    </row>
    <row r="582" spans="1:18" x14ac:dyDescent="0.35">
      <c r="A582" t="s">
        <v>2200</v>
      </c>
      <c r="B582" t="s">
        <v>559</v>
      </c>
      <c r="C582">
        <v>12</v>
      </c>
      <c r="D582">
        <v>0</v>
      </c>
      <c r="E582">
        <v>0</v>
      </c>
      <c r="F582">
        <v>294</v>
      </c>
      <c r="G582">
        <v>100</v>
      </c>
      <c r="H582">
        <v>100</v>
      </c>
      <c r="I582" t="s">
        <v>19</v>
      </c>
      <c r="J582" s="1">
        <v>8.8419318683120102E-22</v>
      </c>
      <c r="K582" s="1">
        <v>6.44046317287847E-18</v>
      </c>
      <c r="L582">
        <v>0.391608391608392</v>
      </c>
      <c r="M582" s="1">
        <v>2.5221394243440201E-18</v>
      </c>
      <c r="N582">
        <v>1</v>
      </c>
      <c r="O582">
        <v>1</v>
      </c>
      <c r="P582">
        <v>0</v>
      </c>
      <c r="Q582">
        <v>1</v>
      </c>
      <c r="R582">
        <v>1</v>
      </c>
    </row>
    <row r="583" spans="1:18" x14ac:dyDescent="0.35">
      <c r="A583" t="s">
        <v>2200</v>
      </c>
      <c r="B583" t="s">
        <v>560</v>
      </c>
      <c r="C583">
        <v>12</v>
      </c>
      <c r="D583">
        <v>0</v>
      </c>
      <c r="E583">
        <v>0</v>
      </c>
      <c r="F583">
        <v>294</v>
      </c>
      <c r="G583">
        <v>100</v>
      </c>
      <c r="H583">
        <v>100</v>
      </c>
      <c r="I583" t="s">
        <v>19</v>
      </c>
      <c r="J583" s="1">
        <v>8.8419318683120102E-22</v>
      </c>
      <c r="K583" s="1">
        <v>6.44046317287847E-18</v>
      </c>
      <c r="L583">
        <v>0.391608391608392</v>
      </c>
      <c r="M583" s="1">
        <v>2.5221394243440201E-18</v>
      </c>
      <c r="N583">
        <v>1</v>
      </c>
      <c r="O583">
        <v>1</v>
      </c>
      <c r="P583">
        <v>0</v>
      </c>
      <c r="Q583">
        <v>1</v>
      </c>
      <c r="R583">
        <v>1</v>
      </c>
    </row>
    <row r="584" spans="1:18" x14ac:dyDescent="0.35">
      <c r="A584" t="s">
        <v>2200</v>
      </c>
      <c r="B584" t="s">
        <v>561</v>
      </c>
      <c r="C584">
        <v>12</v>
      </c>
      <c r="D584">
        <v>0</v>
      </c>
      <c r="E584">
        <v>0</v>
      </c>
      <c r="F584">
        <v>294</v>
      </c>
      <c r="G584">
        <v>100</v>
      </c>
      <c r="H584">
        <v>100</v>
      </c>
      <c r="I584" t="s">
        <v>19</v>
      </c>
      <c r="J584" s="1">
        <v>8.8419318683120102E-22</v>
      </c>
      <c r="K584" s="1">
        <v>6.44046317287847E-18</v>
      </c>
      <c r="L584">
        <v>0.391608391608392</v>
      </c>
      <c r="M584" s="1">
        <v>2.5221394243440201E-18</v>
      </c>
      <c r="N584">
        <v>1</v>
      </c>
      <c r="O584">
        <v>1</v>
      </c>
      <c r="P584">
        <v>0</v>
      </c>
      <c r="Q584">
        <v>1</v>
      </c>
      <c r="R584">
        <v>1</v>
      </c>
    </row>
    <row r="585" spans="1:18" x14ac:dyDescent="0.35">
      <c r="A585" t="s">
        <v>2200</v>
      </c>
      <c r="B585" t="s">
        <v>562</v>
      </c>
      <c r="C585">
        <v>12</v>
      </c>
      <c r="D585">
        <v>0</v>
      </c>
      <c r="E585">
        <v>0</v>
      </c>
      <c r="F585">
        <v>294</v>
      </c>
      <c r="G585">
        <v>100</v>
      </c>
      <c r="H585">
        <v>100</v>
      </c>
      <c r="I585" t="s">
        <v>19</v>
      </c>
      <c r="J585" s="1">
        <v>8.8419318683120102E-22</v>
      </c>
      <c r="K585" s="1">
        <v>6.44046317287847E-18</v>
      </c>
      <c r="L585">
        <v>0.391608391608392</v>
      </c>
      <c r="M585" s="1">
        <v>2.5221394243440201E-18</v>
      </c>
      <c r="N585">
        <v>1</v>
      </c>
      <c r="O585">
        <v>1</v>
      </c>
      <c r="P585">
        <v>0</v>
      </c>
      <c r="Q585">
        <v>1</v>
      </c>
      <c r="R585">
        <v>1</v>
      </c>
    </row>
    <row r="586" spans="1:18" x14ac:dyDescent="0.35">
      <c r="A586" t="s">
        <v>2200</v>
      </c>
      <c r="B586" t="s">
        <v>563</v>
      </c>
      <c r="C586">
        <v>12</v>
      </c>
      <c r="D586">
        <v>0</v>
      </c>
      <c r="E586">
        <v>0</v>
      </c>
      <c r="F586">
        <v>294</v>
      </c>
      <c r="G586">
        <v>100</v>
      </c>
      <c r="H586">
        <v>100</v>
      </c>
      <c r="I586" t="s">
        <v>19</v>
      </c>
      <c r="J586" s="1">
        <v>8.8419318683120102E-22</v>
      </c>
      <c r="K586" s="1">
        <v>6.44046317287847E-18</v>
      </c>
      <c r="L586">
        <v>0.391608391608392</v>
      </c>
      <c r="M586" s="1">
        <v>2.5221394243440201E-18</v>
      </c>
      <c r="N586">
        <v>1</v>
      </c>
      <c r="O586">
        <v>1</v>
      </c>
      <c r="P586">
        <v>0</v>
      </c>
      <c r="Q586">
        <v>1</v>
      </c>
      <c r="R586">
        <v>1</v>
      </c>
    </row>
    <row r="587" spans="1:18" x14ac:dyDescent="0.35">
      <c r="A587" t="s">
        <v>2200</v>
      </c>
      <c r="B587" t="s">
        <v>564</v>
      </c>
      <c r="C587">
        <v>12</v>
      </c>
      <c r="D587">
        <v>2</v>
      </c>
      <c r="E587">
        <v>0</v>
      </c>
      <c r="F587">
        <v>292</v>
      </c>
      <c r="G587">
        <v>100</v>
      </c>
      <c r="H587">
        <v>99.319727891156504</v>
      </c>
      <c r="I587" t="s">
        <v>19</v>
      </c>
      <c r="J587" s="1">
        <v>8.0461580001625696E-20</v>
      </c>
      <c r="K587" s="1">
        <v>4.5902937523053296E-16</v>
      </c>
      <c r="L587">
        <v>2.997002997003E-3</v>
      </c>
      <c r="M587" s="1">
        <v>1.3757124132783199E-18</v>
      </c>
      <c r="N587">
        <v>1</v>
      </c>
      <c r="O587">
        <v>1</v>
      </c>
      <c r="P587">
        <v>0</v>
      </c>
      <c r="Q587">
        <v>1</v>
      </c>
      <c r="R587">
        <v>1</v>
      </c>
    </row>
    <row r="588" spans="1:18" x14ac:dyDescent="0.35">
      <c r="A588" t="s">
        <v>2200</v>
      </c>
      <c r="B588" t="s">
        <v>565</v>
      </c>
      <c r="C588">
        <v>11</v>
      </c>
      <c r="D588">
        <v>0</v>
      </c>
      <c r="E588">
        <v>1</v>
      </c>
      <c r="F588">
        <v>294</v>
      </c>
      <c r="G588">
        <v>91.6666666666667</v>
      </c>
      <c r="H588">
        <v>100</v>
      </c>
      <c r="I588" t="s">
        <v>19</v>
      </c>
      <c r="J588" s="1">
        <v>2.6083699011521799E-19</v>
      </c>
      <c r="K588" s="1">
        <v>1.3817720989085399E-15</v>
      </c>
      <c r="L588">
        <v>9.6903096903096897E-2</v>
      </c>
      <c r="M588" s="1">
        <v>1.3389799559853E-16</v>
      </c>
      <c r="N588">
        <v>1</v>
      </c>
      <c r="O588">
        <v>1</v>
      </c>
      <c r="P588">
        <v>0</v>
      </c>
      <c r="Q588">
        <v>1</v>
      </c>
      <c r="R588">
        <v>1</v>
      </c>
    </row>
    <row r="589" spans="1:18" x14ac:dyDescent="0.35">
      <c r="A589" t="s">
        <v>2200</v>
      </c>
      <c r="B589" t="s">
        <v>566</v>
      </c>
      <c r="C589">
        <v>11</v>
      </c>
      <c r="D589">
        <v>0</v>
      </c>
      <c r="E589">
        <v>1</v>
      </c>
      <c r="F589">
        <v>294</v>
      </c>
      <c r="G589">
        <v>91.6666666666667</v>
      </c>
      <c r="H589">
        <v>100</v>
      </c>
      <c r="I589" t="s">
        <v>19</v>
      </c>
      <c r="J589" s="1">
        <v>2.6083699011521799E-19</v>
      </c>
      <c r="K589" s="1">
        <v>1.3817720989085399E-15</v>
      </c>
      <c r="L589">
        <v>0.10689310689310701</v>
      </c>
      <c r="M589" s="1">
        <v>1.47701912670544E-16</v>
      </c>
      <c r="N589">
        <v>1</v>
      </c>
      <c r="O589">
        <v>1</v>
      </c>
      <c r="P589">
        <v>0</v>
      </c>
      <c r="Q589">
        <v>1</v>
      </c>
      <c r="R589">
        <v>1</v>
      </c>
    </row>
    <row r="590" spans="1:18" x14ac:dyDescent="0.35">
      <c r="A590" t="s">
        <v>2200</v>
      </c>
      <c r="B590" t="s">
        <v>567</v>
      </c>
      <c r="C590">
        <v>12</v>
      </c>
      <c r="D590">
        <v>3</v>
      </c>
      <c r="E590">
        <v>0</v>
      </c>
      <c r="F590">
        <v>291</v>
      </c>
      <c r="G590">
        <v>100</v>
      </c>
      <c r="H590">
        <v>98.979591836734699</v>
      </c>
      <c r="I590" t="s">
        <v>19</v>
      </c>
      <c r="J590" s="1">
        <v>4.0230790000819202E-19</v>
      </c>
      <c r="K590" s="1">
        <v>2.07725318537901E-15</v>
      </c>
      <c r="L590">
        <v>9.99000999000999E-4</v>
      </c>
      <c r="M590" s="1">
        <v>2.07517800737164E-18</v>
      </c>
      <c r="N590">
        <v>1</v>
      </c>
      <c r="O590">
        <v>1</v>
      </c>
      <c r="P590">
        <v>0</v>
      </c>
      <c r="Q590">
        <v>1</v>
      </c>
      <c r="R590">
        <v>1</v>
      </c>
    </row>
    <row r="591" spans="1:18" x14ac:dyDescent="0.35">
      <c r="A591" t="s">
        <v>2200</v>
      </c>
      <c r="B591" t="s">
        <v>568</v>
      </c>
      <c r="C591">
        <v>12</v>
      </c>
      <c r="D591">
        <v>4</v>
      </c>
      <c r="E591">
        <v>0</v>
      </c>
      <c r="F591">
        <v>290</v>
      </c>
      <c r="G591">
        <v>100</v>
      </c>
      <c r="H591">
        <v>98.639455782312893</v>
      </c>
      <c r="I591" t="s">
        <v>19</v>
      </c>
      <c r="J591" s="1">
        <v>1.6092316000329599E-18</v>
      </c>
      <c r="K591" s="1">
        <v>7.5018515037696404E-15</v>
      </c>
      <c r="L591">
        <v>1.9980019980020002E-3</v>
      </c>
      <c r="M591" s="1">
        <v>1.4988714293246001E-17</v>
      </c>
      <c r="N591">
        <v>1</v>
      </c>
      <c r="O591">
        <v>1</v>
      </c>
      <c r="P591">
        <v>0</v>
      </c>
      <c r="Q591">
        <v>1</v>
      </c>
      <c r="R591">
        <v>1</v>
      </c>
    </row>
    <row r="592" spans="1:18" x14ac:dyDescent="0.35">
      <c r="A592" t="s">
        <v>2200</v>
      </c>
      <c r="B592" t="s">
        <v>569</v>
      </c>
      <c r="C592">
        <v>11</v>
      </c>
      <c r="D592">
        <v>1</v>
      </c>
      <c r="E592">
        <v>1</v>
      </c>
      <c r="F592">
        <v>293</v>
      </c>
      <c r="G592">
        <v>91.6666666666667</v>
      </c>
      <c r="H592">
        <v>99.659863945578195</v>
      </c>
      <c r="I592">
        <v>3223</v>
      </c>
      <c r="J592" s="1">
        <v>3.12031775632773E-18</v>
      </c>
      <c r="K592" s="1">
        <v>1.39102742522088E-14</v>
      </c>
      <c r="L592">
        <v>4.9950049950050002E-3</v>
      </c>
      <c r="M592" s="1">
        <v>6.9481889371672303E-17</v>
      </c>
      <c r="N592">
        <v>1</v>
      </c>
      <c r="O592">
        <v>1</v>
      </c>
      <c r="P592">
        <v>1</v>
      </c>
      <c r="Q592">
        <v>1</v>
      </c>
      <c r="R592">
        <v>1</v>
      </c>
    </row>
    <row r="593" spans="1:18" x14ac:dyDescent="0.35">
      <c r="A593" t="s">
        <v>2200</v>
      </c>
      <c r="B593" t="s">
        <v>570</v>
      </c>
      <c r="C593">
        <v>12</v>
      </c>
      <c r="D593">
        <v>6</v>
      </c>
      <c r="E593">
        <v>0</v>
      </c>
      <c r="F593">
        <v>288</v>
      </c>
      <c r="G593">
        <v>100</v>
      </c>
      <c r="H593">
        <v>97.959183673469397</v>
      </c>
      <c r="I593" t="s">
        <v>19</v>
      </c>
      <c r="J593" s="1">
        <v>1.6414162320335401E-17</v>
      </c>
      <c r="K593" s="1">
        <v>6.8670794534503594E-14</v>
      </c>
      <c r="L593">
        <v>9.99000999000999E-4</v>
      </c>
      <c r="M593" s="1">
        <v>6.8602192342161501E-17</v>
      </c>
      <c r="N593">
        <v>1</v>
      </c>
      <c r="O593">
        <v>1</v>
      </c>
      <c r="P593">
        <v>0</v>
      </c>
      <c r="Q593">
        <v>1</v>
      </c>
      <c r="R593">
        <v>1</v>
      </c>
    </row>
    <row r="594" spans="1:18" x14ac:dyDescent="0.35">
      <c r="A594" t="s">
        <v>2200</v>
      </c>
      <c r="B594" t="s">
        <v>571</v>
      </c>
      <c r="C594">
        <v>12</v>
      </c>
      <c r="D594">
        <v>6</v>
      </c>
      <c r="E594">
        <v>0</v>
      </c>
      <c r="F594">
        <v>288</v>
      </c>
      <c r="G594">
        <v>100</v>
      </c>
      <c r="H594">
        <v>97.959183673469397</v>
      </c>
      <c r="I594" t="s">
        <v>19</v>
      </c>
      <c r="J594" s="1">
        <v>1.6414162320335401E-17</v>
      </c>
      <c r="K594" s="1">
        <v>6.8670794534503594E-14</v>
      </c>
      <c r="L594">
        <v>9.99000999000999E-4</v>
      </c>
      <c r="M594" s="1">
        <v>6.8602192342161501E-17</v>
      </c>
      <c r="N594">
        <v>1</v>
      </c>
      <c r="O594">
        <v>1</v>
      </c>
      <c r="P594">
        <v>0</v>
      </c>
      <c r="Q594">
        <v>1</v>
      </c>
      <c r="R594">
        <v>1</v>
      </c>
    </row>
    <row r="595" spans="1:18" x14ac:dyDescent="0.35">
      <c r="A595" t="s">
        <v>2200</v>
      </c>
      <c r="B595" t="s">
        <v>572</v>
      </c>
      <c r="C595">
        <v>10</v>
      </c>
      <c r="D595">
        <v>0</v>
      </c>
      <c r="E595">
        <v>2</v>
      </c>
      <c r="F595">
        <v>294</v>
      </c>
      <c r="G595">
        <v>83.3333333333333</v>
      </c>
      <c r="H595">
        <v>100</v>
      </c>
      <c r="I595" t="s">
        <v>19</v>
      </c>
      <c r="J595" s="1">
        <v>3.8603874537040301E-17</v>
      </c>
      <c r="K595" s="1">
        <v>1.47165185412681E-13</v>
      </c>
      <c r="L595">
        <v>0.33866133866133902</v>
      </c>
      <c r="M595" s="1">
        <v>4.9839158696202798E-14</v>
      </c>
      <c r="N595">
        <v>1</v>
      </c>
      <c r="O595">
        <v>1</v>
      </c>
      <c r="P595">
        <v>0</v>
      </c>
      <c r="Q595">
        <v>1</v>
      </c>
      <c r="R595">
        <v>1</v>
      </c>
    </row>
    <row r="596" spans="1:18" x14ac:dyDescent="0.35">
      <c r="A596" t="s">
        <v>2200</v>
      </c>
      <c r="B596" t="s">
        <v>573</v>
      </c>
      <c r="C596">
        <v>12</v>
      </c>
      <c r="D596">
        <v>8</v>
      </c>
      <c r="E596">
        <v>0</v>
      </c>
      <c r="F596">
        <v>286</v>
      </c>
      <c r="G596">
        <v>100</v>
      </c>
      <c r="H596">
        <v>97.278911564625801</v>
      </c>
      <c r="I596" t="s">
        <v>19</v>
      </c>
      <c r="J596" s="1">
        <v>1.1138181574515699E-16</v>
      </c>
      <c r="K596" s="1">
        <v>3.91664553187177E-13</v>
      </c>
      <c r="L596">
        <v>9.99000999000999E-4</v>
      </c>
      <c r="M596" s="1">
        <v>3.9127327990726999E-16</v>
      </c>
      <c r="N596">
        <v>1</v>
      </c>
      <c r="O596">
        <v>1</v>
      </c>
      <c r="P596">
        <v>0</v>
      </c>
      <c r="Q596">
        <v>1</v>
      </c>
      <c r="R596">
        <v>1</v>
      </c>
    </row>
    <row r="597" spans="1:18" x14ac:dyDescent="0.35">
      <c r="A597" t="s">
        <v>2200</v>
      </c>
      <c r="B597" t="s">
        <v>574</v>
      </c>
      <c r="C597">
        <v>12</v>
      </c>
      <c r="D597">
        <v>8</v>
      </c>
      <c r="E597">
        <v>0</v>
      </c>
      <c r="F597">
        <v>286</v>
      </c>
      <c r="G597">
        <v>100</v>
      </c>
      <c r="H597">
        <v>97.278911564625801</v>
      </c>
      <c r="I597" t="s">
        <v>19</v>
      </c>
      <c r="J597" s="1">
        <v>1.1138181574515699E-16</v>
      </c>
      <c r="K597" s="1">
        <v>3.91664553187177E-13</v>
      </c>
      <c r="L597">
        <v>9.99000999000999E-4</v>
      </c>
      <c r="M597" s="1">
        <v>3.9127327990726999E-16</v>
      </c>
      <c r="N597">
        <v>1</v>
      </c>
      <c r="O597">
        <v>1</v>
      </c>
      <c r="P597">
        <v>0</v>
      </c>
      <c r="Q597">
        <v>1</v>
      </c>
      <c r="R597">
        <v>1</v>
      </c>
    </row>
    <row r="598" spans="1:18" x14ac:dyDescent="0.35">
      <c r="A598" t="s">
        <v>2200</v>
      </c>
      <c r="B598" t="s">
        <v>575</v>
      </c>
      <c r="C598">
        <v>10</v>
      </c>
      <c r="D598">
        <v>1</v>
      </c>
      <c r="E598">
        <v>2</v>
      </c>
      <c r="F598">
        <v>293</v>
      </c>
      <c r="G598">
        <v>83.3333333333333</v>
      </c>
      <c r="H598">
        <v>99.659863945578195</v>
      </c>
      <c r="I598">
        <v>1465</v>
      </c>
      <c r="J598" s="1">
        <v>4.2203425000656002E-16</v>
      </c>
      <c r="K598" s="1">
        <v>1.3555075489344601E-12</v>
      </c>
      <c r="L598">
        <v>6.9930069930069904E-3</v>
      </c>
      <c r="M598" s="1">
        <v>9.4790737687724194E-15</v>
      </c>
      <c r="N598">
        <v>1</v>
      </c>
      <c r="O598">
        <v>1</v>
      </c>
      <c r="P598">
        <v>1</v>
      </c>
      <c r="Q598">
        <v>1</v>
      </c>
      <c r="R598">
        <v>1</v>
      </c>
    </row>
    <row r="599" spans="1:18" x14ac:dyDescent="0.35">
      <c r="A599" t="s">
        <v>2200</v>
      </c>
      <c r="B599" t="s">
        <v>576</v>
      </c>
      <c r="C599">
        <v>11</v>
      </c>
      <c r="D599">
        <v>5</v>
      </c>
      <c r="E599">
        <v>1</v>
      </c>
      <c r="F599">
        <v>289</v>
      </c>
      <c r="G599">
        <v>91.6666666666667</v>
      </c>
      <c r="H599">
        <v>98.299319727891202</v>
      </c>
      <c r="I599">
        <v>635.79999999999995</v>
      </c>
      <c r="J599" s="1">
        <v>1.1216344252225799E-15</v>
      </c>
      <c r="K599" s="1">
        <v>3.4016295062155402E-12</v>
      </c>
      <c r="L599">
        <v>9.99000999000999E-4</v>
      </c>
      <c r="M599" s="1">
        <v>3.3982312749406001E-15</v>
      </c>
      <c r="N599">
        <v>1</v>
      </c>
      <c r="O599">
        <v>1</v>
      </c>
      <c r="P599">
        <v>1</v>
      </c>
      <c r="Q599">
        <v>1</v>
      </c>
      <c r="R599">
        <v>1</v>
      </c>
    </row>
    <row r="600" spans="1:18" x14ac:dyDescent="0.35">
      <c r="A600" t="s">
        <v>2200</v>
      </c>
      <c r="B600" t="s">
        <v>577</v>
      </c>
      <c r="C600">
        <v>12</v>
      </c>
      <c r="D600">
        <v>11</v>
      </c>
      <c r="E600">
        <v>0</v>
      </c>
      <c r="F600">
        <v>283</v>
      </c>
      <c r="G600">
        <v>100</v>
      </c>
      <c r="H600">
        <v>96.2585034013605</v>
      </c>
      <c r="I600" t="s">
        <v>19</v>
      </c>
      <c r="J600" s="1">
        <v>1.19549815566455E-15</v>
      </c>
      <c r="K600" s="1">
        <v>3.5856505859426E-12</v>
      </c>
      <c r="L600">
        <v>9.99000999000999E-4</v>
      </c>
      <c r="M600" s="1">
        <v>3.5820685174251798E-15</v>
      </c>
      <c r="N600">
        <v>1</v>
      </c>
      <c r="O600">
        <v>1</v>
      </c>
      <c r="P600">
        <v>0</v>
      </c>
      <c r="Q600">
        <v>1</v>
      </c>
      <c r="R600">
        <v>1</v>
      </c>
    </row>
    <row r="601" spans="1:18" x14ac:dyDescent="0.35">
      <c r="A601" t="s">
        <v>2200</v>
      </c>
      <c r="B601" t="s">
        <v>578</v>
      </c>
      <c r="C601">
        <v>12</v>
      </c>
      <c r="D601">
        <v>12</v>
      </c>
      <c r="E601">
        <v>0</v>
      </c>
      <c r="F601">
        <v>282</v>
      </c>
      <c r="G601">
        <v>100</v>
      </c>
      <c r="H601">
        <v>95.918367346938794</v>
      </c>
      <c r="I601" t="s">
        <v>19</v>
      </c>
      <c r="J601" s="1">
        <v>2.39099631132952E-15</v>
      </c>
      <c r="K601" s="1">
        <v>6.9416153692281504E-12</v>
      </c>
      <c r="L601">
        <v>9.99000999000999E-4</v>
      </c>
      <c r="M601" s="1">
        <v>6.9346806885396102E-15</v>
      </c>
      <c r="N601">
        <v>1</v>
      </c>
      <c r="O601">
        <v>1</v>
      </c>
      <c r="P601">
        <v>0</v>
      </c>
      <c r="Q601">
        <v>1</v>
      </c>
      <c r="R601">
        <v>1</v>
      </c>
    </row>
    <row r="602" spans="1:18" x14ac:dyDescent="0.35">
      <c r="A602" t="s">
        <v>2200</v>
      </c>
      <c r="B602" t="s">
        <v>579</v>
      </c>
      <c r="C602">
        <v>12</v>
      </c>
      <c r="D602">
        <v>12</v>
      </c>
      <c r="E602">
        <v>0</v>
      </c>
      <c r="F602">
        <v>282</v>
      </c>
      <c r="G602">
        <v>100</v>
      </c>
      <c r="H602">
        <v>95.918367346938794</v>
      </c>
      <c r="I602" t="s">
        <v>19</v>
      </c>
      <c r="J602" s="1">
        <v>2.39099631132952E-15</v>
      </c>
      <c r="K602" s="1">
        <v>6.9416153692281504E-12</v>
      </c>
      <c r="L602">
        <v>9.99000999000999E-4</v>
      </c>
      <c r="M602" s="1">
        <v>6.9346806885396102E-15</v>
      </c>
      <c r="N602">
        <v>1</v>
      </c>
      <c r="O602">
        <v>1</v>
      </c>
      <c r="P602">
        <v>0</v>
      </c>
      <c r="Q602">
        <v>1</v>
      </c>
      <c r="R602">
        <v>1</v>
      </c>
    </row>
    <row r="603" spans="1:18" x14ac:dyDescent="0.35">
      <c r="A603" t="s">
        <v>2200</v>
      </c>
      <c r="B603" t="s">
        <v>580</v>
      </c>
      <c r="C603">
        <v>12</v>
      </c>
      <c r="D603">
        <v>12</v>
      </c>
      <c r="E603">
        <v>0</v>
      </c>
      <c r="F603">
        <v>282</v>
      </c>
      <c r="G603">
        <v>100</v>
      </c>
      <c r="H603">
        <v>95.918367346938794</v>
      </c>
      <c r="I603" t="s">
        <v>19</v>
      </c>
      <c r="J603" s="1">
        <v>2.39099631132952E-15</v>
      </c>
      <c r="K603" s="1">
        <v>6.9416153692281504E-12</v>
      </c>
      <c r="L603">
        <v>9.99000999000999E-4</v>
      </c>
      <c r="M603" s="1">
        <v>6.9346806885396102E-15</v>
      </c>
      <c r="N603">
        <v>1</v>
      </c>
      <c r="O603">
        <v>1</v>
      </c>
      <c r="P603">
        <v>0</v>
      </c>
      <c r="Q603">
        <v>1</v>
      </c>
      <c r="R603">
        <v>1</v>
      </c>
    </row>
    <row r="604" spans="1:18" x14ac:dyDescent="0.35">
      <c r="A604" t="s">
        <v>2200</v>
      </c>
      <c r="B604" t="s">
        <v>581</v>
      </c>
      <c r="C604">
        <v>11</v>
      </c>
      <c r="D604">
        <v>6</v>
      </c>
      <c r="E604">
        <v>1</v>
      </c>
      <c r="F604">
        <v>288</v>
      </c>
      <c r="G604">
        <v>91.6666666666667</v>
      </c>
      <c r="H604">
        <v>97.959183673469397</v>
      </c>
      <c r="I604">
        <v>528</v>
      </c>
      <c r="J604" s="1">
        <v>3.1679333278240601E-15</v>
      </c>
      <c r="K604" s="1">
        <v>9.1000892686813E-12</v>
      </c>
      <c r="L604">
        <v>9.99000999000999E-4</v>
      </c>
      <c r="M604" s="1">
        <v>9.09099827041089E-15</v>
      </c>
      <c r="N604">
        <v>1</v>
      </c>
      <c r="O604">
        <v>1</v>
      </c>
      <c r="P604">
        <v>1</v>
      </c>
      <c r="Q604">
        <v>1</v>
      </c>
      <c r="R604">
        <v>1</v>
      </c>
    </row>
    <row r="605" spans="1:18" x14ac:dyDescent="0.35">
      <c r="A605" t="s">
        <v>2200</v>
      </c>
      <c r="B605" t="s">
        <v>582</v>
      </c>
      <c r="C605">
        <v>9</v>
      </c>
      <c r="D605">
        <v>0</v>
      </c>
      <c r="E605">
        <v>3</v>
      </c>
      <c r="F605">
        <v>294</v>
      </c>
      <c r="G605">
        <v>75</v>
      </c>
      <c r="H605">
        <v>100</v>
      </c>
      <c r="I605" t="s">
        <v>19</v>
      </c>
      <c r="J605" s="1">
        <v>3.8217835791668498E-15</v>
      </c>
      <c r="K605" s="1">
        <v>1.0677539788195001E-11</v>
      </c>
      <c r="L605">
        <v>7.69230769230769E-2</v>
      </c>
      <c r="M605" s="1">
        <v>8.2134921447654098E-13</v>
      </c>
      <c r="N605">
        <v>1</v>
      </c>
      <c r="O605">
        <v>1</v>
      </c>
      <c r="P605">
        <v>0</v>
      </c>
      <c r="Q605">
        <v>1</v>
      </c>
      <c r="R605">
        <v>1</v>
      </c>
    </row>
    <row r="606" spans="1:18" x14ac:dyDescent="0.35">
      <c r="A606" t="s">
        <v>2200</v>
      </c>
      <c r="B606" t="s">
        <v>583</v>
      </c>
      <c r="C606">
        <v>9</v>
      </c>
      <c r="D606">
        <v>0</v>
      </c>
      <c r="E606">
        <v>3</v>
      </c>
      <c r="F606">
        <v>294</v>
      </c>
      <c r="G606">
        <v>75</v>
      </c>
      <c r="H606">
        <v>100</v>
      </c>
      <c r="I606" t="s">
        <v>19</v>
      </c>
      <c r="J606" s="1">
        <v>3.8217835791668498E-15</v>
      </c>
      <c r="K606" s="1">
        <v>1.0677539788195001E-11</v>
      </c>
      <c r="L606">
        <v>8.5914085914085905E-2</v>
      </c>
      <c r="M606" s="1">
        <v>9.173510707140579E-13</v>
      </c>
      <c r="N606">
        <v>1</v>
      </c>
      <c r="O606">
        <v>1</v>
      </c>
      <c r="P606">
        <v>0</v>
      </c>
      <c r="Q606">
        <v>1</v>
      </c>
      <c r="R606">
        <v>1</v>
      </c>
    </row>
    <row r="607" spans="1:18" x14ac:dyDescent="0.35">
      <c r="A607" t="s">
        <v>2200</v>
      </c>
      <c r="B607" t="s">
        <v>584</v>
      </c>
      <c r="C607">
        <v>9</v>
      </c>
      <c r="D607">
        <v>0</v>
      </c>
      <c r="E607">
        <v>3</v>
      </c>
      <c r="F607">
        <v>294</v>
      </c>
      <c r="G607">
        <v>75</v>
      </c>
      <c r="H607">
        <v>100</v>
      </c>
      <c r="I607" t="s">
        <v>19</v>
      </c>
      <c r="J607" s="1">
        <v>3.8217835791668498E-15</v>
      </c>
      <c r="K607" s="1">
        <v>1.0677539788195001E-11</v>
      </c>
      <c r="L607">
        <v>8.5914085914085905E-2</v>
      </c>
      <c r="M607" s="1">
        <v>9.173510707140579E-13</v>
      </c>
      <c r="N607">
        <v>1</v>
      </c>
      <c r="O607">
        <v>1</v>
      </c>
      <c r="P607">
        <v>0</v>
      </c>
      <c r="Q607">
        <v>1</v>
      </c>
      <c r="R607">
        <v>1</v>
      </c>
    </row>
    <row r="608" spans="1:18" x14ac:dyDescent="0.35">
      <c r="A608" t="s">
        <v>2200</v>
      </c>
      <c r="B608" t="s">
        <v>585</v>
      </c>
      <c r="C608">
        <v>9</v>
      </c>
      <c r="D608">
        <v>0</v>
      </c>
      <c r="E608">
        <v>3</v>
      </c>
      <c r="F608">
        <v>294</v>
      </c>
      <c r="G608">
        <v>75</v>
      </c>
      <c r="H608">
        <v>100</v>
      </c>
      <c r="I608" t="s">
        <v>19</v>
      </c>
      <c r="J608" s="1">
        <v>3.8217835791668498E-15</v>
      </c>
      <c r="K608" s="1">
        <v>1.0677539788195001E-11</v>
      </c>
      <c r="L608">
        <v>8.5914085914085905E-2</v>
      </c>
      <c r="M608" s="1">
        <v>9.173510707140579E-13</v>
      </c>
      <c r="N608">
        <v>1</v>
      </c>
      <c r="O608">
        <v>1</v>
      </c>
      <c r="P608">
        <v>0</v>
      </c>
      <c r="Q608">
        <v>1</v>
      </c>
      <c r="R608">
        <v>1</v>
      </c>
    </row>
    <row r="609" spans="1:18" x14ac:dyDescent="0.35">
      <c r="A609" t="s">
        <v>2200</v>
      </c>
      <c r="B609" t="s">
        <v>586</v>
      </c>
      <c r="C609">
        <v>9</v>
      </c>
      <c r="D609">
        <v>0</v>
      </c>
      <c r="E609">
        <v>3</v>
      </c>
      <c r="F609">
        <v>294</v>
      </c>
      <c r="G609">
        <v>75</v>
      </c>
      <c r="H609">
        <v>100</v>
      </c>
      <c r="I609" t="s">
        <v>19</v>
      </c>
      <c r="J609" s="1">
        <v>3.8217835791668498E-15</v>
      </c>
      <c r="K609" s="1">
        <v>1.0677539788195001E-11</v>
      </c>
      <c r="L609">
        <v>8.5914085914085905E-2</v>
      </c>
      <c r="M609" s="1">
        <v>9.173510707140579E-13</v>
      </c>
      <c r="N609">
        <v>1</v>
      </c>
      <c r="O609">
        <v>1</v>
      </c>
      <c r="P609">
        <v>0</v>
      </c>
      <c r="Q609">
        <v>1</v>
      </c>
      <c r="R609">
        <v>1</v>
      </c>
    </row>
    <row r="610" spans="1:18" x14ac:dyDescent="0.35">
      <c r="A610" t="s">
        <v>2200</v>
      </c>
      <c r="B610" t="s">
        <v>587</v>
      </c>
      <c r="C610">
        <v>9</v>
      </c>
      <c r="D610">
        <v>0</v>
      </c>
      <c r="E610">
        <v>3</v>
      </c>
      <c r="F610">
        <v>294</v>
      </c>
      <c r="G610">
        <v>75</v>
      </c>
      <c r="H610">
        <v>100</v>
      </c>
      <c r="I610" t="s">
        <v>19</v>
      </c>
      <c r="J610" s="1">
        <v>3.8217835791668498E-15</v>
      </c>
      <c r="K610" s="1">
        <v>1.0677539788195001E-11</v>
      </c>
      <c r="L610">
        <v>8.5914085914085905E-2</v>
      </c>
      <c r="M610" s="1">
        <v>9.173510707140579E-13</v>
      </c>
      <c r="N610">
        <v>1</v>
      </c>
      <c r="O610">
        <v>1</v>
      </c>
      <c r="P610">
        <v>0</v>
      </c>
      <c r="Q610">
        <v>1</v>
      </c>
      <c r="R610">
        <v>1</v>
      </c>
    </row>
    <row r="611" spans="1:18" x14ac:dyDescent="0.35">
      <c r="A611" t="s">
        <v>2200</v>
      </c>
      <c r="B611" t="s">
        <v>588</v>
      </c>
      <c r="C611">
        <v>9</v>
      </c>
      <c r="D611">
        <v>0</v>
      </c>
      <c r="E611">
        <v>3</v>
      </c>
      <c r="F611">
        <v>294</v>
      </c>
      <c r="G611">
        <v>75</v>
      </c>
      <c r="H611">
        <v>100</v>
      </c>
      <c r="I611" t="s">
        <v>19</v>
      </c>
      <c r="J611" s="1">
        <v>3.8217835791668498E-15</v>
      </c>
      <c r="K611" s="1">
        <v>1.0677539788195001E-11</v>
      </c>
      <c r="L611">
        <v>8.5914085914085905E-2</v>
      </c>
      <c r="M611" s="1">
        <v>9.173510707140579E-13</v>
      </c>
      <c r="N611">
        <v>1</v>
      </c>
      <c r="O611">
        <v>1</v>
      </c>
      <c r="P611">
        <v>0</v>
      </c>
      <c r="Q611">
        <v>1</v>
      </c>
      <c r="R611">
        <v>1</v>
      </c>
    </row>
    <row r="612" spans="1:18" x14ac:dyDescent="0.35">
      <c r="A612" t="s">
        <v>2200</v>
      </c>
      <c r="B612" t="s">
        <v>589</v>
      </c>
      <c r="C612">
        <v>9</v>
      </c>
      <c r="D612">
        <v>0</v>
      </c>
      <c r="E612">
        <v>3</v>
      </c>
      <c r="F612">
        <v>294</v>
      </c>
      <c r="G612">
        <v>75</v>
      </c>
      <c r="H612">
        <v>100</v>
      </c>
      <c r="I612" t="s">
        <v>19</v>
      </c>
      <c r="J612" s="1">
        <v>3.8217835791668498E-15</v>
      </c>
      <c r="K612" s="1">
        <v>1.0677539788195001E-11</v>
      </c>
      <c r="L612">
        <v>8.5914085914085905E-2</v>
      </c>
      <c r="M612" s="1">
        <v>9.173510707140579E-13</v>
      </c>
      <c r="N612">
        <v>1</v>
      </c>
      <c r="O612">
        <v>1</v>
      </c>
      <c r="P612">
        <v>0</v>
      </c>
      <c r="Q612">
        <v>1</v>
      </c>
      <c r="R612">
        <v>1</v>
      </c>
    </row>
    <row r="613" spans="1:18" x14ac:dyDescent="0.35">
      <c r="A613" t="s">
        <v>2200</v>
      </c>
      <c r="B613" t="s">
        <v>590</v>
      </c>
      <c r="C613">
        <v>9</v>
      </c>
      <c r="D613">
        <v>0</v>
      </c>
      <c r="E613">
        <v>3</v>
      </c>
      <c r="F613">
        <v>294</v>
      </c>
      <c r="G613">
        <v>75</v>
      </c>
      <c r="H613">
        <v>100</v>
      </c>
      <c r="I613" t="s">
        <v>19</v>
      </c>
      <c r="J613" s="1">
        <v>3.8217835791668498E-15</v>
      </c>
      <c r="K613" s="1">
        <v>1.0677539788195001E-11</v>
      </c>
      <c r="L613">
        <v>8.5914085914085905E-2</v>
      </c>
      <c r="M613" s="1">
        <v>9.173510707140579E-13</v>
      </c>
      <c r="N613">
        <v>1</v>
      </c>
      <c r="O613">
        <v>1</v>
      </c>
      <c r="P613">
        <v>0</v>
      </c>
      <c r="Q613">
        <v>1</v>
      </c>
      <c r="R613">
        <v>1</v>
      </c>
    </row>
    <row r="614" spans="1:18" x14ac:dyDescent="0.35">
      <c r="A614" t="s">
        <v>2200</v>
      </c>
      <c r="B614" t="s">
        <v>591</v>
      </c>
      <c r="C614">
        <v>12</v>
      </c>
      <c r="D614">
        <v>13</v>
      </c>
      <c r="E614">
        <v>0</v>
      </c>
      <c r="F614">
        <v>281</v>
      </c>
      <c r="G614">
        <v>100</v>
      </c>
      <c r="H614">
        <v>95.578231292517003</v>
      </c>
      <c r="I614" t="s">
        <v>19</v>
      </c>
      <c r="J614" s="1">
        <v>4.5980698294772899E-15</v>
      </c>
      <c r="K614" s="1">
        <v>1.25456259245693E-11</v>
      </c>
      <c r="L614">
        <v>9.99000999000999E-4</v>
      </c>
      <c r="M614" s="1">
        <v>1.2533092831737501E-14</v>
      </c>
      <c r="N614">
        <v>1</v>
      </c>
      <c r="O614">
        <v>1</v>
      </c>
      <c r="P614">
        <v>0</v>
      </c>
      <c r="Q614">
        <v>1</v>
      </c>
      <c r="R614">
        <v>1</v>
      </c>
    </row>
    <row r="615" spans="1:18" x14ac:dyDescent="0.35">
      <c r="A615" t="s">
        <v>2200</v>
      </c>
      <c r="B615" t="s">
        <v>592</v>
      </c>
      <c r="C615">
        <v>12</v>
      </c>
      <c r="D615">
        <v>13</v>
      </c>
      <c r="E615">
        <v>0</v>
      </c>
      <c r="F615">
        <v>281</v>
      </c>
      <c r="G615">
        <v>100</v>
      </c>
      <c r="H615">
        <v>95.578231292517003</v>
      </c>
      <c r="I615" t="s">
        <v>19</v>
      </c>
      <c r="J615" s="1">
        <v>4.5980698294772899E-15</v>
      </c>
      <c r="K615" s="1">
        <v>1.25456259245693E-11</v>
      </c>
      <c r="L615">
        <v>9.99000999000999E-4</v>
      </c>
      <c r="M615" s="1">
        <v>1.2533092831737501E-14</v>
      </c>
      <c r="N615">
        <v>1</v>
      </c>
      <c r="O615">
        <v>1</v>
      </c>
      <c r="P615">
        <v>0</v>
      </c>
      <c r="Q615">
        <v>1</v>
      </c>
      <c r="R615">
        <v>1</v>
      </c>
    </row>
    <row r="616" spans="1:18" x14ac:dyDescent="0.35">
      <c r="A616" t="s">
        <v>2200</v>
      </c>
      <c r="B616" t="s">
        <v>593</v>
      </c>
      <c r="C616">
        <v>12</v>
      </c>
      <c r="D616">
        <v>14</v>
      </c>
      <c r="E616">
        <v>0</v>
      </c>
      <c r="F616">
        <v>280</v>
      </c>
      <c r="G616">
        <v>100</v>
      </c>
      <c r="H616">
        <v>95.238095238095198</v>
      </c>
      <c r="I616" t="s">
        <v>19</v>
      </c>
      <c r="J616" s="1">
        <v>8.5392725404605898E-15</v>
      </c>
      <c r="K616" s="1">
        <v>2.21155773101209E-11</v>
      </c>
      <c r="L616">
        <v>9.99000999000999E-4</v>
      </c>
      <c r="M616" s="1">
        <v>2.20934838262946E-14</v>
      </c>
      <c r="N616">
        <v>1</v>
      </c>
      <c r="O616">
        <v>1</v>
      </c>
      <c r="P616">
        <v>0</v>
      </c>
      <c r="Q616">
        <v>1</v>
      </c>
      <c r="R616">
        <v>1</v>
      </c>
    </row>
    <row r="617" spans="1:18" x14ac:dyDescent="0.35">
      <c r="A617" t="s">
        <v>2200</v>
      </c>
      <c r="B617" t="s">
        <v>594</v>
      </c>
      <c r="C617">
        <v>12</v>
      </c>
      <c r="D617">
        <v>15</v>
      </c>
      <c r="E617">
        <v>0</v>
      </c>
      <c r="F617">
        <v>279</v>
      </c>
      <c r="G617">
        <v>100</v>
      </c>
      <c r="H617">
        <v>94.897959183673507</v>
      </c>
      <c r="I617" t="s">
        <v>19</v>
      </c>
      <c r="J617" s="1">
        <v>1.5370690572828299E-14</v>
      </c>
      <c r="K617" s="1">
        <v>3.82302815086521E-11</v>
      </c>
      <c r="L617">
        <v>9.99000999000999E-4</v>
      </c>
      <c r="M617" s="1">
        <v>3.8192089419232898E-14</v>
      </c>
      <c r="N617">
        <v>1</v>
      </c>
      <c r="O617">
        <v>1</v>
      </c>
      <c r="P617">
        <v>0</v>
      </c>
      <c r="Q617">
        <v>1</v>
      </c>
      <c r="R617">
        <v>1</v>
      </c>
    </row>
    <row r="618" spans="1:18" x14ac:dyDescent="0.35">
      <c r="A618" t="s">
        <v>2200</v>
      </c>
      <c r="B618" t="s">
        <v>595</v>
      </c>
      <c r="C618">
        <v>12</v>
      </c>
      <c r="D618">
        <v>15</v>
      </c>
      <c r="E618">
        <v>0</v>
      </c>
      <c r="F618">
        <v>279</v>
      </c>
      <c r="G618">
        <v>100</v>
      </c>
      <c r="H618">
        <v>94.897959183673507</v>
      </c>
      <c r="I618" t="s">
        <v>19</v>
      </c>
      <c r="J618" s="1">
        <v>1.5370690572828299E-14</v>
      </c>
      <c r="K618" s="1">
        <v>3.82302815086521E-11</v>
      </c>
      <c r="L618">
        <v>9.99000999000999E-4</v>
      </c>
      <c r="M618" s="1">
        <v>3.8192089419232898E-14</v>
      </c>
      <c r="N618">
        <v>1</v>
      </c>
      <c r="O618">
        <v>1</v>
      </c>
      <c r="P618">
        <v>0</v>
      </c>
      <c r="Q618">
        <v>1</v>
      </c>
      <c r="R618">
        <v>1</v>
      </c>
    </row>
    <row r="619" spans="1:18" x14ac:dyDescent="0.35">
      <c r="A619" t="s">
        <v>2200</v>
      </c>
      <c r="B619" t="s">
        <v>293</v>
      </c>
      <c r="C619">
        <v>12</v>
      </c>
      <c r="D619">
        <v>16</v>
      </c>
      <c r="E619">
        <v>0</v>
      </c>
      <c r="F619">
        <v>278</v>
      </c>
      <c r="G619">
        <v>100</v>
      </c>
      <c r="H619">
        <v>94.557823129251702</v>
      </c>
      <c r="I619" t="s">
        <v>19</v>
      </c>
      <c r="J619" s="1">
        <v>2.6898708502448899E-14</v>
      </c>
      <c r="K619" s="1">
        <v>6.3606323437582102E-11</v>
      </c>
      <c r="L619">
        <v>9.99000999000999E-4</v>
      </c>
      <c r="M619" s="1">
        <v>6.3542780656925198E-14</v>
      </c>
      <c r="N619">
        <v>1</v>
      </c>
      <c r="O619">
        <v>1</v>
      </c>
      <c r="P619">
        <v>0</v>
      </c>
      <c r="Q619">
        <v>1</v>
      </c>
      <c r="R619">
        <v>1</v>
      </c>
    </row>
    <row r="620" spans="1:18" x14ac:dyDescent="0.35">
      <c r="A620" t="s">
        <v>2200</v>
      </c>
      <c r="B620" t="s">
        <v>596</v>
      </c>
      <c r="C620">
        <v>9</v>
      </c>
      <c r="D620">
        <v>1</v>
      </c>
      <c r="E620">
        <v>3</v>
      </c>
      <c r="F620">
        <v>293</v>
      </c>
      <c r="G620">
        <v>75</v>
      </c>
      <c r="H620">
        <v>99.659863945578195</v>
      </c>
      <c r="I620">
        <v>879</v>
      </c>
      <c r="J620" s="1">
        <v>3.7870400920836998E-14</v>
      </c>
      <c r="K620" s="1">
        <v>8.7769818279619898E-11</v>
      </c>
      <c r="L620">
        <v>3.9960039960040003E-3</v>
      </c>
      <c r="M620" s="1">
        <v>3.50728544573906E-13</v>
      </c>
      <c r="N620">
        <v>1</v>
      </c>
      <c r="O620">
        <v>1</v>
      </c>
      <c r="P620">
        <v>1</v>
      </c>
      <c r="Q620">
        <v>1</v>
      </c>
      <c r="R620">
        <v>1</v>
      </c>
    </row>
    <row r="621" spans="1:18" x14ac:dyDescent="0.35">
      <c r="A621" t="s">
        <v>2200</v>
      </c>
      <c r="B621" t="s">
        <v>597</v>
      </c>
      <c r="C621">
        <v>9</v>
      </c>
      <c r="D621">
        <v>1</v>
      </c>
      <c r="E621">
        <v>3</v>
      </c>
      <c r="F621">
        <v>293</v>
      </c>
      <c r="G621">
        <v>75</v>
      </c>
      <c r="H621">
        <v>99.659863945578195</v>
      </c>
      <c r="I621">
        <v>879</v>
      </c>
      <c r="J621" s="1">
        <v>3.7870400920836998E-14</v>
      </c>
      <c r="K621" s="1">
        <v>8.7769818279619898E-11</v>
      </c>
      <c r="L621">
        <v>3.9960039960040003E-3</v>
      </c>
      <c r="M621" s="1">
        <v>3.50728544573906E-13</v>
      </c>
      <c r="N621">
        <v>1</v>
      </c>
      <c r="O621">
        <v>1</v>
      </c>
      <c r="P621">
        <v>1</v>
      </c>
      <c r="Q621">
        <v>1</v>
      </c>
      <c r="R621">
        <v>1</v>
      </c>
    </row>
    <row r="622" spans="1:18" x14ac:dyDescent="0.35">
      <c r="A622" t="s">
        <v>2200</v>
      </c>
      <c r="B622" t="s">
        <v>598</v>
      </c>
      <c r="C622">
        <v>9</v>
      </c>
      <c r="D622">
        <v>1</v>
      </c>
      <c r="E622">
        <v>3</v>
      </c>
      <c r="F622">
        <v>293</v>
      </c>
      <c r="G622">
        <v>75</v>
      </c>
      <c r="H622">
        <v>99.659863945578195</v>
      </c>
      <c r="I622">
        <v>879</v>
      </c>
      <c r="J622" s="1">
        <v>3.7870400920836998E-14</v>
      </c>
      <c r="K622" s="1">
        <v>8.7769818279619898E-11</v>
      </c>
      <c r="L622">
        <v>3.9960039960040003E-3</v>
      </c>
      <c r="M622" s="1">
        <v>3.50728544573906E-13</v>
      </c>
      <c r="N622">
        <v>1</v>
      </c>
      <c r="O622">
        <v>1</v>
      </c>
      <c r="P622">
        <v>1</v>
      </c>
      <c r="Q622">
        <v>1</v>
      </c>
      <c r="R622">
        <v>1</v>
      </c>
    </row>
    <row r="623" spans="1:18" x14ac:dyDescent="0.35">
      <c r="A623" t="s">
        <v>2200</v>
      </c>
      <c r="B623" t="s">
        <v>599</v>
      </c>
      <c r="C623">
        <v>9</v>
      </c>
      <c r="D623">
        <v>1</v>
      </c>
      <c r="E623">
        <v>3</v>
      </c>
      <c r="F623">
        <v>293</v>
      </c>
      <c r="G623">
        <v>75</v>
      </c>
      <c r="H623">
        <v>99.659863945578195</v>
      </c>
      <c r="I623">
        <v>879</v>
      </c>
      <c r="J623" s="1">
        <v>3.7870400920836998E-14</v>
      </c>
      <c r="K623" s="1">
        <v>8.7769818279619898E-11</v>
      </c>
      <c r="L623">
        <v>3.9960039960040003E-3</v>
      </c>
      <c r="M623" s="1">
        <v>3.50728544573906E-13</v>
      </c>
      <c r="N623">
        <v>1</v>
      </c>
      <c r="O623">
        <v>1</v>
      </c>
      <c r="P623">
        <v>1</v>
      </c>
      <c r="Q623">
        <v>1</v>
      </c>
      <c r="R623">
        <v>1</v>
      </c>
    </row>
    <row r="624" spans="1:18" x14ac:dyDescent="0.35">
      <c r="A624" t="s">
        <v>2200</v>
      </c>
      <c r="B624" t="s">
        <v>600</v>
      </c>
      <c r="C624">
        <v>9</v>
      </c>
      <c r="D624">
        <v>1</v>
      </c>
      <c r="E624">
        <v>3</v>
      </c>
      <c r="F624">
        <v>293</v>
      </c>
      <c r="G624">
        <v>75</v>
      </c>
      <c r="H624">
        <v>99.659863945578195</v>
      </c>
      <c r="I624">
        <v>879</v>
      </c>
      <c r="J624" s="1">
        <v>3.7870400920836998E-14</v>
      </c>
      <c r="K624" s="1">
        <v>8.7769818279619898E-11</v>
      </c>
      <c r="L624">
        <v>3.9960039960040003E-3</v>
      </c>
      <c r="M624" s="1">
        <v>3.50728544573906E-13</v>
      </c>
      <c r="N624">
        <v>1</v>
      </c>
      <c r="O624">
        <v>1</v>
      </c>
      <c r="P624">
        <v>1</v>
      </c>
      <c r="Q624">
        <v>1</v>
      </c>
      <c r="R624">
        <v>1</v>
      </c>
    </row>
    <row r="625" spans="1:18" x14ac:dyDescent="0.35">
      <c r="A625" t="s">
        <v>2200</v>
      </c>
      <c r="B625" t="s">
        <v>601</v>
      </c>
      <c r="C625">
        <v>9</v>
      </c>
      <c r="D625">
        <v>1</v>
      </c>
      <c r="E625">
        <v>3</v>
      </c>
      <c r="F625">
        <v>293</v>
      </c>
      <c r="G625">
        <v>75</v>
      </c>
      <c r="H625">
        <v>99.659863945578195</v>
      </c>
      <c r="I625">
        <v>879</v>
      </c>
      <c r="J625" s="1">
        <v>3.7870400920836998E-14</v>
      </c>
      <c r="K625" s="1">
        <v>8.7769818279619898E-11</v>
      </c>
      <c r="L625">
        <v>3.9960039960040003E-3</v>
      </c>
      <c r="M625" s="1">
        <v>3.50728544573906E-13</v>
      </c>
      <c r="N625">
        <v>1</v>
      </c>
      <c r="O625">
        <v>1</v>
      </c>
      <c r="P625">
        <v>1</v>
      </c>
      <c r="Q625">
        <v>1</v>
      </c>
      <c r="R625">
        <v>1</v>
      </c>
    </row>
    <row r="626" spans="1:18" x14ac:dyDescent="0.35">
      <c r="A626" t="s">
        <v>2200</v>
      </c>
      <c r="B626" t="s">
        <v>602</v>
      </c>
      <c r="C626">
        <v>12</v>
      </c>
      <c r="D626">
        <v>17</v>
      </c>
      <c r="E626">
        <v>0</v>
      </c>
      <c r="F626">
        <v>277</v>
      </c>
      <c r="G626">
        <v>100</v>
      </c>
      <c r="H626">
        <v>94.217687074829897</v>
      </c>
      <c r="I626" t="s">
        <v>19</v>
      </c>
      <c r="J626" s="1">
        <v>4.5886032151222498E-14</v>
      </c>
      <c r="K626" s="1">
        <v>1.05448428499224E-10</v>
      </c>
      <c r="L626">
        <v>9.99000999000999E-4</v>
      </c>
      <c r="M626" s="1">
        <v>1.0534308541381E-13</v>
      </c>
      <c r="N626">
        <v>1</v>
      </c>
      <c r="O626">
        <v>1</v>
      </c>
      <c r="P626">
        <v>0</v>
      </c>
      <c r="Q626">
        <v>1</v>
      </c>
      <c r="R626">
        <v>1</v>
      </c>
    </row>
    <row r="627" spans="1:18" x14ac:dyDescent="0.35">
      <c r="A627" t="s">
        <v>2200</v>
      </c>
      <c r="B627" t="s">
        <v>603</v>
      </c>
      <c r="C627">
        <v>9</v>
      </c>
      <c r="D627">
        <v>2</v>
      </c>
      <c r="E627">
        <v>3</v>
      </c>
      <c r="F627">
        <v>292</v>
      </c>
      <c r="G627">
        <v>75</v>
      </c>
      <c r="H627">
        <v>99.319727891156504</v>
      </c>
      <c r="I627">
        <v>438</v>
      </c>
      <c r="J627" s="1">
        <v>2.0638805093963E-13</v>
      </c>
      <c r="K627" s="1">
        <v>3.8529295894956E-10</v>
      </c>
      <c r="L627">
        <v>9.99000999000999E-4</v>
      </c>
      <c r="M627" s="1">
        <v>3.8490805089866101E-13</v>
      </c>
      <c r="N627">
        <v>1</v>
      </c>
      <c r="O627">
        <v>1</v>
      </c>
      <c r="P627">
        <v>1</v>
      </c>
      <c r="Q627">
        <v>1</v>
      </c>
      <c r="R627">
        <v>1</v>
      </c>
    </row>
    <row r="628" spans="1:18" x14ac:dyDescent="0.35">
      <c r="A628" t="s">
        <v>2200</v>
      </c>
      <c r="B628" t="s">
        <v>604</v>
      </c>
      <c r="C628">
        <v>9</v>
      </c>
      <c r="D628">
        <v>2</v>
      </c>
      <c r="E628">
        <v>3</v>
      </c>
      <c r="F628">
        <v>292</v>
      </c>
      <c r="G628">
        <v>75</v>
      </c>
      <c r="H628">
        <v>99.319727891156504</v>
      </c>
      <c r="I628">
        <v>438</v>
      </c>
      <c r="J628" s="1">
        <v>2.0638805093963E-13</v>
      </c>
      <c r="K628" s="1">
        <v>3.8529295894956E-10</v>
      </c>
      <c r="L628">
        <v>9.99000999000999E-4</v>
      </c>
      <c r="M628" s="1">
        <v>3.8490805089866101E-13</v>
      </c>
      <c r="N628">
        <v>1</v>
      </c>
      <c r="O628">
        <v>1</v>
      </c>
      <c r="P628">
        <v>1</v>
      </c>
      <c r="Q628">
        <v>1</v>
      </c>
      <c r="R628">
        <v>1</v>
      </c>
    </row>
    <row r="629" spans="1:18" x14ac:dyDescent="0.35">
      <c r="A629" t="s">
        <v>2200</v>
      </c>
      <c r="B629" t="s">
        <v>605</v>
      </c>
      <c r="C629">
        <v>12</v>
      </c>
      <c r="D629">
        <v>21</v>
      </c>
      <c r="E629">
        <v>0</v>
      </c>
      <c r="F629">
        <v>273</v>
      </c>
      <c r="G629">
        <v>100</v>
      </c>
      <c r="H629">
        <v>92.857142857142904</v>
      </c>
      <c r="I629" t="s">
        <v>19</v>
      </c>
      <c r="J629" s="1">
        <v>3.13727056913685E-13</v>
      </c>
      <c r="K629" s="1">
        <v>5.6749676906128498E-10</v>
      </c>
      <c r="L629">
        <v>9.99000999000999E-4</v>
      </c>
      <c r="M629" s="1">
        <v>5.6692983922206301E-13</v>
      </c>
      <c r="N629">
        <v>1</v>
      </c>
      <c r="O629">
        <v>1</v>
      </c>
      <c r="P629">
        <v>0</v>
      </c>
      <c r="Q629">
        <v>1</v>
      </c>
      <c r="R629">
        <v>1</v>
      </c>
    </row>
    <row r="630" spans="1:18" x14ac:dyDescent="0.35">
      <c r="A630" t="s">
        <v>2200</v>
      </c>
      <c r="B630" t="s">
        <v>606</v>
      </c>
      <c r="C630">
        <v>12</v>
      </c>
      <c r="D630">
        <v>22</v>
      </c>
      <c r="E630">
        <v>0</v>
      </c>
      <c r="F630">
        <v>272</v>
      </c>
      <c r="G630">
        <v>100</v>
      </c>
      <c r="H630">
        <v>92.517006802721099</v>
      </c>
      <c r="I630" t="s">
        <v>19</v>
      </c>
      <c r="J630" s="1">
        <v>4.8485090613943095E-13</v>
      </c>
      <c r="K630" s="1">
        <v>8.5615854553202902E-10</v>
      </c>
      <c r="L630">
        <v>9.99000999000999E-4</v>
      </c>
      <c r="M630" s="1">
        <v>8.55303242289739E-13</v>
      </c>
      <c r="N630">
        <v>1</v>
      </c>
      <c r="O630">
        <v>1</v>
      </c>
      <c r="P630">
        <v>0</v>
      </c>
      <c r="Q630">
        <v>1</v>
      </c>
      <c r="R630">
        <v>1</v>
      </c>
    </row>
    <row r="631" spans="1:18" x14ac:dyDescent="0.35">
      <c r="A631" t="s">
        <v>2200</v>
      </c>
      <c r="B631" t="s">
        <v>607</v>
      </c>
      <c r="C631">
        <v>12</v>
      </c>
      <c r="D631">
        <v>24</v>
      </c>
      <c r="E631">
        <v>0</v>
      </c>
      <c r="F631">
        <v>270</v>
      </c>
      <c r="G631">
        <v>100</v>
      </c>
      <c r="H631">
        <v>91.836734693877602</v>
      </c>
      <c r="I631" t="s">
        <v>19</v>
      </c>
      <c r="J631" s="1">
        <v>1.1067248944483399E-12</v>
      </c>
      <c r="K631" s="1">
        <v>1.77731303679156E-9</v>
      </c>
      <c r="L631">
        <v>9.99000999000999E-4</v>
      </c>
      <c r="M631" s="1">
        <v>1.7755374992922699E-12</v>
      </c>
      <c r="N631">
        <v>1</v>
      </c>
      <c r="O631">
        <v>1</v>
      </c>
      <c r="P631">
        <v>0</v>
      </c>
      <c r="Q631">
        <v>1</v>
      </c>
      <c r="R631">
        <v>1</v>
      </c>
    </row>
    <row r="632" spans="1:18" x14ac:dyDescent="0.35">
      <c r="A632" t="s">
        <v>2200</v>
      </c>
      <c r="B632" t="s">
        <v>147</v>
      </c>
      <c r="C632">
        <v>12</v>
      </c>
      <c r="D632">
        <v>26</v>
      </c>
      <c r="E632">
        <v>0</v>
      </c>
      <c r="F632">
        <v>268</v>
      </c>
      <c r="G632">
        <v>100</v>
      </c>
      <c r="H632">
        <v>91.156462585034006</v>
      </c>
      <c r="I632" t="s">
        <v>19</v>
      </c>
      <c r="J632" s="1">
        <v>2.3939310793761101E-12</v>
      </c>
      <c r="K632" s="1">
        <v>3.74135656322542E-9</v>
      </c>
      <c r="L632">
        <v>9.99000999000999E-4</v>
      </c>
      <c r="M632" s="1">
        <v>3.73761894428114E-12</v>
      </c>
      <c r="N632">
        <v>1</v>
      </c>
      <c r="O632">
        <v>1</v>
      </c>
      <c r="P632">
        <v>0</v>
      </c>
      <c r="Q632">
        <v>1</v>
      </c>
      <c r="R632">
        <v>1</v>
      </c>
    </row>
    <row r="633" spans="1:18" x14ac:dyDescent="0.35">
      <c r="A633" t="s">
        <v>2200</v>
      </c>
      <c r="B633" t="s">
        <v>608</v>
      </c>
      <c r="C633">
        <v>9</v>
      </c>
      <c r="D633">
        <v>4</v>
      </c>
      <c r="E633">
        <v>3</v>
      </c>
      <c r="F633">
        <v>290</v>
      </c>
      <c r="G633">
        <v>75</v>
      </c>
      <c r="H633">
        <v>98.639455782312893</v>
      </c>
      <c r="I633">
        <v>217.5</v>
      </c>
      <c r="J633" s="1">
        <v>2.6341225272875102E-12</v>
      </c>
      <c r="K633" s="1">
        <v>3.9533946878304899E-9</v>
      </c>
      <c r="L633">
        <v>9.99000999000999E-4</v>
      </c>
      <c r="M633" s="1">
        <v>3.9494452425878999E-12</v>
      </c>
      <c r="N633">
        <v>1</v>
      </c>
      <c r="O633">
        <v>1</v>
      </c>
      <c r="P633">
        <v>1</v>
      </c>
      <c r="Q633">
        <v>1</v>
      </c>
      <c r="R633">
        <v>1</v>
      </c>
    </row>
    <row r="634" spans="1:18" x14ac:dyDescent="0.35">
      <c r="A634" t="s">
        <v>2200</v>
      </c>
      <c r="B634" t="s">
        <v>609</v>
      </c>
      <c r="C634">
        <v>9</v>
      </c>
      <c r="D634">
        <v>4</v>
      </c>
      <c r="E634">
        <v>3</v>
      </c>
      <c r="F634">
        <v>290</v>
      </c>
      <c r="G634">
        <v>75</v>
      </c>
      <c r="H634">
        <v>98.639455782312893</v>
      </c>
      <c r="I634">
        <v>217.5</v>
      </c>
      <c r="J634" s="1">
        <v>2.6341225272875102E-12</v>
      </c>
      <c r="K634" s="1">
        <v>3.9533946878304899E-9</v>
      </c>
      <c r="L634">
        <v>9.99000999000999E-4</v>
      </c>
      <c r="M634" s="1">
        <v>3.9494452425878999E-12</v>
      </c>
      <c r="N634">
        <v>1</v>
      </c>
      <c r="O634">
        <v>1</v>
      </c>
      <c r="P634">
        <v>1</v>
      </c>
      <c r="Q634">
        <v>1</v>
      </c>
      <c r="R634">
        <v>1</v>
      </c>
    </row>
    <row r="635" spans="1:18" x14ac:dyDescent="0.35">
      <c r="A635" t="s">
        <v>2200</v>
      </c>
      <c r="B635" t="s">
        <v>610</v>
      </c>
      <c r="C635">
        <v>9</v>
      </c>
      <c r="D635">
        <v>4</v>
      </c>
      <c r="E635">
        <v>3</v>
      </c>
      <c r="F635">
        <v>290</v>
      </c>
      <c r="G635">
        <v>75</v>
      </c>
      <c r="H635">
        <v>98.639455782312893</v>
      </c>
      <c r="I635">
        <v>217.5</v>
      </c>
      <c r="J635" s="1">
        <v>2.6341225272875102E-12</v>
      </c>
      <c r="K635" s="1">
        <v>3.9533946878304899E-9</v>
      </c>
      <c r="L635">
        <v>9.99000999000999E-4</v>
      </c>
      <c r="M635" s="1">
        <v>3.9494452425878999E-12</v>
      </c>
      <c r="N635">
        <v>1</v>
      </c>
      <c r="O635">
        <v>1</v>
      </c>
      <c r="P635">
        <v>1</v>
      </c>
      <c r="Q635">
        <v>1</v>
      </c>
      <c r="R635">
        <v>1</v>
      </c>
    </row>
    <row r="636" spans="1:18" x14ac:dyDescent="0.35">
      <c r="A636" t="s">
        <v>2200</v>
      </c>
      <c r="B636" t="s">
        <v>611</v>
      </c>
      <c r="C636">
        <v>12</v>
      </c>
      <c r="D636">
        <v>27</v>
      </c>
      <c r="E636">
        <v>0</v>
      </c>
      <c r="F636">
        <v>267</v>
      </c>
      <c r="G636">
        <v>100</v>
      </c>
      <c r="H636">
        <v>90.816326530612201</v>
      </c>
      <c r="I636" t="s">
        <v>19</v>
      </c>
      <c r="J636" s="1">
        <v>3.4579004479880099E-12</v>
      </c>
      <c r="K636" s="1">
        <v>5.0828519795895499E-9</v>
      </c>
      <c r="L636">
        <v>9.99000999000999E-4</v>
      </c>
      <c r="M636" s="1">
        <v>5.0777742053841603E-12</v>
      </c>
      <c r="N636">
        <v>1</v>
      </c>
      <c r="O636">
        <v>1</v>
      </c>
      <c r="P636">
        <v>0</v>
      </c>
      <c r="Q636">
        <v>1</v>
      </c>
      <c r="R636">
        <v>1</v>
      </c>
    </row>
    <row r="637" spans="1:18" x14ac:dyDescent="0.35">
      <c r="A637" t="s">
        <v>2200</v>
      </c>
      <c r="B637" t="s">
        <v>612</v>
      </c>
      <c r="C637">
        <v>12</v>
      </c>
      <c r="D637">
        <v>27</v>
      </c>
      <c r="E637">
        <v>0</v>
      </c>
      <c r="F637">
        <v>267</v>
      </c>
      <c r="G637">
        <v>100</v>
      </c>
      <c r="H637">
        <v>90.816326530612201</v>
      </c>
      <c r="I637" t="s">
        <v>19</v>
      </c>
      <c r="J637" s="1">
        <v>3.4579004479880099E-12</v>
      </c>
      <c r="K637" s="1">
        <v>5.0828519795895499E-9</v>
      </c>
      <c r="L637">
        <v>9.99000999000999E-4</v>
      </c>
      <c r="M637" s="1">
        <v>5.0777742053841603E-12</v>
      </c>
      <c r="N637">
        <v>1</v>
      </c>
      <c r="O637">
        <v>1</v>
      </c>
      <c r="P637">
        <v>0</v>
      </c>
      <c r="Q637">
        <v>1</v>
      </c>
      <c r="R637">
        <v>1</v>
      </c>
    </row>
    <row r="638" spans="1:18" x14ac:dyDescent="0.35">
      <c r="A638" t="s">
        <v>2200</v>
      </c>
      <c r="B638" t="s">
        <v>613</v>
      </c>
      <c r="C638">
        <v>12</v>
      </c>
      <c r="D638">
        <v>28</v>
      </c>
      <c r="E638">
        <v>0</v>
      </c>
      <c r="F638">
        <v>266</v>
      </c>
      <c r="G638">
        <v>100</v>
      </c>
      <c r="H638">
        <v>90.476190476190496</v>
      </c>
      <c r="I638" t="s">
        <v>19</v>
      </c>
      <c r="J638" s="1">
        <v>4.9398577828400597E-12</v>
      </c>
      <c r="K638" s="1">
        <v>7.1326999966428002E-9</v>
      </c>
      <c r="L638">
        <v>9.99000999000999E-4</v>
      </c>
      <c r="M638" s="1">
        <v>7.1255744222205803E-12</v>
      </c>
      <c r="N638">
        <v>1</v>
      </c>
      <c r="O638">
        <v>1</v>
      </c>
      <c r="P638">
        <v>0</v>
      </c>
      <c r="Q638">
        <v>1</v>
      </c>
      <c r="R638">
        <v>1</v>
      </c>
    </row>
    <row r="639" spans="1:18" x14ac:dyDescent="0.35">
      <c r="A639" t="s">
        <v>2200</v>
      </c>
      <c r="B639" t="s">
        <v>614</v>
      </c>
      <c r="C639">
        <v>12</v>
      </c>
      <c r="D639">
        <v>28</v>
      </c>
      <c r="E639">
        <v>0</v>
      </c>
      <c r="F639">
        <v>266</v>
      </c>
      <c r="G639">
        <v>100</v>
      </c>
      <c r="H639">
        <v>90.476190476190496</v>
      </c>
      <c r="I639" t="s">
        <v>19</v>
      </c>
      <c r="J639" s="1">
        <v>4.9398577828400597E-12</v>
      </c>
      <c r="K639" s="1">
        <v>7.1326999966428002E-9</v>
      </c>
      <c r="L639">
        <v>9.99000999000999E-4</v>
      </c>
      <c r="M639" s="1">
        <v>7.1255744222205803E-12</v>
      </c>
      <c r="N639">
        <v>1</v>
      </c>
      <c r="O639">
        <v>1</v>
      </c>
      <c r="P639">
        <v>0</v>
      </c>
      <c r="Q639">
        <v>1</v>
      </c>
      <c r="R639">
        <v>1</v>
      </c>
    </row>
    <row r="640" spans="1:18" x14ac:dyDescent="0.35">
      <c r="A640" t="s">
        <v>2200</v>
      </c>
      <c r="B640" t="s">
        <v>615</v>
      </c>
      <c r="C640">
        <v>12</v>
      </c>
      <c r="D640">
        <v>29</v>
      </c>
      <c r="E640">
        <v>0</v>
      </c>
      <c r="F640">
        <v>265</v>
      </c>
      <c r="G640">
        <v>100</v>
      </c>
      <c r="H640">
        <v>90.136054421768705</v>
      </c>
      <c r="I640" t="s">
        <v>19</v>
      </c>
      <c r="J640" s="1">
        <v>6.9839368653944201E-12</v>
      </c>
      <c r="K640" s="1">
        <v>9.3198444666109308E-9</v>
      </c>
      <c r="L640">
        <v>9.99000999000999E-4</v>
      </c>
      <c r="M640" s="1">
        <v>9.3105339326782606E-12</v>
      </c>
      <c r="N640">
        <v>1</v>
      </c>
      <c r="O640">
        <v>1</v>
      </c>
      <c r="P640">
        <v>0</v>
      </c>
      <c r="Q640">
        <v>1</v>
      </c>
      <c r="R640">
        <v>1</v>
      </c>
    </row>
    <row r="641" spans="1:18" x14ac:dyDescent="0.35">
      <c r="A641" t="s">
        <v>2200</v>
      </c>
      <c r="B641" t="s">
        <v>616</v>
      </c>
      <c r="C641">
        <v>12</v>
      </c>
      <c r="D641">
        <v>30</v>
      </c>
      <c r="E641">
        <v>0</v>
      </c>
      <c r="F641">
        <v>264</v>
      </c>
      <c r="G641">
        <v>100</v>
      </c>
      <c r="H641">
        <v>89.7959183673469</v>
      </c>
      <c r="I641" t="s">
        <v>19</v>
      </c>
      <c r="J641" s="1">
        <v>9.7775116115559996E-12</v>
      </c>
      <c r="K641" s="1">
        <v>1.26211585329118E-8</v>
      </c>
      <c r="L641">
        <v>9.99000999000999E-4</v>
      </c>
      <c r="M641" s="1">
        <v>1.2608549982928901E-11</v>
      </c>
      <c r="N641">
        <v>1</v>
      </c>
      <c r="O641">
        <v>1</v>
      </c>
      <c r="P641">
        <v>0</v>
      </c>
      <c r="Q641">
        <v>1</v>
      </c>
      <c r="R641">
        <v>1</v>
      </c>
    </row>
    <row r="642" spans="1:18" x14ac:dyDescent="0.35">
      <c r="A642" t="s">
        <v>2200</v>
      </c>
      <c r="B642" t="s">
        <v>617</v>
      </c>
      <c r="C642">
        <v>12</v>
      </c>
      <c r="D642">
        <v>31</v>
      </c>
      <c r="E642">
        <v>0</v>
      </c>
      <c r="F642">
        <v>263</v>
      </c>
      <c r="G642">
        <v>100</v>
      </c>
      <c r="H642">
        <v>89.455782312925194</v>
      </c>
      <c r="I642" t="s">
        <v>19</v>
      </c>
      <c r="J642" s="1">
        <v>1.35623548160282E-11</v>
      </c>
      <c r="K642" s="1">
        <v>1.7153918694192701E-8</v>
      </c>
      <c r="L642">
        <v>9.99000999000999E-4</v>
      </c>
      <c r="M642" s="1">
        <v>1.71367819122805E-11</v>
      </c>
      <c r="N642">
        <v>1</v>
      </c>
      <c r="O642">
        <v>1</v>
      </c>
      <c r="P642">
        <v>0</v>
      </c>
      <c r="Q642">
        <v>1</v>
      </c>
      <c r="R642">
        <v>1</v>
      </c>
    </row>
    <row r="643" spans="1:18" x14ac:dyDescent="0.35">
      <c r="A643" t="s">
        <v>2200</v>
      </c>
      <c r="B643" t="s">
        <v>618</v>
      </c>
      <c r="C643">
        <v>12</v>
      </c>
      <c r="D643">
        <v>31</v>
      </c>
      <c r="E643">
        <v>0</v>
      </c>
      <c r="F643">
        <v>263</v>
      </c>
      <c r="G643">
        <v>100</v>
      </c>
      <c r="H643">
        <v>89.455782312925194</v>
      </c>
      <c r="I643" t="s">
        <v>19</v>
      </c>
      <c r="J643" s="1">
        <v>1.35623548160282E-11</v>
      </c>
      <c r="K643" s="1">
        <v>1.7153918694192701E-8</v>
      </c>
      <c r="L643">
        <v>9.99000999000999E-4</v>
      </c>
      <c r="M643" s="1">
        <v>1.71367819122805E-11</v>
      </c>
      <c r="N643">
        <v>1</v>
      </c>
      <c r="O643">
        <v>1</v>
      </c>
      <c r="P643">
        <v>0</v>
      </c>
      <c r="Q643">
        <v>1</v>
      </c>
      <c r="R643">
        <v>1</v>
      </c>
    </row>
    <row r="644" spans="1:18" x14ac:dyDescent="0.35">
      <c r="A644" t="s">
        <v>2200</v>
      </c>
      <c r="B644" t="s">
        <v>619</v>
      </c>
      <c r="C644">
        <v>12</v>
      </c>
      <c r="D644">
        <v>32</v>
      </c>
      <c r="E644">
        <v>0</v>
      </c>
      <c r="F644">
        <v>262</v>
      </c>
      <c r="G644">
        <v>100</v>
      </c>
      <c r="H644">
        <v>89.115646258503403</v>
      </c>
      <c r="I644" t="s">
        <v>19</v>
      </c>
      <c r="J644" s="1">
        <v>1.86482378720348E-11</v>
      </c>
      <c r="K644" s="1">
        <v>2.2471760180072399E-8</v>
      </c>
      <c r="L644">
        <v>9.99000999000999E-4</v>
      </c>
      <c r="M644" s="1">
        <v>2.24493108692032E-11</v>
      </c>
      <c r="N644">
        <v>1</v>
      </c>
      <c r="O644">
        <v>1</v>
      </c>
      <c r="P644">
        <v>0</v>
      </c>
      <c r="Q644">
        <v>1</v>
      </c>
      <c r="R644">
        <v>1</v>
      </c>
    </row>
    <row r="645" spans="1:18" x14ac:dyDescent="0.35">
      <c r="A645" t="s">
        <v>2200</v>
      </c>
      <c r="B645" t="s">
        <v>620</v>
      </c>
      <c r="C645">
        <v>12</v>
      </c>
      <c r="D645">
        <v>33</v>
      </c>
      <c r="E645">
        <v>0</v>
      </c>
      <c r="F645">
        <v>261</v>
      </c>
      <c r="G645">
        <v>100</v>
      </c>
      <c r="H645">
        <v>88.775510204081598</v>
      </c>
      <c r="I645" t="s">
        <v>19</v>
      </c>
      <c r="J645" s="1">
        <v>2.54294152800393E-11</v>
      </c>
      <c r="K645" s="1">
        <v>2.9892680721582602E-8</v>
      </c>
      <c r="L645">
        <v>9.99000999000999E-4</v>
      </c>
      <c r="M645" s="1">
        <v>2.9862817903678901E-11</v>
      </c>
      <c r="N645">
        <v>1</v>
      </c>
      <c r="O645">
        <v>1</v>
      </c>
      <c r="P645">
        <v>0</v>
      </c>
      <c r="Q645">
        <v>1</v>
      </c>
      <c r="R645">
        <v>1</v>
      </c>
    </row>
    <row r="646" spans="1:18" x14ac:dyDescent="0.35">
      <c r="A646" t="s">
        <v>2200</v>
      </c>
      <c r="B646" t="s">
        <v>621</v>
      </c>
      <c r="C646">
        <v>12</v>
      </c>
      <c r="D646">
        <v>34</v>
      </c>
      <c r="E646">
        <v>0</v>
      </c>
      <c r="F646">
        <v>260</v>
      </c>
      <c r="G646">
        <v>100</v>
      </c>
      <c r="H646">
        <v>88.435374149659907</v>
      </c>
      <c r="I646" t="s">
        <v>19</v>
      </c>
      <c r="J646" s="1">
        <v>3.4404503025941599E-11</v>
      </c>
      <c r="K646" s="1">
        <v>3.96433175206036E-8</v>
      </c>
      <c r="L646">
        <v>9.99000999000999E-4</v>
      </c>
      <c r="M646" s="1">
        <v>3.9603713806796797E-11</v>
      </c>
      <c r="N646">
        <v>1</v>
      </c>
      <c r="O646">
        <v>1</v>
      </c>
      <c r="P646">
        <v>0</v>
      </c>
      <c r="Q646">
        <v>1</v>
      </c>
      <c r="R646">
        <v>1</v>
      </c>
    </row>
    <row r="647" spans="1:18" x14ac:dyDescent="0.35">
      <c r="A647" t="s">
        <v>2200</v>
      </c>
      <c r="B647" t="s">
        <v>622</v>
      </c>
      <c r="C647">
        <v>12</v>
      </c>
      <c r="D647">
        <v>34</v>
      </c>
      <c r="E647">
        <v>0</v>
      </c>
      <c r="F647">
        <v>260</v>
      </c>
      <c r="G647">
        <v>100</v>
      </c>
      <c r="H647">
        <v>88.435374149659907</v>
      </c>
      <c r="I647" t="s">
        <v>19</v>
      </c>
      <c r="J647" s="1">
        <v>3.4404503025941599E-11</v>
      </c>
      <c r="K647" s="1">
        <v>3.96433175206036E-8</v>
      </c>
      <c r="L647">
        <v>9.99000999000999E-4</v>
      </c>
      <c r="M647" s="1">
        <v>3.9603713806796797E-11</v>
      </c>
      <c r="N647">
        <v>1</v>
      </c>
      <c r="O647">
        <v>1</v>
      </c>
      <c r="P647">
        <v>0</v>
      </c>
      <c r="Q647">
        <v>1</v>
      </c>
      <c r="R647">
        <v>1</v>
      </c>
    </row>
    <row r="648" spans="1:18" x14ac:dyDescent="0.35">
      <c r="A648" t="s">
        <v>2200</v>
      </c>
      <c r="B648" t="s">
        <v>330</v>
      </c>
      <c r="C648">
        <v>12</v>
      </c>
      <c r="D648">
        <v>37</v>
      </c>
      <c r="E648">
        <v>0</v>
      </c>
      <c r="F648">
        <v>257</v>
      </c>
      <c r="G648">
        <v>100</v>
      </c>
      <c r="H648">
        <v>87.414965986394506</v>
      </c>
      <c r="I648" t="s">
        <v>19</v>
      </c>
      <c r="J648" s="1">
        <v>8.1578965733593406E-11</v>
      </c>
      <c r="K648" s="1">
        <v>8.5433598045175E-8</v>
      </c>
      <c r="L648">
        <v>9.99000999000999E-4</v>
      </c>
      <c r="M648" s="1">
        <v>8.5348249795379704E-11</v>
      </c>
      <c r="N648">
        <v>1</v>
      </c>
      <c r="O648">
        <v>1</v>
      </c>
      <c r="P648">
        <v>0</v>
      </c>
      <c r="Q648">
        <v>1</v>
      </c>
      <c r="R648">
        <v>1</v>
      </c>
    </row>
    <row r="649" spans="1:18" x14ac:dyDescent="0.35">
      <c r="A649" t="s">
        <v>2200</v>
      </c>
      <c r="B649" t="s">
        <v>370</v>
      </c>
      <c r="C649">
        <v>12</v>
      </c>
      <c r="D649">
        <v>37</v>
      </c>
      <c r="E649">
        <v>0</v>
      </c>
      <c r="F649">
        <v>257</v>
      </c>
      <c r="G649">
        <v>100</v>
      </c>
      <c r="H649">
        <v>87.414965986394506</v>
      </c>
      <c r="I649" t="s">
        <v>19</v>
      </c>
      <c r="J649" s="1">
        <v>8.1578965733593406E-11</v>
      </c>
      <c r="K649" s="1">
        <v>8.5433598045175E-8</v>
      </c>
      <c r="L649">
        <v>9.99000999000999E-4</v>
      </c>
      <c r="M649" s="1">
        <v>8.5348249795379704E-11</v>
      </c>
      <c r="N649">
        <v>1</v>
      </c>
      <c r="O649">
        <v>1</v>
      </c>
      <c r="P649">
        <v>0</v>
      </c>
      <c r="Q649">
        <v>1</v>
      </c>
      <c r="R649">
        <v>1</v>
      </c>
    </row>
    <row r="650" spans="1:18" x14ac:dyDescent="0.35">
      <c r="A650" t="s">
        <v>2200</v>
      </c>
      <c r="B650" t="s">
        <v>623</v>
      </c>
      <c r="C650">
        <v>12</v>
      </c>
      <c r="D650">
        <v>40</v>
      </c>
      <c r="E650">
        <v>0</v>
      </c>
      <c r="F650">
        <v>254</v>
      </c>
      <c r="G650">
        <v>100</v>
      </c>
      <c r="H650">
        <v>86.394557823129205</v>
      </c>
      <c r="I650" t="s">
        <v>19</v>
      </c>
      <c r="J650" s="1">
        <v>1.82479265456672E-10</v>
      </c>
      <c r="K650" s="1">
        <v>1.79575445830732E-7</v>
      </c>
      <c r="L650">
        <v>9.99000999000999E-4</v>
      </c>
      <c r="M650" s="1">
        <v>1.79396049780951E-10</v>
      </c>
      <c r="N650">
        <v>1</v>
      </c>
      <c r="O650">
        <v>1</v>
      </c>
      <c r="P650">
        <v>0</v>
      </c>
      <c r="Q650">
        <v>1</v>
      </c>
      <c r="R650">
        <v>1</v>
      </c>
    </row>
    <row r="651" spans="1:18" x14ac:dyDescent="0.35">
      <c r="A651" t="s">
        <v>2200</v>
      </c>
      <c r="B651" t="s">
        <v>624</v>
      </c>
      <c r="C651">
        <v>12</v>
      </c>
      <c r="D651">
        <v>40</v>
      </c>
      <c r="E651">
        <v>0</v>
      </c>
      <c r="F651">
        <v>254</v>
      </c>
      <c r="G651">
        <v>100</v>
      </c>
      <c r="H651">
        <v>86.394557823129205</v>
      </c>
      <c r="I651" t="s">
        <v>19</v>
      </c>
      <c r="J651" s="1">
        <v>1.82479265456672E-10</v>
      </c>
      <c r="K651" s="1">
        <v>1.79575445830732E-7</v>
      </c>
      <c r="L651">
        <v>9.99000999000999E-4</v>
      </c>
      <c r="M651" s="1">
        <v>1.79396049780951E-10</v>
      </c>
      <c r="N651">
        <v>1</v>
      </c>
      <c r="O651">
        <v>1</v>
      </c>
      <c r="P651">
        <v>0</v>
      </c>
      <c r="Q651">
        <v>1</v>
      </c>
      <c r="R651">
        <v>1</v>
      </c>
    </row>
    <row r="652" spans="1:18" x14ac:dyDescent="0.35">
      <c r="A652" t="s">
        <v>2200</v>
      </c>
      <c r="B652" t="s">
        <v>625</v>
      </c>
      <c r="C652">
        <v>12</v>
      </c>
      <c r="D652">
        <v>41</v>
      </c>
      <c r="E652">
        <v>0</v>
      </c>
      <c r="F652">
        <v>253</v>
      </c>
      <c r="G652">
        <v>100</v>
      </c>
      <c r="H652">
        <v>86.054421768707499</v>
      </c>
      <c r="I652" t="s">
        <v>19</v>
      </c>
      <c r="J652" s="1">
        <v>2.3588783095633701E-10</v>
      </c>
      <c r="K652" s="1">
        <v>2.3019040621629999E-7</v>
      </c>
      <c r="L652">
        <v>9.99000999000999E-4</v>
      </c>
      <c r="M652" s="1">
        <v>2.2996044577053E-10</v>
      </c>
      <c r="N652">
        <v>1</v>
      </c>
      <c r="O652">
        <v>1</v>
      </c>
      <c r="P652">
        <v>0</v>
      </c>
      <c r="Q652">
        <v>1</v>
      </c>
      <c r="R652">
        <v>1</v>
      </c>
    </row>
    <row r="653" spans="1:18" x14ac:dyDescent="0.35">
      <c r="A653" t="s">
        <v>2200</v>
      </c>
      <c r="B653" t="s">
        <v>626</v>
      </c>
      <c r="C653">
        <v>11</v>
      </c>
      <c r="D653">
        <v>27</v>
      </c>
      <c r="E653">
        <v>1</v>
      </c>
      <c r="F653">
        <v>267</v>
      </c>
      <c r="G653">
        <v>91.6666666666667</v>
      </c>
      <c r="H653">
        <v>90.816326530612201</v>
      </c>
      <c r="I653">
        <v>108.777777777778</v>
      </c>
      <c r="J653" s="1">
        <v>2.8753772186724598E-10</v>
      </c>
      <c r="K653" s="1">
        <v>2.7212943596412398E-7</v>
      </c>
      <c r="L653">
        <v>9.99000999000999E-4</v>
      </c>
      <c r="M653" s="1">
        <v>2.7185757838573801E-10</v>
      </c>
      <c r="N653">
        <v>1</v>
      </c>
      <c r="O653">
        <v>1</v>
      </c>
      <c r="P653">
        <v>1</v>
      </c>
      <c r="Q653">
        <v>1</v>
      </c>
      <c r="R653">
        <v>1</v>
      </c>
    </row>
    <row r="654" spans="1:18" x14ac:dyDescent="0.35">
      <c r="A654" t="s">
        <v>2200</v>
      </c>
      <c r="B654" t="s">
        <v>376</v>
      </c>
      <c r="C654">
        <v>12</v>
      </c>
      <c r="D654">
        <v>42</v>
      </c>
      <c r="E654">
        <v>0</v>
      </c>
      <c r="F654">
        <v>252</v>
      </c>
      <c r="G654">
        <v>100</v>
      </c>
      <c r="H654">
        <v>85.714285714285694</v>
      </c>
      <c r="I654" t="s">
        <v>19</v>
      </c>
      <c r="J654" s="1">
        <v>3.0328435408658501E-10</v>
      </c>
      <c r="K654" s="1">
        <v>2.8603676570944399E-7</v>
      </c>
      <c r="L654">
        <v>9.99000999000999E-4</v>
      </c>
      <c r="M654" s="1">
        <v>2.85751014694749E-10</v>
      </c>
      <c r="N654">
        <v>1</v>
      </c>
      <c r="O654">
        <v>1</v>
      </c>
      <c r="P654">
        <v>0</v>
      </c>
      <c r="Q654">
        <v>1</v>
      </c>
      <c r="R654">
        <v>1</v>
      </c>
    </row>
    <row r="655" spans="1:18" x14ac:dyDescent="0.35">
      <c r="A655" t="s">
        <v>2200</v>
      </c>
      <c r="B655" t="s">
        <v>627</v>
      </c>
      <c r="C655">
        <v>9</v>
      </c>
      <c r="D655">
        <v>10</v>
      </c>
      <c r="E655">
        <v>3</v>
      </c>
      <c r="F655">
        <v>284</v>
      </c>
      <c r="G655">
        <v>75</v>
      </c>
      <c r="H655">
        <v>96.598639455782305</v>
      </c>
      <c r="I655">
        <v>85.2</v>
      </c>
      <c r="J655" s="1">
        <v>3.2183318994111199E-10</v>
      </c>
      <c r="K655" s="1">
        <v>3.03180243671453E-7</v>
      </c>
      <c r="L655">
        <v>9.99000999000999E-4</v>
      </c>
      <c r="M655" s="1">
        <v>3.02877366305148E-10</v>
      </c>
      <c r="N655">
        <v>1</v>
      </c>
      <c r="O655">
        <v>1</v>
      </c>
      <c r="P655">
        <v>1</v>
      </c>
      <c r="Q655">
        <v>1</v>
      </c>
      <c r="R655">
        <v>1</v>
      </c>
    </row>
    <row r="656" spans="1:18" x14ac:dyDescent="0.35">
      <c r="A656" t="s">
        <v>2200</v>
      </c>
      <c r="B656" t="s">
        <v>628</v>
      </c>
      <c r="C656">
        <v>12</v>
      </c>
      <c r="D656">
        <v>43</v>
      </c>
      <c r="E656">
        <v>0</v>
      </c>
      <c r="F656">
        <v>251</v>
      </c>
      <c r="G656">
        <v>100</v>
      </c>
      <c r="H656">
        <v>85.374149659863903</v>
      </c>
      <c r="I656" t="s">
        <v>19</v>
      </c>
      <c r="J656" s="1">
        <v>3.8792184825029102E-10</v>
      </c>
      <c r="K656" s="1">
        <v>3.58809237162555E-7</v>
      </c>
      <c r="L656">
        <v>9.99000999000999E-4</v>
      </c>
      <c r="M656" s="1">
        <v>3.5845078637617901E-10</v>
      </c>
      <c r="N656">
        <v>1</v>
      </c>
      <c r="O656">
        <v>1</v>
      </c>
      <c r="P656">
        <v>0</v>
      </c>
      <c r="Q656">
        <v>1</v>
      </c>
      <c r="R656">
        <v>1</v>
      </c>
    </row>
    <row r="657" spans="1:18" x14ac:dyDescent="0.35">
      <c r="A657" t="s">
        <v>2200</v>
      </c>
      <c r="B657" t="s">
        <v>629</v>
      </c>
      <c r="C657">
        <v>12</v>
      </c>
      <c r="D657">
        <v>43</v>
      </c>
      <c r="E657">
        <v>0</v>
      </c>
      <c r="F657">
        <v>251</v>
      </c>
      <c r="G657">
        <v>100</v>
      </c>
      <c r="H657">
        <v>85.374149659863903</v>
      </c>
      <c r="I657" t="s">
        <v>19</v>
      </c>
      <c r="J657" s="1">
        <v>3.8792184825029102E-10</v>
      </c>
      <c r="K657" s="1">
        <v>3.58809237162555E-7</v>
      </c>
      <c r="L657">
        <v>9.99000999000999E-4</v>
      </c>
      <c r="M657" s="1">
        <v>3.5845078637617901E-10</v>
      </c>
      <c r="N657">
        <v>1</v>
      </c>
      <c r="O657">
        <v>1</v>
      </c>
      <c r="P657">
        <v>0</v>
      </c>
      <c r="Q657">
        <v>1</v>
      </c>
      <c r="R657">
        <v>1</v>
      </c>
    </row>
    <row r="658" spans="1:18" x14ac:dyDescent="0.35">
      <c r="A658" t="s">
        <v>2200</v>
      </c>
      <c r="B658" t="s">
        <v>630</v>
      </c>
      <c r="C658">
        <v>12</v>
      </c>
      <c r="D658">
        <v>47</v>
      </c>
      <c r="E658">
        <v>0</v>
      </c>
      <c r="F658">
        <v>247</v>
      </c>
      <c r="G658">
        <v>100</v>
      </c>
      <c r="H658">
        <v>84.013605442176896</v>
      </c>
      <c r="I658" t="s">
        <v>19</v>
      </c>
      <c r="J658" s="1">
        <v>9.8984284532685993E-10</v>
      </c>
      <c r="K658" s="1">
        <v>8.2999826455732804E-7</v>
      </c>
      <c r="L658">
        <v>9.99000999000999E-4</v>
      </c>
      <c r="M658" s="1">
        <v>8.2916909546186596E-10</v>
      </c>
      <c r="N658">
        <v>1</v>
      </c>
      <c r="O658">
        <v>1</v>
      </c>
      <c r="P658">
        <v>0</v>
      </c>
      <c r="Q658">
        <v>1</v>
      </c>
      <c r="R658">
        <v>1</v>
      </c>
    </row>
    <row r="659" spans="1:18" x14ac:dyDescent="0.35">
      <c r="A659" t="s">
        <v>2200</v>
      </c>
      <c r="B659" t="s">
        <v>631</v>
      </c>
      <c r="C659">
        <v>10</v>
      </c>
      <c r="D659">
        <v>20</v>
      </c>
      <c r="E659">
        <v>2</v>
      </c>
      <c r="F659">
        <v>274</v>
      </c>
      <c r="G659">
        <v>83.3333333333333</v>
      </c>
      <c r="H659">
        <v>93.197278911564595</v>
      </c>
      <c r="I659">
        <v>68.5</v>
      </c>
      <c r="J659" s="1">
        <v>1.02157200403611E-9</v>
      </c>
      <c r="K659" s="1">
        <v>8.4868290577259903E-7</v>
      </c>
      <c r="L659">
        <v>9.99000999000999E-4</v>
      </c>
      <c r="M659" s="1">
        <v>8.4783507070189697E-10</v>
      </c>
      <c r="N659">
        <v>1</v>
      </c>
      <c r="O659">
        <v>1</v>
      </c>
      <c r="P659">
        <v>1</v>
      </c>
      <c r="Q659">
        <v>1</v>
      </c>
      <c r="R659">
        <v>1</v>
      </c>
    </row>
    <row r="660" spans="1:18" x14ac:dyDescent="0.35">
      <c r="A660" t="s">
        <v>2200</v>
      </c>
      <c r="B660" t="s">
        <v>632</v>
      </c>
      <c r="C660">
        <v>10</v>
      </c>
      <c r="D660">
        <v>20</v>
      </c>
      <c r="E660">
        <v>2</v>
      </c>
      <c r="F660">
        <v>274</v>
      </c>
      <c r="G660">
        <v>83.3333333333333</v>
      </c>
      <c r="H660">
        <v>93.197278911564595</v>
      </c>
      <c r="I660">
        <v>68.5</v>
      </c>
      <c r="J660" s="1">
        <v>1.02157200403611E-9</v>
      </c>
      <c r="K660" s="1">
        <v>8.4868290577259903E-7</v>
      </c>
      <c r="L660">
        <v>9.99000999000999E-4</v>
      </c>
      <c r="M660" s="1">
        <v>8.4783507070189697E-10</v>
      </c>
      <c r="N660">
        <v>1</v>
      </c>
      <c r="O660">
        <v>1</v>
      </c>
      <c r="P660">
        <v>1</v>
      </c>
      <c r="Q660">
        <v>1</v>
      </c>
      <c r="R660">
        <v>1</v>
      </c>
    </row>
    <row r="661" spans="1:18" x14ac:dyDescent="0.35">
      <c r="A661" t="s">
        <v>2200</v>
      </c>
      <c r="B661" t="s">
        <v>344</v>
      </c>
      <c r="C661">
        <v>12</v>
      </c>
      <c r="D661">
        <v>49</v>
      </c>
      <c r="E661">
        <v>0</v>
      </c>
      <c r="F661">
        <v>245</v>
      </c>
      <c r="G661">
        <v>100</v>
      </c>
      <c r="H661">
        <v>83.3333333333333</v>
      </c>
      <c r="I661" t="s">
        <v>19</v>
      </c>
      <c r="J661" s="1">
        <v>1.5403166725750701E-9</v>
      </c>
      <c r="K661" s="1">
        <v>1.2392531203354201E-6</v>
      </c>
      <c r="L661">
        <v>9.99000999000999E-4</v>
      </c>
      <c r="M661" s="1">
        <v>1.2380151052301899E-9</v>
      </c>
      <c r="N661">
        <v>1</v>
      </c>
      <c r="O661">
        <v>1</v>
      </c>
      <c r="P661">
        <v>0</v>
      </c>
      <c r="Q661">
        <v>1</v>
      </c>
      <c r="R661">
        <v>1</v>
      </c>
    </row>
    <row r="662" spans="1:18" x14ac:dyDescent="0.35">
      <c r="A662" t="s">
        <v>2200</v>
      </c>
      <c r="B662" t="s">
        <v>633</v>
      </c>
      <c r="C662">
        <v>12</v>
      </c>
      <c r="D662">
        <v>49</v>
      </c>
      <c r="E662">
        <v>0</v>
      </c>
      <c r="F662">
        <v>245</v>
      </c>
      <c r="G662">
        <v>100</v>
      </c>
      <c r="H662">
        <v>83.3333333333333</v>
      </c>
      <c r="I662" t="s">
        <v>19</v>
      </c>
      <c r="J662" s="1">
        <v>1.5403166725750701E-9</v>
      </c>
      <c r="K662" s="1">
        <v>1.2392531203354201E-6</v>
      </c>
      <c r="L662">
        <v>9.99000999000999E-4</v>
      </c>
      <c r="M662" s="1">
        <v>1.2380151052301899E-9</v>
      </c>
      <c r="N662">
        <v>1</v>
      </c>
      <c r="O662">
        <v>1</v>
      </c>
      <c r="P662">
        <v>0</v>
      </c>
      <c r="Q662">
        <v>1</v>
      </c>
      <c r="R662">
        <v>1</v>
      </c>
    </row>
    <row r="663" spans="1:18" x14ac:dyDescent="0.35">
      <c r="A663" t="s">
        <v>2200</v>
      </c>
      <c r="B663" t="s">
        <v>634</v>
      </c>
      <c r="C663">
        <v>9</v>
      </c>
      <c r="D663">
        <v>13</v>
      </c>
      <c r="E663">
        <v>3</v>
      </c>
      <c r="F663">
        <v>281</v>
      </c>
      <c r="G663">
        <v>75</v>
      </c>
      <c r="H663">
        <v>95.578231292517003</v>
      </c>
      <c r="I663">
        <v>64.846153846153797</v>
      </c>
      <c r="J663" s="1">
        <v>1.68455000224905E-9</v>
      </c>
      <c r="K663" s="1">
        <v>1.33036724901723E-6</v>
      </c>
      <c r="L663">
        <v>9.99000999000999E-4</v>
      </c>
      <c r="M663" s="1">
        <v>1.3290382108064199E-9</v>
      </c>
      <c r="N663">
        <v>1</v>
      </c>
      <c r="O663">
        <v>1</v>
      </c>
      <c r="P663">
        <v>1</v>
      </c>
      <c r="Q663">
        <v>1</v>
      </c>
      <c r="R663">
        <v>1</v>
      </c>
    </row>
    <row r="664" spans="1:18" x14ac:dyDescent="0.35">
      <c r="A664" t="s">
        <v>2200</v>
      </c>
      <c r="B664" t="s">
        <v>635</v>
      </c>
      <c r="C664">
        <v>9</v>
      </c>
      <c r="D664">
        <v>13</v>
      </c>
      <c r="E664">
        <v>3</v>
      </c>
      <c r="F664">
        <v>281</v>
      </c>
      <c r="G664">
        <v>75</v>
      </c>
      <c r="H664">
        <v>95.578231292517003</v>
      </c>
      <c r="I664">
        <v>64.846153846153797</v>
      </c>
      <c r="J664" s="1">
        <v>1.68455000224905E-9</v>
      </c>
      <c r="K664" s="1">
        <v>1.33036724901723E-6</v>
      </c>
      <c r="L664">
        <v>9.99000999000999E-4</v>
      </c>
      <c r="M664" s="1">
        <v>1.3290382108064199E-9</v>
      </c>
      <c r="N664">
        <v>1</v>
      </c>
      <c r="O664">
        <v>1</v>
      </c>
      <c r="P664">
        <v>1</v>
      </c>
      <c r="Q664">
        <v>1</v>
      </c>
      <c r="R664">
        <v>1</v>
      </c>
    </row>
    <row r="665" spans="1:18" x14ac:dyDescent="0.35">
      <c r="A665" t="s">
        <v>2200</v>
      </c>
      <c r="B665" t="s">
        <v>636</v>
      </c>
      <c r="C665">
        <v>11</v>
      </c>
      <c r="D665">
        <v>33</v>
      </c>
      <c r="E665">
        <v>1</v>
      </c>
      <c r="F665">
        <v>261</v>
      </c>
      <c r="G665">
        <v>91.6666666666667</v>
      </c>
      <c r="H665">
        <v>88.775510204081598</v>
      </c>
      <c r="I665">
        <v>87</v>
      </c>
      <c r="J665" s="1">
        <v>1.7953167187711701E-9</v>
      </c>
      <c r="K665" s="1">
        <v>1.4137391329220701E-6</v>
      </c>
      <c r="L665">
        <v>9.99000999000999E-4</v>
      </c>
      <c r="M665" s="1">
        <v>1.4123268061159601E-9</v>
      </c>
      <c r="N665">
        <v>1</v>
      </c>
      <c r="O665">
        <v>1</v>
      </c>
      <c r="P665">
        <v>1</v>
      </c>
      <c r="Q665">
        <v>1</v>
      </c>
      <c r="R665">
        <v>1</v>
      </c>
    </row>
    <row r="666" spans="1:18" x14ac:dyDescent="0.35">
      <c r="A666" t="s">
        <v>2200</v>
      </c>
      <c r="B666" t="s">
        <v>346</v>
      </c>
      <c r="C666">
        <v>12</v>
      </c>
      <c r="D666">
        <v>51</v>
      </c>
      <c r="E666">
        <v>0</v>
      </c>
      <c r="F666">
        <v>243</v>
      </c>
      <c r="G666">
        <v>100</v>
      </c>
      <c r="H666">
        <v>82.653061224489804</v>
      </c>
      <c r="I666" t="s">
        <v>19</v>
      </c>
      <c r="J666" s="1">
        <v>2.3594027149328E-9</v>
      </c>
      <c r="K666" s="1">
        <v>1.84017171134216E-6</v>
      </c>
      <c r="L666">
        <v>9.99000999000999E-4</v>
      </c>
      <c r="M666" s="1">
        <v>1.8383333779641999E-9</v>
      </c>
      <c r="N666">
        <v>1</v>
      </c>
      <c r="O666">
        <v>1</v>
      </c>
      <c r="P666">
        <v>0</v>
      </c>
      <c r="Q666">
        <v>1</v>
      </c>
      <c r="R666">
        <v>1</v>
      </c>
    </row>
    <row r="667" spans="1:18" x14ac:dyDescent="0.35">
      <c r="A667" t="s">
        <v>2200</v>
      </c>
      <c r="B667" t="s">
        <v>637</v>
      </c>
      <c r="C667">
        <v>9</v>
      </c>
      <c r="D667">
        <v>14</v>
      </c>
      <c r="E667">
        <v>3</v>
      </c>
      <c r="F667">
        <v>280</v>
      </c>
      <c r="G667">
        <v>75</v>
      </c>
      <c r="H667">
        <v>95.238095238095198</v>
      </c>
      <c r="I667">
        <v>60</v>
      </c>
      <c r="J667" s="1">
        <v>2.7413078809468401E-9</v>
      </c>
      <c r="K667" s="1">
        <v>2.0998881687694598E-6</v>
      </c>
      <c r="L667">
        <v>9.99000999000999E-4</v>
      </c>
      <c r="M667" s="1">
        <v>2.0977903783910701E-9</v>
      </c>
      <c r="N667">
        <v>1</v>
      </c>
      <c r="O667">
        <v>1</v>
      </c>
      <c r="P667">
        <v>1</v>
      </c>
      <c r="Q667">
        <v>1</v>
      </c>
      <c r="R667">
        <v>1</v>
      </c>
    </row>
    <row r="668" spans="1:18" x14ac:dyDescent="0.35">
      <c r="A668" t="s">
        <v>2200</v>
      </c>
      <c r="B668" t="s">
        <v>638</v>
      </c>
      <c r="C668">
        <v>9</v>
      </c>
      <c r="D668">
        <v>14</v>
      </c>
      <c r="E668">
        <v>3</v>
      </c>
      <c r="F668">
        <v>280</v>
      </c>
      <c r="G668">
        <v>75</v>
      </c>
      <c r="H668">
        <v>95.238095238095198</v>
      </c>
      <c r="I668">
        <v>60</v>
      </c>
      <c r="J668" s="1">
        <v>2.7413078809468401E-9</v>
      </c>
      <c r="K668" s="1">
        <v>2.0998881687694598E-6</v>
      </c>
      <c r="L668">
        <v>9.99000999000999E-4</v>
      </c>
      <c r="M668" s="1">
        <v>2.0977903783910701E-9</v>
      </c>
      <c r="N668">
        <v>1</v>
      </c>
      <c r="O668">
        <v>1</v>
      </c>
      <c r="P668">
        <v>1</v>
      </c>
      <c r="Q668">
        <v>1</v>
      </c>
      <c r="R668">
        <v>1</v>
      </c>
    </row>
    <row r="669" spans="1:18" x14ac:dyDescent="0.35">
      <c r="A669" t="s">
        <v>2200</v>
      </c>
      <c r="B669" t="s">
        <v>349</v>
      </c>
      <c r="C669">
        <v>12</v>
      </c>
      <c r="D669">
        <v>52</v>
      </c>
      <c r="E669">
        <v>0</v>
      </c>
      <c r="F669">
        <v>242</v>
      </c>
      <c r="G669">
        <v>100</v>
      </c>
      <c r="H669">
        <v>82.312925170067999</v>
      </c>
      <c r="I669" t="s">
        <v>19</v>
      </c>
      <c r="J669" s="1">
        <v>2.9038802645334602E-9</v>
      </c>
      <c r="K669" s="1">
        <v>2.21817298768588E-6</v>
      </c>
      <c r="L669">
        <v>9.99000999000999E-4</v>
      </c>
      <c r="M669" s="1">
        <v>2.2159570306552202E-9</v>
      </c>
      <c r="N669">
        <v>1</v>
      </c>
      <c r="O669">
        <v>1</v>
      </c>
      <c r="P669">
        <v>0</v>
      </c>
      <c r="Q669">
        <v>1</v>
      </c>
      <c r="R669">
        <v>1</v>
      </c>
    </row>
    <row r="670" spans="1:18" x14ac:dyDescent="0.35">
      <c r="A670" t="s">
        <v>2200</v>
      </c>
      <c r="B670" t="s">
        <v>639</v>
      </c>
      <c r="C670">
        <v>12</v>
      </c>
      <c r="D670">
        <v>52</v>
      </c>
      <c r="E670">
        <v>0</v>
      </c>
      <c r="F670">
        <v>242</v>
      </c>
      <c r="G670">
        <v>100</v>
      </c>
      <c r="H670">
        <v>82.312925170067999</v>
      </c>
      <c r="I670" t="s">
        <v>19</v>
      </c>
      <c r="J670" s="1">
        <v>2.9038802645334602E-9</v>
      </c>
      <c r="K670" s="1">
        <v>2.21817298768588E-6</v>
      </c>
      <c r="L670">
        <v>9.99000999000999E-4</v>
      </c>
      <c r="M670" s="1">
        <v>2.2159570306552202E-9</v>
      </c>
      <c r="N670">
        <v>1</v>
      </c>
      <c r="O670">
        <v>1</v>
      </c>
      <c r="P670">
        <v>0</v>
      </c>
      <c r="Q670">
        <v>1</v>
      </c>
      <c r="R670">
        <v>1</v>
      </c>
    </row>
    <row r="671" spans="1:18" x14ac:dyDescent="0.35">
      <c r="A671" t="s">
        <v>2200</v>
      </c>
      <c r="B671" t="s">
        <v>640</v>
      </c>
      <c r="C671">
        <v>12</v>
      </c>
      <c r="D671">
        <v>53</v>
      </c>
      <c r="E671">
        <v>0</v>
      </c>
      <c r="F671">
        <v>241</v>
      </c>
      <c r="G671">
        <v>100</v>
      </c>
      <c r="H671">
        <v>81.972789115646293</v>
      </c>
      <c r="I671" t="s">
        <v>19</v>
      </c>
      <c r="J671" s="1">
        <v>3.5613625885786799E-9</v>
      </c>
      <c r="K671" s="1">
        <v>2.6777770420858899E-6</v>
      </c>
      <c r="L671">
        <v>9.99000999000999E-4</v>
      </c>
      <c r="M671" s="1">
        <v>2.67510194014575E-9</v>
      </c>
      <c r="N671">
        <v>1</v>
      </c>
      <c r="O671">
        <v>1</v>
      </c>
      <c r="P671">
        <v>0</v>
      </c>
      <c r="Q671">
        <v>1</v>
      </c>
      <c r="R671">
        <v>1</v>
      </c>
    </row>
    <row r="672" spans="1:18" x14ac:dyDescent="0.35">
      <c r="A672" t="s">
        <v>2200</v>
      </c>
      <c r="B672" t="s">
        <v>641</v>
      </c>
      <c r="C672">
        <v>9</v>
      </c>
      <c r="D672">
        <v>15</v>
      </c>
      <c r="E672">
        <v>3</v>
      </c>
      <c r="F672">
        <v>279</v>
      </c>
      <c r="G672">
        <v>75</v>
      </c>
      <c r="H672">
        <v>94.897959183673507</v>
      </c>
      <c r="I672">
        <v>55.8</v>
      </c>
      <c r="J672" s="1">
        <v>4.3444929784290502E-9</v>
      </c>
      <c r="K672" s="1">
        <v>3.1930379529245401E-6</v>
      </c>
      <c r="L672">
        <v>9.99000999000999E-4</v>
      </c>
      <c r="M672" s="1">
        <v>3.18984810481972E-9</v>
      </c>
      <c r="N672">
        <v>1</v>
      </c>
      <c r="O672">
        <v>1</v>
      </c>
      <c r="P672">
        <v>1</v>
      </c>
      <c r="Q672">
        <v>1</v>
      </c>
      <c r="R672">
        <v>1</v>
      </c>
    </row>
    <row r="673" spans="1:18" x14ac:dyDescent="0.35">
      <c r="A673" t="s">
        <v>2200</v>
      </c>
      <c r="B673" t="s">
        <v>642</v>
      </c>
      <c r="C673">
        <v>12</v>
      </c>
      <c r="D673">
        <v>54</v>
      </c>
      <c r="E673">
        <v>0</v>
      </c>
      <c r="F673">
        <v>240</v>
      </c>
      <c r="G673">
        <v>100</v>
      </c>
      <c r="H673">
        <v>81.632653061224502</v>
      </c>
      <c r="I673" t="s">
        <v>19</v>
      </c>
      <c r="J673" s="1">
        <v>4.3527764971515904E-9</v>
      </c>
      <c r="K673" s="1">
        <v>3.19337220196785E-6</v>
      </c>
      <c r="L673">
        <v>9.99000999000999E-4</v>
      </c>
      <c r="M673" s="1">
        <v>3.1901820199479002E-9</v>
      </c>
      <c r="N673">
        <v>1</v>
      </c>
      <c r="O673">
        <v>1</v>
      </c>
      <c r="P673">
        <v>0</v>
      </c>
      <c r="Q673">
        <v>1</v>
      </c>
      <c r="R673">
        <v>1</v>
      </c>
    </row>
    <row r="674" spans="1:18" x14ac:dyDescent="0.35">
      <c r="A674" t="s">
        <v>2200</v>
      </c>
      <c r="B674" t="s">
        <v>643</v>
      </c>
      <c r="C674">
        <v>12</v>
      </c>
      <c r="D674">
        <v>55</v>
      </c>
      <c r="E674">
        <v>0</v>
      </c>
      <c r="F674">
        <v>239</v>
      </c>
      <c r="G674">
        <v>100</v>
      </c>
      <c r="H674">
        <v>81.292517006802697</v>
      </c>
      <c r="I674" t="s">
        <v>19</v>
      </c>
      <c r="J674" s="1">
        <v>5.3024731874389303E-9</v>
      </c>
      <c r="K674" s="1">
        <v>3.7912357985084801E-6</v>
      </c>
      <c r="L674">
        <v>9.99000999000999E-4</v>
      </c>
      <c r="M674" s="1">
        <v>3.7874483501583299E-9</v>
      </c>
      <c r="N674">
        <v>1</v>
      </c>
      <c r="O674">
        <v>1</v>
      </c>
      <c r="P674">
        <v>0</v>
      </c>
      <c r="Q674">
        <v>1</v>
      </c>
      <c r="R674">
        <v>1</v>
      </c>
    </row>
    <row r="675" spans="1:18" x14ac:dyDescent="0.35">
      <c r="A675" t="s">
        <v>2200</v>
      </c>
      <c r="B675" t="s">
        <v>644</v>
      </c>
      <c r="C675">
        <v>12</v>
      </c>
      <c r="D675">
        <v>56</v>
      </c>
      <c r="E675">
        <v>0</v>
      </c>
      <c r="F675">
        <v>238</v>
      </c>
      <c r="G675">
        <v>100</v>
      </c>
      <c r="H675">
        <v>80.952380952380906</v>
      </c>
      <c r="I675" t="s">
        <v>19</v>
      </c>
      <c r="J675" s="1">
        <v>6.4387174418902599E-9</v>
      </c>
      <c r="K675" s="1">
        <v>4.51655821051901E-6</v>
      </c>
      <c r="L675">
        <v>9.99000999000999E-4</v>
      </c>
      <c r="M675" s="1">
        <v>4.5120461643546599E-9</v>
      </c>
      <c r="N675">
        <v>1</v>
      </c>
      <c r="O675">
        <v>1</v>
      </c>
      <c r="P675">
        <v>0</v>
      </c>
      <c r="Q675">
        <v>1</v>
      </c>
      <c r="R675">
        <v>1</v>
      </c>
    </row>
    <row r="676" spans="1:18" x14ac:dyDescent="0.35">
      <c r="A676" t="s">
        <v>2200</v>
      </c>
      <c r="B676" t="s">
        <v>351</v>
      </c>
      <c r="C676">
        <v>12</v>
      </c>
      <c r="D676">
        <v>56</v>
      </c>
      <c r="E676">
        <v>0</v>
      </c>
      <c r="F676">
        <v>238</v>
      </c>
      <c r="G676">
        <v>100</v>
      </c>
      <c r="H676">
        <v>80.952380952380906</v>
      </c>
      <c r="I676" t="s">
        <v>19</v>
      </c>
      <c r="J676" s="1">
        <v>6.4387174418902599E-9</v>
      </c>
      <c r="K676" s="1">
        <v>4.51655821051901E-6</v>
      </c>
      <c r="L676">
        <v>9.99000999000999E-4</v>
      </c>
      <c r="M676" s="1">
        <v>4.5120461643546599E-9</v>
      </c>
      <c r="N676">
        <v>1</v>
      </c>
      <c r="O676">
        <v>1</v>
      </c>
      <c r="P676">
        <v>0</v>
      </c>
      <c r="Q676">
        <v>1</v>
      </c>
      <c r="R676">
        <v>1</v>
      </c>
    </row>
    <row r="677" spans="1:18" x14ac:dyDescent="0.35">
      <c r="A677" t="s">
        <v>2200</v>
      </c>
      <c r="B677" t="s">
        <v>645</v>
      </c>
      <c r="C677">
        <v>9</v>
      </c>
      <c r="D677">
        <v>16</v>
      </c>
      <c r="E677">
        <v>3</v>
      </c>
      <c r="F677">
        <v>278</v>
      </c>
      <c r="G677">
        <v>75</v>
      </c>
      <c r="H677">
        <v>94.557823129251702</v>
      </c>
      <c r="I677">
        <v>52.125</v>
      </c>
      <c r="J677" s="1">
        <v>6.7236878837307E-9</v>
      </c>
      <c r="K677" s="1">
        <v>4.7083591116313996E-6</v>
      </c>
      <c r="L677">
        <v>9.99000999000999E-4</v>
      </c>
      <c r="M677" s="1">
        <v>4.7036554561752197E-9</v>
      </c>
      <c r="N677">
        <v>1</v>
      </c>
      <c r="O677">
        <v>1</v>
      </c>
      <c r="P677">
        <v>1</v>
      </c>
      <c r="Q677">
        <v>1</v>
      </c>
      <c r="R677">
        <v>1</v>
      </c>
    </row>
    <row r="678" spans="1:18" x14ac:dyDescent="0.35">
      <c r="A678" t="s">
        <v>2200</v>
      </c>
      <c r="B678" t="s">
        <v>179</v>
      </c>
      <c r="C678">
        <v>12</v>
      </c>
      <c r="D678">
        <v>58</v>
      </c>
      <c r="E678">
        <v>0</v>
      </c>
      <c r="F678">
        <v>236</v>
      </c>
      <c r="G678">
        <v>100</v>
      </c>
      <c r="H678">
        <v>80.272108843537396</v>
      </c>
      <c r="I678" t="s">
        <v>19</v>
      </c>
      <c r="J678" s="1">
        <v>9.4068376419626398E-9</v>
      </c>
      <c r="K678" s="1">
        <v>6.3951445025118796E-6</v>
      </c>
      <c r="L678">
        <v>9.99000999000999E-4</v>
      </c>
      <c r="M678" s="1">
        <v>6.38875574676512E-9</v>
      </c>
      <c r="N678">
        <v>1</v>
      </c>
      <c r="O678">
        <v>1</v>
      </c>
      <c r="P678">
        <v>0</v>
      </c>
      <c r="Q678">
        <v>1</v>
      </c>
      <c r="R678">
        <v>1</v>
      </c>
    </row>
    <row r="679" spans="1:18" x14ac:dyDescent="0.35">
      <c r="A679" t="s">
        <v>2200</v>
      </c>
      <c r="B679" t="s">
        <v>646</v>
      </c>
      <c r="C679">
        <v>12</v>
      </c>
      <c r="D679">
        <v>59</v>
      </c>
      <c r="E679">
        <v>0</v>
      </c>
      <c r="F679">
        <v>235</v>
      </c>
      <c r="G679">
        <v>100</v>
      </c>
      <c r="H679">
        <v>79.931972789115605</v>
      </c>
      <c r="I679" t="s">
        <v>19</v>
      </c>
      <c r="J679" s="1">
        <v>1.13200927555839E-8</v>
      </c>
      <c r="K679" s="1">
        <v>7.4596302348525199E-6</v>
      </c>
      <c r="L679">
        <v>9.99000999000999E-4</v>
      </c>
      <c r="M679" s="1">
        <v>7.4521780567957197E-9</v>
      </c>
      <c r="N679">
        <v>1</v>
      </c>
      <c r="O679">
        <v>1</v>
      </c>
      <c r="P679">
        <v>0</v>
      </c>
      <c r="Q679">
        <v>1</v>
      </c>
      <c r="R679">
        <v>1</v>
      </c>
    </row>
    <row r="680" spans="1:18" x14ac:dyDescent="0.35">
      <c r="A680" t="s">
        <v>2200</v>
      </c>
      <c r="B680" t="s">
        <v>361</v>
      </c>
      <c r="C680">
        <v>12</v>
      </c>
      <c r="D680">
        <v>60</v>
      </c>
      <c r="E680">
        <v>0</v>
      </c>
      <c r="F680">
        <v>234</v>
      </c>
      <c r="G680">
        <v>100</v>
      </c>
      <c r="H680">
        <v>79.591836734693899</v>
      </c>
      <c r="I680" t="s">
        <v>19</v>
      </c>
      <c r="J680" s="1">
        <v>1.35841113066986E-8</v>
      </c>
      <c r="K680" s="1">
        <v>8.8232696472095005E-6</v>
      </c>
      <c r="L680">
        <v>9.99000999000999E-4</v>
      </c>
      <c r="M680" s="1">
        <v>8.8144551920174803E-9</v>
      </c>
      <c r="N680">
        <v>1</v>
      </c>
      <c r="O680">
        <v>1</v>
      </c>
      <c r="P680">
        <v>0</v>
      </c>
      <c r="Q680">
        <v>1</v>
      </c>
      <c r="R680">
        <v>1</v>
      </c>
    </row>
    <row r="681" spans="1:18" x14ac:dyDescent="0.35">
      <c r="A681" t="s">
        <v>2200</v>
      </c>
      <c r="B681" t="s">
        <v>647</v>
      </c>
      <c r="C681">
        <v>12</v>
      </c>
      <c r="D681">
        <v>61</v>
      </c>
      <c r="E681">
        <v>0</v>
      </c>
      <c r="F681">
        <v>233</v>
      </c>
      <c r="G681">
        <v>100</v>
      </c>
      <c r="H681">
        <v>79.251700680272094</v>
      </c>
      <c r="I681" t="s">
        <v>19</v>
      </c>
      <c r="J681" s="1">
        <v>1.6256395498184499E-8</v>
      </c>
      <c r="K681" s="1">
        <v>1.03287363696128E-5</v>
      </c>
      <c r="L681">
        <v>9.99000999000999E-4</v>
      </c>
      <c r="M681" s="1">
        <v>1.0318417951661201E-8</v>
      </c>
      <c r="N681">
        <v>1</v>
      </c>
      <c r="O681">
        <v>1</v>
      </c>
      <c r="P681">
        <v>0</v>
      </c>
      <c r="Q681">
        <v>1</v>
      </c>
      <c r="R681">
        <v>1</v>
      </c>
    </row>
    <row r="682" spans="1:18" x14ac:dyDescent="0.35">
      <c r="A682" t="s">
        <v>2200</v>
      </c>
      <c r="B682" t="s">
        <v>362</v>
      </c>
      <c r="C682">
        <v>12</v>
      </c>
      <c r="D682">
        <v>62</v>
      </c>
      <c r="E682">
        <v>0</v>
      </c>
      <c r="F682">
        <v>232</v>
      </c>
      <c r="G682">
        <v>100</v>
      </c>
      <c r="H682">
        <v>78.911564625850303</v>
      </c>
      <c r="I682" t="s">
        <v>19</v>
      </c>
      <c r="J682" s="1">
        <v>1.9402794626864499E-8</v>
      </c>
      <c r="K682" s="1">
        <v>1.2083171815994699E-5</v>
      </c>
      <c r="L682">
        <v>9.99000999000999E-4</v>
      </c>
      <c r="M682" s="1">
        <v>1.2071100715279401E-8</v>
      </c>
      <c r="N682">
        <v>1</v>
      </c>
      <c r="O682">
        <v>1</v>
      </c>
      <c r="P682">
        <v>0</v>
      </c>
      <c r="Q682">
        <v>1</v>
      </c>
      <c r="R682">
        <v>1</v>
      </c>
    </row>
    <row r="683" spans="1:18" x14ac:dyDescent="0.35">
      <c r="A683" t="s">
        <v>2200</v>
      </c>
      <c r="B683" t="s">
        <v>648</v>
      </c>
      <c r="C683">
        <v>12</v>
      </c>
      <c r="D683">
        <v>62</v>
      </c>
      <c r="E683">
        <v>0</v>
      </c>
      <c r="F683">
        <v>232</v>
      </c>
      <c r="G683">
        <v>100</v>
      </c>
      <c r="H683">
        <v>78.911564625850303</v>
      </c>
      <c r="I683" t="s">
        <v>19</v>
      </c>
      <c r="J683" s="1">
        <v>1.9402794626864499E-8</v>
      </c>
      <c r="K683" s="1">
        <v>1.2083171815994699E-5</v>
      </c>
      <c r="L683">
        <v>9.99000999000999E-4</v>
      </c>
      <c r="M683" s="1">
        <v>1.2071100715279401E-8</v>
      </c>
      <c r="N683">
        <v>1</v>
      </c>
      <c r="O683">
        <v>1</v>
      </c>
      <c r="P683">
        <v>0</v>
      </c>
      <c r="Q683">
        <v>1</v>
      </c>
      <c r="R683">
        <v>1</v>
      </c>
    </row>
    <row r="684" spans="1:18" x14ac:dyDescent="0.35">
      <c r="A684" t="s">
        <v>2200</v>
      </c>
      <c r="B684" t="s">
        <v>493</v>
      </c>
      <c r="C684">
        <v>12</v>
      </c>
      <c r="D684">
        <v>63</v>
      </c>
      <c r="E684">
        <v>0</v>
      </c>
      <c r="F684">
        <v>231</v>
      </c>
      <c r="G684">
        <v>100</v>
      </c>
      <c r="H684">
        <v>78.571428571428598</v>
      </c>
      <c r="I684" t="s">
        <v>19</v>
      </c>
      <c r="J684" s="1">
        <v>2.3098565031975002E-8</v>
      </c>
      <c r="K684" s="1">
        <v>1.41577717066908E-5</v>
      </c>
      <c r="L684">
        <v>9.99000999000999E-4</v>
      </c>
      <c r="M684" s="1">
        <v>1.4143628078612199E-8</v>
      </c>
      <c r="N684">
        <v>1</v>
      </c>
      <c r="O684">
        <v>1</v>
      </c>
      <c r="P684">
        <v>0</v>
      </c>
      <c r="Q684">
        <v>1</v>
      </c>
      <c r="R684">
        <v>1</v>
      </c>
    </row>
    <row r="685" spans="1:18" x14ac:dyDescent="0.35">
      <c r="A685" t="s">
        <v>2200</v>
      </c>
      <c r="B685" t="s">
        <v>364</v>
      </c>
      <c r="C685">
        <v>12</v>
      </c>
      <c r="D685">
        <v>63</v>
      </c>
      <c r="E685">
        <v>0</v>
      </c>
      <c r="F685">
        <v>231</v>
      </c>
      <c r="G685">
        <v>100</v>
      </c>
      <c r="H685">
        <v>78.571428571428598</v>
      </c>
      <c r="I685" t="s">
        <v>19</v>
      </c>
      <c r="J685" s="1">
        <v>2.3098565031975002E-8</v>
      </c>
      <c r="K685" s="1">
        <v>1.41577717066908E-5</v>
      </c>
      <c r="L685">
        <v>9.99000999000999E-4</v>
      </c>
      <c r="M685" s="1">
        <v>1.4143628078612199E-8</v>
      </c>
      <c r="N685">
        <v>1</v>
      </c>
      <c r="O685">
        <v>1</v>
      </c>
      <c r="P685">
        <v>0</v>
      </c>
      <c r="Q685">
        <v>1</v>
      </c>
      <c r="R685">
        <v>1</v>
      </c>
    </row>
    <row r="686" spans="1:18" x14ac:dyDescent="0.35">
      <c r="A686" t="s">
        <v>2200</v>
      </c>
      <c r="B686" t="s">
        <v>649</v>
      </c>
      <c r="C686">
        <v>12</v>
      </c>
      <c r="D686">
        <v>64</v>
      </c>
      <c r="E686">
        <v>0</v>
      </c>
      <c r="F686">
        <v>230</v>
      </c>
      <c r="G686">
        <v>100</v>
      </c>
      <c r="H686">
        <v>78.231292517006807</v>
      </c>
      <c r="I686" t="s">
        <v>19</v>
      </c>
      <c r="J686" s="1">
        <v>2.7429545975478901E-8</v>
      </c>
      <c r="K686" s="1">
        <v>1.66126525932914E-5</v>
      </c>
      <c r="L686">
        <v>9.99000999000999E-4</v>
      </c>
      <c r="M686" s="1">
        <v>1.6596056536754601E-8</v>
      </c>
      <c r="N686">
        <v>1</v>
      </c>
      <c r="O686">
        <v>1</v>
      </c>
      <c r="P686">
        <v>0</v>
      </c>
      <c r="Q686">
        <v>1</v>
      </c>
      <c r="R686">
        <v>1</v>
      </c>
    </row>
    <row r="687" spans="1:18" x14ac:dyDescent="0.35">
      <c r="A687" t="s">
        <v>2200</v>
      </c>
      <c r="B687" t="s">
        <v>650</v>
      </c>
      <c r="C687">
        <v>9</v>
      </c>
      <c r="D687">
        <v>20</v>
      </c>
      <c r="E687">
        <v>3</v>
      </c>
      <c r="F687">
        <v>274</v>
      </c>
      <c r="G687">
        <v>75</v>
      </c>
      <c r="H687">
        <v>93.197278911564595</v>
      </c>
      <c r="I687">
        <v>41.1</v>
      </c>
      <c r="J687" s="1">
        <v>3.1714577906361799E-8</v>
      </c>
      <c r="K687" s="1">
        <v>1.9080388180408001E-5</v>
      </c>
      <c r="L687">
        <v>9.99000999000999E-4</v>
      </c>
      <c r="M687" s="1">
        <v>1.9061326853554399E-8</v>
      </c>
      <c r="N687">
        <v>1</v>
      </c>
      <c r="O687">
        <v>1</v>
      </c>
      <c r="P687">
        <v>1</v>
      </c>
      <c r="Q687">
        <v>1</v>
      </c>
      <c r="R687">
        <v>1</v>
      </c>
    </row>
    <row r="688" spans="1:18" x14ac:dyDescent="0.35">
      <c r="A688" t="s">
        <v>2200</v>
      </c>
      <c r="B688" t="s">
        <v>651</v>
      </c>
      <c r="C688">
        <v>12</v>
      </c>
      <c r="D688">
        <v>65</v>
      </c>
      <c r="E688">
        <v>0</v>
      </c>
      <c r="F688">
        <v>229</v>
      </c>
      <c r="G688">
        <v>100</v>
      </c>
      <c r="H688">
        <v>77.891156462585002</v>
      </c>
      <c r="I688" t="s">
        <v>19</v>
      </c>
      <c r="J688" s="1">
        <v>3.2493462155561598E-8</v>
      </c>
      <c r="K688" s="1">
        <v>1.95201961518442E-5</v>
      </c>
      <c r="L688">
        <v>9.99000999000999E-4</v>
      </c>
      <c r="M688" s="1">
        <v>1.95006954563878E-8</v>
      </c>
      <c r="N688">
        <v>1</v>
      </c>
      <c r="O688">
        <v>1</v>
      </c>
      <c r="P688">
        <v>0</v>
      </c>
      <c r="Q688">
        <v>1</v>
      </c>
      <c r="R688">
        <v>1</v>
      </c>
    </row>
    <row r="689" spans="1:18" x14ac:dyDescent="0.35">
      <c r="A689" t="s">
        <v>2200</v>
      </c>
      <c r="B689" t="s">
        <v>652</v>
      </c>
      <c r="C689">
        <v>11</v>
      </c>
      <c r="D689">
        <v>45</v>
      </c>
      <c r="E689">
        <v>1</v>
      </c>
      <c r="F689">
        <v>249</v>
      </c>
      <c r="G689">
        <v>91.6666666666667</v>
      </c>
      <c r="H689">
        <v>84.693877551020407</v>
      </c>
      <c r="I689">
        <v>60.866666666666703</v>
      </c>
      <c r="J689" s="1">
        <v>3.3408299779618002E-8</v>
      </c>
      <c r="K689" s="1">
        <v>2.0039058679922899E-5</v>
      </c>
      <c r="L689">
        <v>9.99000999000999E-4</v>
      </c>
      <c r="M689" s="1">
        <v>2.0019039640282599E-8</v>
      </c>
      <c r="N689">
        <v>1</v>
      </c>
      <c r="O689">
        <v>1</v>
      </c>
      <c r="P689">
        <v>1</v>
      </c>
      <c r="Q689">
        <v>1</v>
      </c>
      <c r="R689">
        <v>1</v>
      </c>
    </row>
    <row r="690" spans="1:18" x14ac:dyDescent="0.35">
      <c r="A690" t="s">
        <v>2200</v>
      </c>
      <c r="B690" t="s">
        <v>496</v>
      </c>
      <c r="C690">
        <v>12</v>
      </c>
      <c r="D690">
        <v>66</v>
      </c>
      <c r="E690">
        <v>0</v>
      </c>
      <c r="F690">
        <v>228</v>
      </c>
      <c r="G690">
        <v>100</v>
      </c>
      <c r="H690">
        <v>77.551020408163296</v>
      </c>
      <c r="I690" t="s">
        <v>19</v>
      </c>
      <c r="J690" s="1">
        <v>3.84013643656679E-8</v>
      </c>
      <c r="K690" s="1">
        <v>2.27344994632996E-5</v>
      </c>
      <c r="L690">
        <v>9.99000999000999E-4</v>
      </c>
      <c r="M690" s="1">
        <v>2.2711787675623998E-8</v>
      </c>
      <c r="N690">
        <v>1</v>
      </c>
      <c r="O690">
        <v>1</v>
      </c>
      <c r="P690">
        <v>0</v>
      </c>
      <c r="Q690">
        <v>1</v>
      </c>
      <c r="R690">
        <v>1</v>
      </c>
    </row>
    <row r="691" spans="1:18" x14ac:dyDescent="0.35">
      <c r="A691" t="s">
        <v>2200</v>
      </c>
      <c r="B691" t="s">
        <v>653</v>
      </c>
      <c r="C691">
        <v>12</v>
      </c>
      <c r="D691">
        <v>66</v>
      </c>
      <c r="E691">
        <v>0</v>
      </c>
      <c r="F691">
        <v>228</v>
      </c>
      <c r="G691">
        <v>100</v>
      </c>
      <c r="H691">
        <v>77.551020408163296</v>
      </c>
      <c r="I691" t="s">
        <v>19</v>
      </c>
      <c r="J691" s="1">
        <v>3.84013643656679E-8</v>
      </c>
      <c r="K691" s="1">
        <v>2.27344994632996E-5</v>
      </c>
      <c r="L691">
        <v>9.99000999000999E-4</v>
      </c>
      <c r="M691" s="1">
        <v>2.2711787675623998E-8</v>
      </c>
      <c r="N691">
        <v>1</v>
      </c>
      <c r="O691">
        <v>1</v>
      </c>
      <c r="P691">
        <v>0</v>
      </c>
      <c r="Q691">
        <v>1</v>
      </c>
      <c r="R691">
        <v>1</v>
      </c>
    </row>
    <row r="692" spans="1:18" x14ac:dyDescent="0.35">
      <c r="A692" t="s">
        <v>2200</v>
      </c>
      <c r="B692" t="s">
        <v>495</v>
      </c>
      <c r="C692">
        <v>12</v>
      </c>
      <c r="D692">
        <v>66</v>
      </c>
      <c r="E692">
        <v>0</v>
      </c>
      <c r="F692">
        <v>228</v>
      </c>
      <c r="G692">
        <v>100</v>
      </c>
      <c r="H692">
        <v>77.551020408163296</v>
      </c>
      <c r="I692" t="s">
        <v>19</v>
      </c>
      <c r="J692" s="1">
        <v>3.84013643656679E-8</v>
      </c>
      <c r="K692" s="1">
        <v>2.27344994632996E-5</v>
      </c>
      <c r="L692">
        <v>9.99000999000999E-4</v>
      </c>
      <c r="M692" s="1">
        <v>2.2711787675623998E-8</v>
      </c>
      <c r="N692">
        <v>1</v>
      </c>
      <c r="O692">
        <v>1</v>
      </c>
      <c r="P692">
        <v>0</v>
      </c>
      <c r="Q692">
        <v>1</v>
      </c>
      <c r="R692">
        <v>1</v>
      </c>
    </row>
    <row r="693" spans="1:18" x14ac:dyDescent="0.35">
      <c r="A693" t="s">
        <v>2200</v>
      </c>
      <c r="B693" t="s">
        <v>189</v>
      </c>
      <c r="C693">
        <v>12</v>
      </c>
      <c r="D693">
        <v>66</v>
      </c>
      <c r="E693">
        <v>0</v>
      </c>
      <c r="F693">
        <v>228</v>
      </c>
      <c r="G693">
        <v>100</v>
      </c>
      <c r="H693">
        <v>77.551020408163296</v>
      </c>
      <c r="I693" t="s">
        <v>19</v>
      </c>
      <c r="J693" s="1">
        <v>3.84013643656679E-8</v>
      </c>
      <c r="K693" s="1">
        <v>2.27344994632996E-5</v>
      </c>
      <c r="L693">
        <v>9.99000999000999E-4</v>
      </c>
      <c r="M693" s="1">
        <v>2.2711787675623998E-8</v>
      </c>
      <c r="N693">
        <v>1</v>
      </c>
      <c r="O693">
        <v>1</v>
      </c>
      <c r="P693">
        <v>0</v>
      </c>
      <c r="Q693">
        <v>1</v>
      </c>
      <c r="R693">
        <v>1</v>
      </c>
    </row>
    <row r="694" spans="1:18" x14ac:dyDescent="0.35">
      <c r="A694" t="s">
        <v>2200</v>
      </c>
      <c r="B694" t="s">
        <v>654</v>
      </c>
      <c r="C694">
        <v>12</v>
      </c>
      <c r="D694">
        <v>68</v>
      </c>
      <c r="E694">
        <v>0</v>
      </c>
      <c r="F694">
        <v>226</v>
      </c>
      <c r="G694">
        <v>100</v>
      </c>
      <c r="H694">
        <v>76.8707482993197</v>
      </c>
      <c r="I694" t="s">
        <v>19</v>
      </c>
      <c r="J694" s="1">
        <v>5.3269671376439697E-8</v>
      </c>
      <c r="K694" s="1">
        <v>3.0732358192476903E-5</v>
      </c>
      <c r="L694">
        <v>9.99000999000999E-4</v>
      </c>
      <c r="M694" s="1">
        <v>3.0701656535940902E-8</v>
      </c>
      <c r="N694">
        <v>1</v>
      </c>
      <c r="O694">
        <v>1</v>
      </c>
      <c r="P694">
        <v>0</v>
      </c>
      <c r="Q694">
        <v>1</v>
      </c>
      <c r="R694">
        <v>1</v>
      </c>
    </row>
    <row r="695" spans="1:18" x14ac:dyDescent="0.35">
      <c r="A695" t="s">
        <v>2200</v>
      </c>
      <c r="B695" t="s">
        <v>655</v>
      </c>
      <c r="C695">
        <v>12</v>
      </c>
      <c r="D695">
        <v>68</v>
      </c>
      <c r="E695">
        <v>0</v>
      </c>
      <c r="F695">
        <v>226</v>
      </c>
      <c r="G695">
        <v>100</v>
      </c>
      <c r="H695">
        <v>76.8707482993197</v>
      </c>
      <c r="I695" t="s">
        <v>19</v>
      </c>
      <c r="J695" s="1">
        <v>5.3269671376439697E-8</v>
      </c>
      <c r="K695" s="1">
        <v>3.0732358192476903E-5</v>
      </c>
      <c r="L695">
        <v>9.99000999000999E-4</v>
      </c>
      <c r="M695" s="1">
        <v>3.0701656535940902E-8</v>
      </c>
      <c r="N695">
        <v>1</v>
      </c>
      <c r="O695">
        <v>1</v>
      </c>
      <c r="P695">
        <v>0</v>
      </c>
      <c r="Q695">
        <v>1</v>
      </c>
      <c r="R695">
        <v>1</v>
      </c>
    </row>
    <row r="696" spans="1:18" x14ac:dyDescent="0.35">
      <c r="A696" t="s">
        <v>2200</v>
      </c>
      <c r="B696" t="s">
        <v>656</v>
      </c>
      <c r="C696">
        <v>12</v>
      </c>
      <c r="D696">
        <v>68</v>
      </c>
      <c r="E696">
        <v>0</v>
      </c>
      <c r="F696">
        <v>226</v>
      </c>
      <c r="G696">
        <v>100</v>
      </c>
      <c r="H696">
        <v>76.8707482993197</v>
      </c>
      <c r="I696" t="s">
        <v>19</v>
      </c>
      <c r="J696" s="1">
        <v>5.3269671376439697E-8</v>
      </c>
      <c r="K696" s="1">
        <v>3.0732358192476903E-5</v>
      </c>
      <c r="L696">
        <v>9.99000999000999E-4</v>
      </c>
      <c r="M696" s="1">
        <v>3.0701656535940902E-8</v>
      </c>
      <c r="N696">
        <v>1</v>
      </c>
      <c r="O696">
        <v>1</v>
      </c>
      <c r="P696">
        <v>0</v>
      </c>
      <c r="Q696">
        <v>1</v>
      </c>
      <c r="R696">
        <v>1</v>
      </c>
    </row>
    <row r="697" spans="1:18" x14ac:dyDescent="0.35">
      <c r="A697" t="s">
        <v>2200</v>
      </c>
      <c r="B697" t="s">
        <v>368</v>
      </c>
      <c r="C697">
        <v>12</v>
      </c>
      <c r="D697">
        <v>69</v>
      </c>
      <c r="E697">
        <v>0</v>
      </c>
      <c r="F697">
        <v>225</v>
      </c>
      <c r="G697">
        <v>100</v>
      </c>
      <c r="H697">
        <v>76.530612244897995</v>
      </c>
      <c r="I697" t="s">
        <v>19</v>
      </c>
      <c r="J697" s="1">
        <v>6.2533962050598602E-8</v>
      </c>
      <c r="K697" s="1">
        <v>3.5226714210412197E-5</v>
      </c>
      <c r="L697">
        <v>9.99000999000999E-4</v>
      </c>
      <c r="M697" s="1">
        <v>3.5191522687724402E-8</v>
      </c>
      <c r="N697">
        <v>1</v>
      </c>
      <c r="O697">
        <v>1</v>
      </c>
      <c r="P697">
        <v>0</v>
      </c>
      <c r="Q697">
        <v>1</v>
      </c>
      <c r="R697">
        <v>1</v>
      </c>
    </row>
    <row r="698" spans="1:18" x14ac:dyDescent="0.35">
      <c r="A698" t="s">
        <v>2200</v>
      </c>
      <c r="B698" t="s">
        <v>657</v>
      </c>
      <c r="C698">
        <v>9</v>
      </c>
      <c r="D698">
        <v>22</v>
      </c>
      <c r="E698">
        <v>3</v>
      </c>
      <c r="F698">
        <v>272</v>
      </c>
      <c r="G698">
        <v>75</v>
      </c>
      <c r="H698">
        <v>92.517006802721099</v>
      </c>
      <c r="I698">
        <v>37.090909090909101</v>
      </c>
      <c r="J698" s="1">
        <v>6.2611221764309299E-8</v>
      </c>
      <c r="K698" s="1">
        <v>3.5226714210412197E-5</v>
      </c>
      <c r="L698">
        <v>9.99000999000999E-4</v>
      </c>
      <c r="M698" s="1">
        <v>3.5191522687724402E-8</v>
      </c>
      <c r="N698">
        <v>1</v>
      </c>
      <c r="O698">
        <v>1</v>
      </c>
      <c r="P698">
        <v>1</v>
      </c>
      <c r="Q698">
        <v>1</v>
      </c>
      <c r="R698">
        <v>1</v>
      </c>
    </row>
    <row r="699" spans="1:18" x14ac:dyDescent="0.35">
      <c r="A699" t="s">
        <v>2200</v>
      </c>
      <c r="B699" t="s">
        <v>369</v>
      </c>
      <c r="C699">
        <v>12</v>
      </c>
      <c r="D699">
        <v>69</v>
      </c>
      <c r="E699">
        <v>0</v>
      </c>
      <c r="F699">
        <v>225</v>
      </c>
      <c r="G699">
        <v>100</v>
      </c>
      <c r="H699">
        <v>76.530612244897995</v>
      </c>
      <c r="I699" t="s">
        <v>19</v>
      </c>
      <c r="J699" s="1">
        <v>6.2533962050598602E-8</v>
      </c>
      <c r="K699" s="1">
        <v>3.5226714210412197E-5</v>
      </c>
      <c r="L699">
        <v>9.99000999000999E-4</v>
      </c>
      <c r="M699" s="1">
        <v>3.5191522687724402E-8</v>
      </c>
      <c r="N699">
        <v>1</v>
      </c>
      <c r="O699">
        <v>1</v>
      </c>
      <c r="P699">
        <v>0</v>
      </c>
      <c r="Q699">
        <v>1</v>
      </c>
      <c r="R699">
        <v>1</v>
      </c>
    </row>
    <row r="700" spans="1:18" x14ac:dyDescent="0.35">
      <c r="A700" t="s">
        <v>2200</v>
      </c>
      <c r="B700" t="s">
        <v>658</v>
      </c>
      <c r="C700">
        <v>9</v>
      </c>
      <c r="D700">
        <v>22</v>
      </c>
      <c r="E700">
        <v>3</v>
      </c>
      <c r="F700">
        <v>272</v>
      </c>
      <c r="G700">
        <v>75</v>
      </c>
      <c r="H700">
        <v>92.517006802721099</v>
      </c>
      <c r="I700">
        <v>37.090909090909101</v>
      </c>
      <c r="J700" s="1">
        <v>6.2611221764309299E-8</v>
      </c>
      <c r="K700" s="1">
        <v>3.5226714210412197E-5</v>
      </c>
      <c r="L700">
        <v>9.99000999000999E-4</v>
      </c>
      <c r="M700" s="1">
        <v>3.5191522687724402E-8</v>
      </c>
      <c r="N700">
        <v>1</v>
      </c>
      <c r="O700">
        <v>1</v>
      </c>
      <c r="P700">
        <v>1</v>
      </c>
      <c r="Q700">
        <v>1</v>
      </c>
      <c r="R700">
        <v>1</v>
      </c>
    </row>
    <row r="701" spans="1:18" x14ac:dyDescent="0.35">
      <c r="A701" t="s">
        <v>2200</v>
      </c>
      <c r="B701" t="s">
        <v>371</v>
      </c>
      <c r="C701">
        <v>12</v>
      </c>
      <c r="D701">
        <v>70</v>
      </c>
      <c r="E701">
        <v>0</v>
      </c>
      <c r="F701">
        <v>224</v>
      </c>
      <c r="G701">
        <v>100</v>
      </c>
      <c r="H701">
        <v>76.190476190476204</v>
      </c>
      <c r="I701" t="s">
        <v>19</v>
      </c>
      <c r="J701" s="1">
        <v>7.3254069830696806E-8</v>
      </c>
      <c r="K701" s="1">
        <v>4.0488655962358497E-5</v>
      </c>
      <c r="L701">
        <v>9.99000999000999E-4</v>
      </c>
      <c r="M701" s="1">
        <v>4.0448207754603901E-8</v>
      </c>
      <c r="N701">
        <v>1</v>
      </c>
      <c r="O701">
        <v>1</v>
      </c>
      <c r="P701">
        <v>0</v>
      </c>
      <c r="Q701">
        <v>1</v>
      </c>
      <c r="R701">
        <v>1</v>
      </c>
    </row>
    <row r="702" spans="1:18" x14ac:dyDescent="0.35">
      <c r="A702" t="s">
        <v>2200</v>
      </c>
      <c r="B702" t="s">
        <v>659</v>
      </c>
      <c r="C702">
        <v>12</v>
      </c>
      <c r="D702">
        <v>71</v>
      </c>
      <c r="E702">
        <v>0</v>
      </c>
      <c r="F702">
        <v>223</v>
      </c>
      <c r="G702">
        <v>100</v>
      </c>
      <c r="H702">
        <v>75.850340136054399</v>
      </c>
      <c r="I702" t="s">
        <v>19</v>
      </c>
      <c r="J702" s="1">
        <v>8.5635039379513504E-8</v>
      </c>
      <c r="K702" s="1">
        <v>4.6792866849378501E-5</v>
      </c>
      <c r="L702">
        <v>9.99000999000999E-4</v>
      </c>
      <c r="M702" s="1">
        <v>4.6746120728649901E-8</v>
      </c>
      <c r="N702">
        <v>1</v>
      </c>
      <c r="O702">
        <v>1</v>
      </c>
      <c r="P702">
        <v>0</v>
      </c>
      <c r="Q702">
        <v>1</v>
      </c>
      <c r="R702">
        <v>1</v>
      </c>
    </row>
    <row r="703" spans="1:18" x14ac:dyDescent="0.35">
      <c r="A703" t="s">
        <v>2200</v>
      </c>
      <c r="B703" t="s">
        <v>372</v>
      </c>
      <c r="C703">
        <v>12</v>
      </c>
      <c r="D703">
        <v>71</v>
      </c>
      <c r="E703">
        <v>0</v>
      </c>
      <c r="F703">
        <v>223</v>
      </c>
      <c r="G703">
        <v>100</v>
      </c>
      <c r="H703">
        <v>75.850340136054399</v>
      </c>
      <c r="I703" t="s">
        <v>19</v>
      </c>
      <c r="J703" s="1">
        <v>8.5635039379513504E-8</v>
      </c>
      <c r="K703" s="1">
        <v>4.6792866849378501E-5</v>
      </c>
      <c r="L703">
        <v>9.99000999000999E-4</v>
      </c>
      <c r="M703" s="1">
        <v>4.6746120728649901E-8</v>
      </c>
      <c r="N703">
        <v>1</v>
      </c>
      <c r="O703">
        <v>1</v>
      </c>
      <c r="P703">
        <v>0</v>
      </c>
      <c r="Q703">
        <v>1</v>
      </c>
      <c r="R703">
        <v>1</v>
      </c>
    </row>
    <row r="704" spans="1:18" x14ac:dyDescent="0.35">
      <c r="A704" t="s">
        <v>2200</v>
      </c>
      <c r="B704" t="s">
        <v>373</v>
      </c>
      <c r="C704">
        <v>12</v>
      </c>
      <c r="D704">
        <v>71</v>
      </c>
      <c r="E704">
        <v>0</v>
      </c>
      <c r="F704">
        <v>223</v>
      </c>
      <c r="G704">
        <v>100</v>
      </c>
      <c r="H704">
        <v>75.850340136054399</v>
      </c>
      <c r="I704" t="s">
        <v>19</v>
      </c>
      <c r="J704" s="1">
        <v>8.5635039379513504E-8</v>
      </c>
      <c r="K704" s="1">
        <v>4.6792866849378501E-5</v>
      </c>
      <c r="L704">
        <v>9.99000999000999E-4</v>
      </c>
      <c r="M704" s="1">
        <v>4.6746120728649901E-8</v>
      </c>
      <c r="N704">
        <v>1</v>
      </c>
      <c r="O704">
        <v>1</v>
      </c>
      <c r="P704">
        <v>0</v>
      </c>
      <c r="Q704">
        <v>1</v>
      </c>
      <c r="R704">
        <v>1</v>
      </c>
    </row>
    <row r="705" spans="1:18" x14ac:dyDescent="0.35">
      <c r="A705" t="s">
        <v>2200</v>
      </c>
      <c r="B705" t="s">
        <v>501</v>
      </c>
      <c r="C705">
        <v>12</v>
      </c>
      <c r="D705">
        <v>73</v>
      </c>
      <c r="E705">
        <v>0</v>
      </c>
      <c r="F705">
        <v>221</v>
      </c>
      <c r="G705">
        <v>100</v>
      </c>
      <c r="H705">
        <v>75.170068027210903</v>
      </c>
      <c r="I705" t="s">
        <v>19</v>
      </c>
      <c r="J705" s="1">
        <v>1.1633070417994E-7</v>
      </c>
      <c r="K705" s="1">
        <v>6.1907057479209694E-5</v>
      </c>
      <c r="L705">
        <v>9.99000999000999E-4</v>
      </c>
      <c r="M705" s="1">
        <v>6.1845212266942801E-8</v>
      </c>
      <c r="N705">
        <v>1</v>
      </c>
      <c r="O705">
        <v>1</v>
      </c>
      <c r="P705">
        <v>0</v>
      </c>
      <c r="Q705">
        <v>1</v>
      </c>
      <c r="R705">
        <v>1</v>
      </c>
    </row>
    <row r="706" spans="1:18" x14ac:dyDescent="0.35">
      <c r="A706" t="s">
        <v>2200</v>
      </c>
      <c r="B706" t="s">
        <v>660</v>
      </c>
      <c r="C706">
        <v>11</v>
      </c>
      <c r="D706">
        <v>52</v>
      </c>
      <c r="E706">
        <v>1</v>
      </c>
      <c r="F706">
        <v>242</v>
      </c>
      <c r="G706">
        <v>91.6666666666667</v>
      </c>
      <c r="H706">
        <v>82.312925170067999</v>
      </c>
      <c r="I706">
        <v>51.192307692307701</v>
      </c>
      <c r="J706" s="1">
        <v>1.3466744726772099E-7</v>
      </c>
      <c r="K706" s="1">
        <v>7.09707886437886E-5</v>
      </c>
      <c r="L706">
        <v>9.99000999000999E-4</v>
      </c>
      <c r="M706" s="1">
        <v>7.0899888755033599E-8</v>
      </c>
      <c r="N706">
        <v>1</v>
      </c>
      <c r="O706">
        <v>1</v>
      </c>
      <c r="P706">
        <v>1</v>
      </c>
      <c r="Q706">
        <v>1</v>
      </c>
      <c r="R706">
        <v>1</v>
      </c>
    </row>
    <row r="707" spans="1:18" x14ac:dyDescent="0.35">
      <c r="A707" t="s">
        <v>2200</v>
      </c>
      <c r="B707" t="s">
        <v>661</v>
      </c>
      <c r="C707">
        <v>11</v>
      </c>
      <c r="D707">
        <v>52</v>
      </c>
      <c r="E707">
        <v>1</v>
      </c>
      <c r="F707">
        <v>242</v>
      </c>
      <c r="G707">
        <v>91.6666666666667</v>
      </c>
      <c r="H707">
        <v>82.312925170067999</v>
      </c>
      <c r="I707">
        <v>51.192307692307701</v>
      </c>
      <c r="J707" s="1">
        <v>1.3466744726772099E-7</v>
      </c>
      <c r="K707" s="1">
        <v>7.09707886437886E-5</v>
      </c>
      <c r="L707">
        <v>9.99000999000999E-4</v>
      </c>
      <c r="M707" s="1">
        <v>7.0899888755033599E-8</v>
      </c>
      <c r="N707">
        <v>1</v>
      </c>
      <c r="O707">
        <v>1</v>
      </c>
      <c r="P707">
        <v>1</v>
      </c>
      <c r="Q707">
        <v>1</v>
      </c>
      <c r="R707">
        <v>1</v>
      </c>
    </row>
    <row r="708" spans="1:18" x14ac:dyDescent="0.35">
      <c r="A708" t="s">
        <v>2200</v>
      </c>
      <c r="B708" t="s">
        <v>195</v>
      </c>
      <c r="C708">
        <v>12</v>
      </c>
      <c r="D708">
        <v>74</v>
      </c>
      <c r="E708">
        <v>0</v>
      </c>
      <c r="F708">
        <v>220</v>
      </c>
      <c r="G708">
        <v>100</v>
      </c>
      <c r="H708">
        <v>74.829931972789097</v>
      </c>
      <c r="I708" t="s">
        <v>19</v>
      </c>
      <c r="J708" s="1">
        <v>1.3519514269566199E-7</v>
      </c>
      <c r="K708" s="1">
        <v>7.1111076062065098E-5</v>
      </c>
      <c r="L708">
        <v>9.99000999000999E-4</v>
      </c>
      <c r="M708" s="1">
        <v>7.1040036026039002E-8</v>
      </c>
      <c r="N708">
        <v>1</v>
      </c>
      <c r="O708">
        <v>1</v>
      </c>
      <c r="P708">
        <v>0</v>
      </c>
      <c r="Q708">
        <v>1</v>
      </c>
      <c r="R708">
        <v>1</v>
      </c>
    </row>
    <row r="709" spans="1:18" x14ac:dyDescent="0.35">
      <c r="A709" t="s">
        <v>2200</v>
      </c>
      <c r="B709" t="s">
        <v>662</v>
      </c>
      <c r="C709">
        <v>12</v>
      </c>
      <c r="D709">
        <v>74</v>
      </c>
      <c r="E709">
        <v>0</v>
      </c>
      <c r="F709">
        <v>220</v>
      </c>
      <c r="G709">
        <v>100</v>
      </c>
      <c r="H709">
        <v>74.829931972789097</v>
      </c>
      <c r="I709" t="s">
        <v>19</v>
      </c>
      <c r="J709" s="1">
        <v>1.3519514269566199E-7</v>
      </c>
      <c r="K709" s="1">
        <v>7.1111076062065098E-5</v>
      </c>
      <c r="L709">
        <v>9.99000999000999E-4</v>
      </c>
      <c r="M709" s="1">
        <v>7.1040036026039002E-8</v>
      </c>
      <c r="N709">
        <v>1</v>
      </c>
      <c r="O709">
        <v>1</v>
      </c>
      <c r="P709">
        <v>0</v>
      </c>
      <c r="Q709">
        <v>1</v>
      </c>
      <c r="R709">
        <v>1</v>
      </c>
    </row>
    <row r="710" spans="1:18" x14ac:dyDescent="0.35">
      <c r="A710" t="s">
        <v>2200</v>
      </c>
      <c r="B710" t="s">
        <v>663</v>
      </c>
      <c r="C710">
        <v>12</v>
      </c>
      <c r="D710">
        <v>75</v>
      </c>
      <c r="E710">
        <v>0</v>
      </c>
      <c r="F710">
        <v>219</v>
      </c>
      <c r="G710">
        <v>100</v>
      </c>
      <c r="H710">
        <v>74.489795918367307</v>
      </c>
      <c r="I710" t="s">
        <v>19</v>
      </c>
      <c r="J710" s="1">
        <v>1.5682636552691599E-7</v>
      </c>
      <c r="K710" s="1">
        <v>8.1386897969327297E-5</v>
      </c>
      <c r="L710">
        <v>9.99000999000999E-4</v>
      </c>
      <c r="M710" s="1">
        <v>8.1305592376950403E-8</v>
      </c>
      <c r="N710">
        <v>1</v>
      </c>
      <c r="O710">
        <v>1</v>
      </c>
      <c r="P710">
        <v>0</v>
      </c>
      <c r="Q710">
        <v>1</v>
      </c>
      <c r="R710">
        <v>1</v>
      </c>
    </row>
    <row r="711" spans="1:18" x14ac:dyDescent="0.35">
      <c r="A711" t="s">
        <v>2200</v>
      </c>
      <c r="B711" t="s">
        <v>442</v>
      </c>
      <c r="C711">
        <v>9</v>
      </c>
      <c r="D711">
        <v>25</v>
      </c>
      <c r="E711">
        <v>3</v>
      </c>
      <c r="F711">
        <v>269</v>
      </c>
      <c r="G711">
        <v>75</v>
      </c>
      <c r="H711">
        <v>91.496598639455797</v>
      </c>
      <c r="I711">
        <v>32.28</v>
      </c>
      <c r="J711" s="1">
        <v>1.5817697964135101E-7</v>
      </c>
      <c r="K711" s="1">
        <v>8.1827549402188499E-5</v>
      </c>
      <c r="L711">
        <v>9.99000999000999E-4</v>
      </c>
      <c r="M711" s="1">
        <v>8.1745803598589895E-8</v>
      </c>
      <c r="N711">
        <v>1</v>
      </c>
      <c r="O711">
        <v>1</v>
      </c>
      <c r="P711">
        <v>1</v>
      </c>
      <c r="Q711">
        <v>1</v>
      </c>
      <c r="R711">
        <v>1</v>
      </c>
    </row>
    <row r="712" spans="1:18" x14ac:dyDescent="0.35">
      <c r="A712" t="s">
        <v>2200</v>
      </c>
      <c r="B712" t="s">
        <v>377</v>
      </c>
      <c r="C712">
        <v>12</v>
      </c>
      <c r="D712">
        <v>78</v>
      </c>
      <c r="E712">
        <v>0</v>
      </c>
      <c r="F712">
        <v>216</v>
      </c>
      <c r="G712">
        <v>100</v>
      </c>
      <c r="H712">
        <v>73.469387755102005</v>
      </c>
      <c r="I712" t="s">
        <v>19</v>
      </c>
      <c r="J712" s="1">
        <v>2.4217836666094703E-7</v>
      </c>
      <c r="K712">
        <v>1.2150741017769599E-4</v>
      </c>
      <c r="L712">
        <v>9.99000999000999E-4</v>
      </c>
      <c r="M712" s="1">
        <v>1.2138602415354299E-7</v>
      </c>
      <c r="N712">
        <v>1</v>
      </c>
      <c r="O712">
        <v>1</v>
      </c>
      <c r="P712">
        <v>0</v>
      </c>
      <c r="Q712">
        <v>1</v>
      </c>
      <c r="R712">
        <v>1</v>
      </c>
    </row>
    <row r="713" spans="1:18" x14ac:dyDescent="0.35">
      <c r="A713" t="s">
        <v>2200</v>
      </c>
      <c r="B713" t="s">
        <v>664</v>
      </c>
      <c r="C713">
        <v>9</v>
      </c>
      <c r="D713">
        <v>27</v>
      </c>
      <c r="E713">
        <v>3</v>
      </c>
      <c r="F713">
        <v>267</v>
      </c>
      <c r="G713">
        <v>75</v>
      </c>
      <c r="H713">
        <v>90.816326530612201</v>
      </c>
      <c r="I713">
        <v>29.6666666666667</v>
      </c>
      <c r="J713" s="1">
        <v>2.7835130553086199E-7</v>
      </c>
      <c r="K713">
        <v>1.38938852988021E-4</v>
      </c>
      <c r="L713">
        <v>9.99000999000999E-4</v>
      </c>
      <c r="M713" s="1">
        <v>1.3880005293508599E-7</v>
      </c>
      <c r="N713">
        <v>1</v>
      </c>
      <c r="O713">
        <v>1</v>
      </c>
      <c r="P713">
        <v>1</v>
      </c>
      <c r="Q713">
        <v>1</v>
      </c>
      <c r="R713">
        <v>1</v>
      </c>
    </row>
    <row r="714" spans="1:18" x14ac:dyDescent="0.35">
      <c r="A714" t="s">
        <v>2200</v>
      </c>
      <c r="B714" t="s">
        <v>665</v>
      </c>
      <c r="C714">
        <v>12</v>
      </c>
      <c r="D714">
        <v>79</v>
      </c>
      <c r="E714">
        <v>0</v>
      </c>
      <c r="F714">
        <v>215</v>
      </c>
      <c r="G714">
        <v>100</v>
      </c>
      <c r="H714">
        <v>73.1292517006803</v>
      </c>
      <c r="I714" t="s">
        <v>19</v>
      </c>
      <c r="J714" s="1">
        <v>2.78964954001895E-7</v>
      </c>
      <c r="K714">
        <v>1.38938852988021E-4</v>
      </c>
      <c r="L714">
        <v>9.99000999000999E-4</v>
      </c>
      <c r="M714" s="1">
        <v>1.3880005293508599E-7</v>
      </c>
      <c r="N714">
        <v>1</v>
      </c>
      <c r="O714">
        <v>1</v>
      </c>
      <c r="P714">
        <v>0</v>
      </c>
      <c r="Q714">
        <v>1</v>
      </c>
      <c r="R714">
        <v>1</v>
      </c>
    </row>
    <row r="715" spans="1:18" x14ac:dyDescent="0.35">
      <c r="A715" t="s">
        <v>2200</v>
      </c>
      <c r="B715" t="s">
        <v>666</v>
      </c>
      <c r="C715">
        <v>12</v>
      </c>
      <c r="D715">
        <v>80</v>
      </c>
      <c r="E715">
        <v>0</v>
      </c>
      <c r="F715">
        <v>214</v>
      </c>
      <c r="G715">
        <v>100</v>
      </c>
      <c r="H715">
        <v>72.789115646258495</v>
      </c>
      <c r="I715" t="s">
        <v>19</v>
      </c>
      <c r="J715" s="1">
        <v>3.2080969710216598E-7</v>
      </c>
      <c r="K715">
        <v>1.5823404919801899E-4</v>
      </c>
      <c r="L715">
        <v>9.99000999000999E-4</v>
      </c>
      <c r="M715" s="1">
        <v>1.58075973224795E-7</v>
      </c>
      <c r="N715">
        <v>1</v>
      </c>
      <c r="O715">
        <v>1</v>
      </c>
      <c r="P715">
        <v>0</v>
      </c>
      <c r="Q715">
        <v>1</v>
      </c>
      <c r="R715">
        <v>1</v>
      </c>
    </row>
    <row r="716" spans="1:18" x14ac:dyDescent="0.35">
      <c r="A716" t="s">
        <v>2200</v>
      </c>
      <c r="B716" t="s">
        <v>667</v>
      </c>
      <c r="C716">
        <v>10</v>
      </c>
      <c r="D716">
        <v>43</v>
      </c>
      <c r="E716">
        <v>2</v>
      </c>
      <c r="F716">
        <v>251</v>
      </c>
      <c r="G716">
        <v>83.3333333333333</v>
      </c>
      <c r="H716">
        <v>85.374149659863903</v>
      </c>
      <c r="I716">
        <v>29.1860465116279</v>
      </c>
      <c r="J716" s="1">
        <v>5.6689488278428103E-7</v>
      </c>
      <c r="K716">
        <v>2.6579159800832101E-4</v>
      </c>
      <c r="L716">
        <v>9.99000999000999E-4</v>
      </c>
      <c r="M716" s="1">
        <v>2.6552607193638498E-7</v>
      </c>
      <c r="N716">
        <v>1</v>
      </c>
      <c r="O716">
        <v>1</v>
      </c>
      <c r="P716">
        <v>1</v>
      </c>
      <c r="Q716">
        <v>1</v>
      </c>
      <c r="R716">
        <v>1</v>
      </c>
    </row>
    <row r="717" spans="1:18" x14ac:dyDescent="0.35">
      <c r="A717" t="s">
        <v>2200</v>
      </c>
      <c r="B717" t="s">
        <v>526</v>
      </c>
      <c r="C717">
        <v>12</v>
      </c>
      <c r="D717">
        <v>85</v>
      </c>
      <c r="E717">
        <v>0</v>
      </c>
      <c r="F717">
        <v>209</v>
      </c>
      <c r="G717">
        <v>100</v>
      </c>
      <c r="H717">
        <v>71.088435374149697</v>
      </c>
      <c r="I717" t="s">
        <v>19</v>
      </c>
      <c r="J717" s="1">
        <v>6.3030345330929001E-7</v>
      </c>
      <c r="K717">
        <v>2.9216284070303702E-4</v>
      </c>
      <c r="L717">
        <v>9.99000999000999E-4</v>
      </c>
      <c r="M717" s="1">
        <v>2.91870969733304E-7</v>
      </c>
      <c r="N717">
        <v>1</v>
      </c>
      <c r="O717">
        <v>1</v>
      </c>
      <c r="P717">
        <v>0</v>
      </c>
      <c r="Q717">
        <v>1</v>
      </c>
      <c r="R717">
        <v>1</v>
      </c>
    </row>
    <row r="718" spans="1:18" x14ac:dyDescent="0.35">
      <c r="A718" t="s">
        <v>2200</v>
      </c>
      <c r="B718" t="s">
        <v>554</v>
      </c>
      <c r="C718">
        <v>11</v>
      </c>
      <c r="D718">
        <v>61</v>
      </c>
      <c r="E718">
        <v>1</v>
      </c>
      <c r="F718">
        <v>233</v>
      </c>
      <c r="G718">
        <v>91.6666666666667</v>
      </c>
      <c r="H718">
        <v>79.251700680272094</v>
      </c>
      <c r="I718">
        <v>42.016393442622899</v>
      </c>
      <c r="J718" s="1">
        <v>6.3889861211339598E-7</v>
      </c>
      <c r="K718">
        <v>2.9597876147132601E-4</v>
      </c>
      <c r="L718">
        <v>9.99000999000999E-4</v>
      </c>
      <c r="M718" s="1">
        <v>2.9568307839293298E-7</v>
      </c>
      <c r="N718">
        <v>1</v>
      </c>
      <c r="O718">
        <v>1</v>
      </c>
      <c r="P718">
        <v>1</v>
      </c>
      <c r="Q718">
        <v>1</v>
      </c>
      <c r="R718">
        <v>1</v>
      </c>
    </row>
    <row r="719" spans="1:18" x14ac:dyDescent="0.35">
      <c r="A719" t="s">
        <v>2200</v>
      </c>
      <c r="B719" t="s">
        <v>668</v>
      </c>
      <c r="C719">
        <v>12</v>
      </c>
      <c r="D719">
        <v>86</v>
      </c>
      <c r="E719">
        <v>0</v>
      </c>
      <c r="F719">
        <v>208</v>
      </c>
      <c r="G719">
        <v>100</v>
      </c>
      <c r="H719">
        <v>70.748299319727906</v>
      </c>
      <c r="I719" t="s">
        <v>19</v>
      </c>
      <c r="J719" s="1">
        <v>7.1825277237535403E-7</v>
      </c>
      <c r="K719">
        <v>3.2826686707338501E-4</v>
      </c>
      <c r="L719">
        <v>9.99000999000999E-4</v>
      </c>
      <c r="M719" s="1">
        <v>3.2793892814523998E-7</v>
      </c>
      <c r="N719">
        <v>1</v>
      </c>
      <c r="O719">
        <v>1</v>
      </c>
      <c r="P719">
        <v>0</v>
      </c>
      <c r="Q719">
        <v>1</v>
      </c>
      <c r="R719">
        <v>1</v>
      </c>
    </row>
    <row r="720" spans="1:18" x14ac:dyDescent="0.35">
      <c r="A720" t="s">
        <v>2200</v>
      </c>
      <c r="B720" t="s">
        <v>669</v>
      </c>
      <c r="C720">
        <v>11</v>
      </c>
      <c r="D720">
        <v>63</v>
      </c>
      <c r="E720">
        <v>1</v>
      </c>
      <c r="F720">
        <v>231</v>
      </c>
      <c r="G720">
        <v>91.6666666666667</v>
      </c>
      <c r="H720">
        <v>78.571428571428598</v>
      </c>
      <c r="I720">
        <v>40.3333333333333</v>
      </c>
      <c r="J720" s="1">
        <v>8.7682152861383998E-7</v>
      </c>
      <c r="K720">
        <v>3.92868259212779E-4</v>
      </c>
      <c r="L720">
        <v>9.99000999000999E-4</v>
      </c>
      <c r="M720" s="1">
        <v>3.9247578342935002E-7</v>
      </c>
      <c r="N720">
        <v>1</v>
      </c>
      <c r="O720">
        <v>1</v>
      </c>
      <c r="P720">
        <v>1</v>
      </c>
      <c r="Q720">
        <v>1</v>
      </c>
      <c r="R720">
        <v>1</v>
      </c>
    </row>
    <row r="721" spans="1:18" x14ac:dyDescent="0.35">
      <c r="A721" t="s">
        <v>2200</v>
      </c>
      <c r="B721" t="s">
        <v>670</v>
      </c>
      <c r="C721">
        <v>12</v>
      </c>
      <c r="D721">
        <v>88</v>
      </c>
      <c r="E721">
        <v>0</v>
      </c>
      <c r="F721">
        <v>206</v>
      </c>
      <c r="G721">
        <v>100</v>
      </c>
      <c r="H721">
        <v>70.068027210884395</v>
      </c>
      <c r="I721" t="s">
        <v>19</v>
      </c>
      <c r="J721" s="1">
        <v>9.2877513669246703E-7</v>
      </c>
      <c r="K721">
        <v>4.1427128852641198E-4</v>
      </c>
      <c r="L721">
        <v>9.99000999000999E-4</v>
      </c>
      <c r="M721" s="1">
        <v>4.1385743109531701E-7</v>
      </c>
      <c r="N721">
        <v>1</v>
      </c>
      <c r="O721">
        <v>1</v>
      </c>
      <c r="P721">
        <v>0</v>
      </c>
      <c r="Q721">
        <v>1</v>
      </c>
      <c r="R721">
        <v>1</v>
      </c>
    </row>
    <row r="722" spans="1:18" x14ac:dyDescent="0.35">
      <c r="A722" t="s">
        <v>2200</v>
      </c>
      <c r="B722" t="s">
        <v>671</v>
      </c>
      <c r="C722">
        <v>9</v>
      </c>
      <c r="D722">
        <v>34</v>
      </c>
      <c r="E722">
        <v>3</v>
      </c>
      <c r="F722">
        <v>260</v>
      </c>
      <c r="G722">
        <v>75</v>
      </c>
      <c r="H722">
        <v>88.435374149659907</v>
      </c>
      <c r="I722">
        <v>22.9411764705882</v>
      </c>
      <c r="J722" s="1">
        <v>1.5543161667703101E-6</v>
      </c>
      <c r="K722">
        <v>6.6319224026179695E-4</v>
      </c>
      <c r="L722">
        <v>9.99000999000999E-4</v>
      </c>
      <c r="M722" s="1">
        <v>6.6252971055124597E-7</v>
      </c>
      <c r="N722">
        <v>1</v>
      </c>
      <c r="O722">
        <v>1</v>
      </c>
      <c r="P722">
        <v>1</v>
      </c>
      <c r="Q722">
        <v>1</v>
      </c>
      <c r="R722">
        <v>1</v>
      </c>
    </row>
    <row r="723" spans="1:18" x14ac:dyDescent="0.35">
      <c r="A723" t="s">
        <v>2200</v>
      </c>
      <c r="B723" t="s">
        <v>672</v>
      </c>
      <c r="C723">
        <v>9</v>
      </c>
      <c r="D723">
        <v>34</v>
      </c>
      <c r="E723">
        <v>3</v>
      </c>
      <c r="F723">
        <v>260</v>
      </c>
      <c r="G723">
        <v>75</v>
      </c>
      <c r="H723">
        <v>88.435374149659907</v>
      </c>
      <c r="I723">
        <v>22.9411764705882</v>
      </c>
      <c r="J723" s="1">
        <v>1.5543161667703101E-6</v>
      </c>
      <c r="K723">
        <v>6.6319224026179695E-4</v>
      </c>
      <c r="L723">
        <v>9.99000999000999E-4</v>
      </c>
      <c r="M723" s="1">
        <v>6.6252971055124597E-7</v>
      </c>
      <c r="N723">
        <v>1</v>
      </c>
      <c r="O723">
        <v>1</v>
      </c>
      <c r="P723">
        <v>1</v>
      </c>
      <c r="Q723">
        <v>1</v>
      </c>
      <c r="R723">
        <v>1</v>
      </c>
    </row>
    <row r="724" spans="1:18" x14ac:dyDescent="0.35">
      <c r="A724" t="s">
        <v>2200</v>
      </c>
      <c r="B724" t="s">
        <v>673</v>
      </c>
      <c r="C724">
        <v>10</v>
      </c>
      <c r="D724">
        <v>51</v>
      </c>
      <c r="E724">
        <v>2</v>
      </c>
      <c r="F724">
        <v>243</v>
      </c>
      <c r="G724">
        <v>83.3333333333333</v>
      </c>
      <c r="H724">
        <v>82.653061224489804</v>
      </c>
      <c r="I724">
        <v>23.823529411764699</v>
      </c>
      <c r="J724" s="1">
        <v>2.47536137831783E-6</v>
      </c>
      <c r="K724">
        <v>1.0173398565857499E-3</v>
      </c>
      <c r="L724">
        <v>9.99000999000999E-4</v>
      </c>
      <c r="M724" s="1">
        <v>1.0163235330527001E-6</v>
      </c>
      <c r="N724">
        <v>1</v>
      </c>
      <c r="O724">
        <v>1</v>
      </c>
      <c r="P724">
        <v>1</v>
      </c>
      <c r="Q724">
        <v>1</v>
      </c>
      <c r="R724">
        <v>1</v>
      </c>
    </row>
    <row r="725" spans="1:18" x14ac:dyDescent="0.35">
      <c r="A725" t="s">
        <v>2200</v>
      </c>
      <c r="B725" t="s">
        <v>674</v>
      </c>
      <c r="C725">
        <v>9</v>
      </c>
      <c r="D725">
        <v>37</v>
      </c>
      <c r="E725">
        <v>3</v>
      </c>
      <c r="F725">
        <v>257</v>
      </c>
      <c r="G725">
        <v>75</v>
      </c>
      <c r="H725">
        <v>87.414965986394506</v>
      </c>
      <c r="I725">
        <v>20.8378378378378</v>
      </c>
      <c r="J725" s="1">
        <v>2.9451679919623E-6</v>
      </c>
      <c r="K725">
        <v>1.18068383743822E-3</v>
      </c>
      <c r="L725">
        <v>9.99000999000999E-4</v>
      </c>
      <c r="M725" s="1">
        <v>1.17950433310512E-6</v>
      </c>
      <c r="N725">
        <v>1</v>
      </c>
      <c r="O725">
        <v>1</v>
      </c>
      <c r="P725">
        <v>1</v>
      </c>
      <c r="Q725">
        <v>1</v>
      </c>
      <c r="R725">
        <v>1</v>
      </c>
    </row>
    <row r="726" spans="1:18" x14ac:dyDescent="0.35">
      <c r="A726" t="s">
        <v>2200</v>
      </c>
      <c r="B726" t="s">
        <v>374</v>
      </c>
      <c r="C726">
        <v>11</v>
      </c>
      <c r="D726">
        <v>75</v>
      </c>
      <c r="E726">
        <v>1</v>
      </c>
      <c r="F726">
        <v>219</v>
      </c>
      <c r="G726">
        <v>91.6666666666667</v>
      </c>
      <c r="H726">
        <v>74.489795918367307</v>
      </c>
      <c r="I726">
        <v>32.119999999999997</v>
      </c>
      <c r="J726" s="1">
        <v>4.8940641655815497E-6</v>
      </c>
      <c r="K726">
        <v>1.8753483789547901E-3</v>
      </c>
      <c r="L726">
        <v>9.99000999000999E-4</v>
      </c>
      <c r="M726" s="1">
        <v>1.87347490405074E-6</v>
      </c>
      <c r="N726">
        <v>1</v>
      </c>
      <c r="O726">
        <v>1</v>
      </c>
      <c r="P726">
        <v>1</v>
      </c>
      <c r="Q726">
        <v>1</v>
      </c>
      <c r="R726">
        <v>1</v>
      </c>
    </row>
    <row r="727" spans="1:18" x14ac:dyDescent="0.35">
      <c r="A727" t="s">
        <v>2200</v>
      </c>
      <c r="B727" t="s">
        <v>675</v>
      </c>
      <c r="C727">
        <v>10</v>
      </c>
      <c r="D727">
        <v>56</v>
      </c>
      <c r="E727">
        <v>2</v>
      </c>
      <c r="F727">
        <v>238</v>
      </c>
      <c r="G727">
        <v>83.3333333333333</v>
      </c>
      <c r="H727">
        <v>80.952380952380906</v>
      </c>
      <c r="I727">
        <v>21.25</v>
      </c>
      <c r="J727" s="1">
        <v>5.5824641223793204E-6</v>
      </c>
      <c r="K727">
        <v>2.1138253057575102E-3</v>
      </c>
      <c r="L727">
        <v>9.99000999000999E-4</v>
      </c>
      <c r="M727" s="1">
        <v>2.1117135921653499E-6</v>
      </c>
      <c r="N727">
        <v>1</v>
      </c>
      <c r="O727">
        <v>1</v>
      </c>
      <c r="P727">
        <v>1</v>
      </c>
      <c r="Q727">
        <v>1</v>
      </c>
      <c r="R727">
        <v>1</v>
      </c>
    </row>
    <row r="728" spans="1:18" x14ac:dyDescent="0.35">
      <c r="A728" t="s">
        <v>2200</v>
      </c>
      <c r="B728" t="s">
        <v>676</v>
      </c>
      <c r="C728">
        <v>10</v>
      </c>
      <c r="D728">
        <v>56</v>
      </c>
      <c r="E728">
        <v>2</v>
      </c>
      <c r="F728">
        <v>238</v>
      </c>
      <c r="G728">
        <v>83.3333333333333</v>
      </c>
      <c r="H728">
        <v>80.952380952380906</v>
      </c>
      <c r="I728">
        <v>21.25</v>
      </c>
      <c r="J728" s="1">
        <v>5.5824641223793204E-6</v>
      </c>
      <c r="K728">
        <v>2.1138253057575102E-3</v>
      </c>
      <c r="L728">
        <v>9.99000999000999E-4</v>
      </c>
      <c r="M728" s="1">
        <v>2.1117135921653499E-6</v>
      </c>
      <c r="N728">
        <v>1</v>
      </c>
      <c r="O728">
        <v>1</v>
      </c>
      <c r="P728">
        <v>1</v>
      </c>
      <c r="Q728">
        <v>1</v>
      </c>
      <c r="R728">
        <v>1</v>
      </c>
    </row>
    <row r="729" spans="1:18" x14ac:dyDescent="0.35">
      <c r="A729" t="s">
        <v>2200</v>
      </c>
      <c r="B729" t="s">
        <v>677</v>
      </c>
      <c r="C729">
        <v>9</v>
      </c>
      <c r="D729">
        <v>41</v>
      </c>
      <c r="E729">
        <v>3</v>
      </c>
      <c r="F729">
        <v>253</v>
      </c>
      <c r="G729">
        <v>75</v>
      </c>
      <c r="H729">
        <v>86.054421768707499</v>
      </c>
      <c r="I729">
        <v>18.512195121951201</v>
      </c>
      <c r="J729" s="1">
        <v>6.4270121672868098E-6</v>
      </c>
      <c r="K729">
        <v>2.3882690925841701E-3</v>
      </c>
      <c r="L729">
        <v>9.99000999000999E-4</v>
      </c>
      <c r="M729" s="1">
        <v>2.3858832093748001E-6</v>
      </c>
      <c r="N729">
        <v>1</v>
      </c>
      <c r="O729">
        <v>1</v>
      </c>
      <c r="P729">
        <v>1</v>
      </c>
      <c r="Q729">
        <v>1</v>
      </c>
      <c r="R729">
        <v>1</v>
      </c>
    </row>
    <row r="730" spans="1:18" x14ac:dyDescent="0.35">
      <c r="A730" t="s">
        <v>2200</v>
      </c>
      <c r="B730" t="s">
        <v>678</v>
      </c>
      <c r="C730">
        <v>10</v>
      </c>
      <c r="D730">
        <v>58</v>
      </c>
      <c r="E730">
        <v>2</v>
      </c>
      <c r="F730">
        <v>236</v>
      </c>
      <c r="G730">
        <v>83.3333333333333</v>
      </c>
      <c r="H730">
        <v>80.272108843537396</v>
      </c>
      <c r="I730">
        <v>20.3448275862069</v>
      </c>
      <c r="J730" s="1">
        <v>7.5795156093398502E-6</v>
      </c>
      <c r="K730">
        <v>2.7543115680286499E-3</v>
      </c>
      <c r="L730">
        <v>9.99000999000999E-4</v>
      </c>
      <c r="M730" s="1">
        <v>2.7515600080206302E-6</v>
      </c>
      <c r="N730">
        <v>1</v>
      </c>
      <c r="O730">
        <v>1</v>
      </c>
      <c r="P730">
        <v>1</v>
      </c>
      <c r="Q730">
        <v>1</v>
      </c>
      <c r="R730">
        <v>1</v>
      </c>
    </row>
    <row r="731" spans="1:18" x14ac:dyDescent="0.35">
      <c r="A731" t="s">
        <v>2200</v>
      </c>
      <c r="B731" t="s">
        <v>679</v>
      </c>
      <c r="C731">
        <v>11</v>
      </c>
      <c r="D731">
        <v>79</v>
      </c>
      <c r="E731">
        <v>1</v>
      </c>
      <c r="F731">
        <v>215</v>
      </c>
      <c r="G731">
        <v>91.6666666666667</v>
      </c>
      <c r="H731">
        <v>73.1292517006803</v>
      </c>
      <c r="I731">
        <v>29.936708860759499</v>
      </c>
      <c r="J731" s="1">
        <v>8.1880812322964295E-6</v>
      </c>
      <c r="K731">
        <v>2.9609495451938298E-3</v>
      </c>
      <c r="L731">
        <v>9.99000999000999E-4</v>
      </c>
      <c r="M731" s="1">
        <v>2.9579915536401901E-6</v>
      </c>
      <c r="N731">
        <v>1</v>
      </c>
      <c r="O731">
        <v>1</v>
      </c>
      <c r="P731">
        <v>1</v>
      </c>
      <c r="Q731">
        <v>1</v>
      </c>
      <c r="R731">
        <v>1</v>
      </c>
    </row>
    <row r="732" spans="1:18" x14ac:dyDescent="0.35">
      <c r="A732" t="s">
        <v>2200</v>
      </c>
      <c r="B732" t="s">
        <v>680</v>
      </c>
      <c r="C732">
        <v>11</v>
      </c>
      <c r="D732">
        <v>83</v>
      </c>
      <c r="E732">
        <v>1</v>
      </c>
      <c r="F732">
        <v>211</v>
      </c>
      <c r="G732">
        <v>91.6666666666667</v>
      </c>
      <c r="H732">
        <v>71.768707482993193</v>
      </c>
      <c r="I732">
        <v>27.963855421686699</v>
      </c>
      <c r="J732" s="1">
        <v>1.33641517532099E-5</v>
      </c>
      <c r="K732">
        <v>4.6652040708098797E-3</v>
      </c>
      <c r="L732">
        <v>9.99000999000999E-4</v>
      </c>
      <c r="M732" s="1">
        <v>4.6605435272825902E-6</v>
      </c>
      <c r="N732">
        <v>1</v>
      </c>
      <c r="O732">
        <v>1</v>
      </c>
      <c r="P732">
        <v>1</v>
      </c>
      <c r="Q732">
        <v>1</v>
      </c>
      <c r="R732">
        <v>1</v>
      </c>
    </row>
    <row r="733" spans="1:18" x14ac:dyDescent="0.35">
      <c r="A733" t="s">
        <v>2200</v>
      </c>
      <c r="B733" t="s">
        <v>681</v>
      </c>
      <c r="C733">
        <v>10</v>
      </c>
      <c r="D733">
        <v>63</v>
      </c>
      <c r="E733">
        <v>2</v>
      </c>
      <c r="F733">
        <v>231</v>
      </c>
      <c r="G733">
        <v>83.3333333333333</v>
      </c>
      <c r="H733">
        <v>78.571428571428598</v>
      </c>
      <c r="I733">
        <v>18.3333333333333</v>
      </c>
      <c r="J733" s="1">
        <v>1.55977742520031E-5</v>
      </c>
      <c r="K733">
        <v>5.33981914266811E-3</v>
      </c>
      <c r="L733">
        <v>9.99000999000999E-4</v>
      </c>
      <c r="M733" s="1">
        <v>5.3344846580101004E-6</v>
      </c>
      <c r="N733">
        <v>1</v>
      </c>
      <c r="O733">
        <v>1</v>
      </c>
      <c r="P733">
        <v>1</v>
      </c>
      <c r="Q733">
        <v>1</v>
      </c>
      <c r="R733">
        <v>1</v>
      </c>
    </row>
    <row r="734" spans="1:18" x14ac:dyDescent="0.35">
      <c r="A734" t="s">
        <v>2200</v>
      </c>
      <c r="B734" t="s">
        <v>682</v>
      </c>
      <c r="C734">
        <v>11</v>
      </c>
      <c r="D734">
        <v>85</v>
      </c>
      <c r="E734">
        <v>1</v>
      </c>
      <c r="F734">
        <v>209</v>
      </c>
      <c r="G734">
        <v>91.6666666666667</v>
      </c>
      <c r="H734">
        <v>71.088435374149697</v>
      </c>
      <c r="I734">
        <v>27.047058823529401</v>
      </c>
      <c r="J734" s="1">
        <v>1.69272216069137E-5</v>
      </c>
      <c r="K734">
        <v>5.7659134883895798E-3</v>
      </c>
      <c r="L734">
        <v>9.99000999000999E-4</v>
      </c>
      <c r="M734" s="1">
        <v>5.7601533350545296E-6</v>
      </c>
      <c r="N734">
        <v>1</v>
      </c>
      <c r="O734">
        <v>1</v>
      </c>
      <c r="P734">
        <v>1</v>
      </c>
      <c r="Q734">
        <v>1</v>
      </c>
      <c r="R734">
        <v>1</v>
      </c>
    </row>
    <row r="735" spans="1:18" x14ac:dyDescent="0.35">
      <c r="A735" t="s">
        <v>2200</v>
      </c>
      <c r="B735" t="s">
        <v>683</v>
      </c>
      <c r="C735">
        <v>9</v>
      </c>
      <c r="D735">
        <v>47</v>
      </c>
      <c r="E735">
        <v>3</v>
      </c>
      <c r="F735">
        <v>247</v>
      </c>
      <c r="G735">
        <v>75</v>
      </c>
      <c r="H735">
        <v>84.013605442176896</v>
      </c>
      <c r="I735">
        <v>15.7659574468085</v>
      </c>
      <c r="J735" s="1">
        <v>1.8248880962048901E-5</v>
      </c>
      <c r="K735">
        <v>6.1876903906430596E-3</v>
      </c>
      <c r="L735">
        <v>9.99000999000999E-4</v>
      </c>
      <c r="M735" s="1">
        <v>6.1815088817613E-6</v>
      </c>
      <c r="N735">
        <v>1</v>
      </c>
      <c r="O735">
        <v>1</v>
      </c>
      <c r="P735">
        <v>1</v>
      </c>
      <c r="Q735">
        <v>1</v>
      </c>
      <c r="R735">
        <v>1</v>
      </c>
    </row>
    <row r="736" spans="1:18" x14ac:dyDescent="0.35">
      <c r="A736" t="s">
        <v>2200</v>
      </c>
      <c r="B736" t="s">
        <v>684</v>
      </c>
      <c r="C736">
        <v>9</v>
      </c>
      <c r="D736">
        <v>50</v>
      </c>
      <c r="E736">
        <v>3</v>
      </c>
      <c r="F736">
        <v>244</v>
      </c>
      <c r="G736">
        <v>75</v>
      </c>
      <c r="H736">
        <v>82.993197278911595</v>
      </c>
      <c r="I736">
        <v>14.64</v>
      </c>
      <c r="J736" s="1">
        <v>2.93162311024378E-5</v>
      </c>
      <c r="K736">
        <v>9.3937218630076799E-3</v>
      </c>
      <c r="L736">
        <v>9.99000999000999E-4</v>
      </c>
      <c r="M736" s="1">
        <v>9.3843375254822003E-6</v>
      </c>
      <c r="N736">
        <v>1</v>
      </c>
      <c r="O736">
        <v>1</v>
      </c>
      <c r="P736">
        <v>1</v>
      </c>
      <c r="Q736">
        <v>1</v>
      </c>
      <c r="R736">
        <v>1</v>
      </c>
    </row>
    <row r="737" spans="1:18" x14ac:dyDescent="0.35">
      <c r="A737" t="s">
        <v>2200</v>
      </c>
      <c r="B737" t="s">
        <v>685</v>
      </c>
      <c r="C737">
        <v>9</v>
      </c>
      <c r="D737">
        <v>50</v>
      </c>
      <c r="E737">
        <v>3</v>
      </c>
      <c r="F737">
        <v>244</v>
      </c>
      <c r="G737">
        <v>75</v>
      </c>
      <c r="H737">
        <v>82.993197278911595</v>
      </c>
      <c r="I737">
        <v>14.64</v>
      </c>
      <c r="J737" s="1">
        <v>2.93162311024378E-5</v>
      </c>
      <c r="K737">
        <v>9.3937218630076799E-3</v>
      </c>
      <c r="L737">
        <v>9.99000999000999E-4</v>
      </c>
      <c r="M737" s="1">
        <v>9.3843375254822003E-6</v>
      </c>
      <c r="N737">
        <v>1</v>
      </c>
      <c r="O737">
        <v>1</v>
      </c>
      <c r="P737">
        <v>1</v>
      </c>
      <c r="Q737">
        <v>1</v>
      </c>
      <c r="R737">
        <v>1</v>
      </c>
    </row>
    <row r="738" spans="1:18" x14ac:dyDescent="0.35">
      <c r="A738" t="s">
        <v>2200</v>
      </c>
      <c r="B738" t="s">
        <v>686</v>
      </c>
      <c r="C738">
        <v>10</v>
      </c>
      <c r="D738">
        <v>69</v>
      </c>
      <c r="E738">
        <v>2</v>
      </c>
      <c r="F738">
        <v>225</v>
      </c>
      <c r="G738">
        <v>83.3333333333333</v>
      </c>
      <c r="H738">
        <v>76.530612244897995</v>
      </c>
      <c r="I738">
        <v>16.304347826087</v>
      </c>
      <c r="J738" s="1">
        <v>3.4534380542438E-5</v>
      </c>
      <c r="K738">
        <v>1.0840101547350999E-2</v>
      </c>
      <c r="L738">
        <v>9.99000999000999E-4</v>
      </c>
      <c r="M738" s="1">
        <v>1.0829272275075899E-5</v>
      </c>
      <c r="N738">
        <v>1</v>
      </c>
      <c r="O738">
        <v>1</v>
      </c>
      <c r="P738">
        <v>1</v>
      </c>
      <c r="Q738">
        <v>1</v>
      </c>
      <c r="R738">
        <v>1</v>
      </c>
    </row>
    <row r="739" spans="1:18" x14ac:dyDescent="0.35">
      <c r="A739" t="s">
        <v>2200</v>
      </c>
      <c r="B739" t="s">
        <v>687</v>
      </c>
      <c r="C739">
        <v>10</v>
      </c>
      <c r="D739">
        <v>73</v>
      </c>
      <c r="E739">
        <v>2</v>
      </c>
      <c r="F739">
        <v>221</v>
      </c>
      <c r="G739">
        <v>83.3333333333333</v>
      </c>
      <c r="H739">
        <v>75.170068027210903</v>
      </c>
      <c r="I739">
        <v>15.1369863013699</v>
      </c>
      <c r="J739" s="1">
        <v>5.65034848873758E-5</v>
      </c>
      <c r="K739">
        <v>1.70725907403705E-2</v>
      </c>
      <c r="L739">
        <v>9.99000999000999E-4</v>
      </c>
      <c r="M739" s="1">
        <v>1.70555352051653E-5</v>
      </c>
      <c r="N739">
        <v>1</v>
      </c>
      <c r="O739">
        <v>1</v>
      </c>
      <c r="P739">
        <v>1</v>
      </c>
      <c r="Q739">
        <v>1</v>
      </c>
      <c r="R739">
        <v>1</v>
      </c>
    </row>
    <row r="740" spans="1:18" x14ac:dyDescent="0.35">
      <c r="A740" t="s">
        <v>2200</v>
      </c>
      <c r="B740" t="s">
        <v>688</v>
      </c>
      <c r="C740">
        <v>9</v>
      </c>
      <c r="D740">
        <v>62</v>
      </c>
      <c r="E740">
        <v>3</v>
      </c>
      <c r="F740">
        <v>232</v>
      </c>
      <c r="G740">
        <v>75</v>
      </c>
      <c r="H740">
        <v>78.911564625850303</v>
      </c>
      <c r="I740">
        <v>11.2258064516129</v>
      </c>
      <c r="J740">
        <v>1.5238617990990001E-4</v>
      </c>
      <c r="K740">
        <v>4.11693199022172E-2</v>
      </c>
      <c r="L740">
        <v>9.99000999000999E-4</v>
      </c>
      <c r="M740" s="1">
        <v>4.1128191710506699E-5</v>
      </c>
      <c r="N740">
        <v>1</v>
      </c>
      <c r="O740">
        <v>1</v>
      </c>
      <c r="P740">
        <v>1</v>
      </c>
      <c r="Q740">
        <v>1</v>
      </c>
      <c r="R740">
        <v>1</v>
      </c>
    </row>
    <row r="741" spans="1:18" x14ac:dyDescent="0.35">
      <c r="A741" t="s">
        <v>2201</v>
      </c>
      <c r="B741" t="s">
        <v>689</v>
      </c>
      <c r="C741">
        <v>8</v>
      </c>
      <c r="D741">
        <v>0</v>
      </c>
      <c r="E741">
        <v>0</v>
      </c>
      <c r="F741">
        <v>298</v>
      </c>
      <c r="G741">
        <v>100</v>
      </c>
      <c r="H741">
        <v>100</v>
      </c>
      <c r="I741" t="s">
        <v>19</v>
      </c>
      <c r="J741" s="1">
        <v>5.7519773060194896E-16</v>
      </c>
      <c r="K741" s="1">
        <v>1.8048111931035199E-12</v>
      </c>
      <c r="L741">
        <v>0.21678321678321699</v>
      </c>
      <c r="M741" s="1">
        <v>3.9125277612733601E-13</v>
      </c>
      <c r="N741">
        <v>1</v>
      </c>
      <c r="O741">
        <v>1</v>
      </c>
      <c r="P741">
        <v>0</v>
      </c>
      <c r="Q741">
        <v>1</v>
      </c>
      <c r="R741">
        <v>1</v>
      </c>
    </row>
    <row r="742" spans="1:18" x14ac:dyDescent="0.35">
      <c r="A742" t="s">
        <v>2201</v>
      </c>
      <c r="B742" t="s">
        <v>690</v>
      </c>
      <c r="C742">
        <v>8</v>
      </c>
      <c r="D742">
        <v>0</v>
      </c>
      <c r="E742">
        <v>0</v>
      </c>
      <c r="F742">
        <v>298</v>
      </c>
      <c r="G742">
        <v>100</v>
      </c>
      <c r="H742">
        <v>100</v>
      </c>
      <c r="I742" t="s">
        <v>19</v>
      </c>
      <c r="J742" s="1">
        <v>5.7519773060194896E-16</v>
      </c>
      <c r="K742" s="1">
        <v>1.8048111931035199E-12</v>
      </c>
      <c r="L742">
        <v>0.21678321678321699</v>
      </c>
      <c r="M742" s="1">
        <v>3.9125277612733601E-13</v>
      </c>
      <c r="N742">
        <v>1</v>
      </c>
      <c r="O742">
        <v>1</v>
      </c>
      <c r="P742">
        <v>0</v>
      </c>
      <c r="Q742">
        <v>1</v>
      </c>
      <c r="R742">
        <v>1</v>
      </c>
    </row>
    <row r="743" spans="1:18" x14ac:dyDescent="0.35">
      <c r="A743" t="s">
        <v>2201</v>
      </c>
      <c r="B743" t="s">
        <v>691</v>
      </c>
      <c r="C743">
        <v>8</v>
      </c>
      <c r="D743">
        <v>0</v>
      </c>
      <c r="E743">
        <v>0</v>
      </c>
      <c r="F743">
        <v>298</v>
      </c>
      <c r="G743">
        <v>100</v>
      </c>
      <c r="H743">
        <v>100</v>
      </c>
      <c r="I743" t="s">
        <v>19</v>
      </c>
      <c r="J743" s="1">
        <v>5.7519773060194896E-16</v>
      </c>
      <c r="K743" s="1">
        <v>1.8048111931035199E-12</v>
      </c>
      <c r="L743">
        <v>0.21678321678321699</v>
      </c>
      <c r="M743" s="1">
        <v>3.9125277612733601E-13</v>
      </c>
      <c r="N743">
        <v>1</v>
      </c>
      <c r="O743">
        <v>1</v>
      </c>
      <c r="P743">
        <v>0</v>
      </c>
      <c r="Q743">
        <v>1</v>
      </c>
      <c r="R743">
        <v>1</v>
      </c>
    </row>
    <row r="744" spans="1:18" x14ac:dyDescent="0.35">
      <c r="A744" t="s">
        <v>2201</v>
      </c>
      <c r="B744" t="s">
        <v>692</v>
      </c>
      <c r="C744">
        <v>8</v>
      </c>
      <c r="D744">
        <v>0</v>
      </c>
      <c r="E744">
        <v>0</v>
      </c>
      <c r="F744">
        <v>298</v>
      </c>
      <c r="G744">
        <v>100</v>
      </c>
      <c r="H744">
        <v>100</v>
      </c>
      <c r="I744" t="s">
        <v>19</v>
      </c>
      <c r="J744" s="1">
        <v>5.7519773060194896E-16</v>
      </c>
      <c r="K744" s="1">
        <v>1.8048111931035199E-12</v>
      </c>
      <c r="L744">
        <v>0.21678321678321699</v>
      </c>
      <c r="M744" s="1">
        <v>3.9125277612733601E-13</v>
      </c>
      <c r="N744">
        <v>1</v>
      </c>
      <c r="O744">
        <v>1</v>
      </c>
      <c r="P744">
        <v>0</v>
      </c>
      <c r="Q744">
        <v>1</v>
      </c>
      <c r="R744">
        <v>1</v>
      </c>
    </row>
    <row r="745" spans="1:18" x14ac:dyDescent="0.35">
      <c r="A745" t="s">
        <v>2201</v>
      </c>
      <c r="B745" t="s">
        <v>693</v>
      </c>
      <c r="C745">
        <v>8</v>
      </c>
      <c r="D745">
        <v>0</v>
      </c>
      <c r="E745">
        <v>0</v>
      </c>
      <c r="F745">
        <v>298</v>
      </c>
      <c r="G745">
        <v>100</v>
      </c>
      <c r="H745">
        <v>100</v>
      </c>
      <c r="I745" t="s">
        <v>19</v>
      </c>
      <c r="J745" s="1">
        <v>5.7519773060194896E-16</v>
      </c>
      <c r="K745" s="1">
        <v>1.8048111931035199E-12</v>
      </c>
      <c r="L745">
        <v>0.21678321678321699</v>
      </c>
      <c r="M745" s="1">
        <v>3.9125277612733601E-13</v>
      </c>
      <c r="N745">
        <v>1</v>
      </c>
      <c r="O745">
        <v>1</v>
      </c>
      <c r="P745">
        <v>0</v>
      </c>
      <c r="Q745">
        <v>1</v>
      </c>
      <c r="R745">
        <v>1</v>
      </c>
    </row>
    <row r="746" spans="1:18" x14ac:dyDescent="0.35">
      <c r="A746" t="s">
        <v>2201</v>
      </c>
      <c r="B746" t="s">
        <v>694</v>
      </c>
      <c r="C746">
        <v>8</v>
      </c>
      <c r="D746">
        <v>0</v>
      </c>
      <c r="E746">
        <v>0</v>
      </c>
      <c r="F746">
        <v>298</v>
      </c>
      <c r="G746">
        <v>100</v>
      </c>
      <c r="H746">
        <v>100</v>
      </c>
      <c r="I746" t="s">
        <v>19</v>
      </c>
      <c r="J746" s="1">
        <v>5.7519773060194896E-16</v>
      </c>
      <c r="K746" s="1">
        <v>1.8048111931035199E-12</v>
      </c>
      <c r="L746">
        <v>0.21678321678321699</v>
      </c>
      <c r="M746" s="1">
        <v>3.9125277612733601E-13</v>
      </c>
      <c r="N746">
        <v>1</v>
      </c>
      <c r="O746">
        <v>1</v>
      </c>
      <c r="P746">
        <v>0</v>
      </c>
      <c r="Q746">
        <v>1</v>
      </c>
      <c r="R746">
        <v>1</v>
      </c>
    </row>
    <row r="747" spans="1:18" x14ac:dyDescent="0.35">
      <c r="A747" t="s">
        <v>2201</v>
      </c>
      <c r="B747" t="s">
        <v>695</v>
      </c>
      <c r="C747">
        <v>8</v>
      </c>
      <c r="D747">
        <v>0</v>
      </c>
      <c r="E747">
        <v>0</v>
      </c>
      <c r="F747">
        <v>298</v>
      </c>
      <c r="G747">
        <v>100</v>
      </c>
      <c r="H747">
        <v>100</v>
      </c>
      <c r="I747" t="s">
        <v>19</v>
      </c>
      <c r="J747" s="1">
        <v>5.7519773060194896E-16</v>
      </c>
      <c r="K747" s="1">
        <v>1.8048111931035199E-12</v>
      </c>
      <c r="L747">
        <v>0.21678321678321699</v>
      </c>
      <c r="M747" s="1">
        <v>3.9125277612733601E-13</v>
      </c>
      <c r="N747">
        <v>1</v>
      </c>
      <c r="O747">
        <v>1</v>
      </c>
      <c r="P747">
        <v>0</v>
      </c>
      <c r="Q747">
        <v>1</v>
      </c>
      <c r="R747">
        <v>1</v>
      </c>
    </row>
    <row r="748" spans="1:18" x14ac:dyDescent="0.35">
      <c r="A748" t="s">
        <v>2201</v>
      </c>
      <c r="B748" t="s">
        <v>696</v>
      </c>
      <c r="C748">
        <v>8</v>
      </c>
      <c r="D748">
        <v>0</v>
      </c>
      <c r="E748">
        <v>0</v>
      </c>
      <c r="F748">
        <v>298</v>
      </c>
      <c r="G748">
        <v>100</v>
      </c>
      <c r="H748">
        <v>100</v>
      </c>
      <c r="I748" t="s">
        <v>19</v>
      </c>
      <c r="J748" s="1">
        <v>5.7519773060194896E-16</v>
      </c>
      <c r="K748" s="1">
        <v>1.8048111931035199E-12</v>
      </c>
      <c r="L748">
        <v>0.21678321678321699</v>
      </c>
      <c r="M748" s="1">
        <v>3.9125277612733601E-13</v>
      </c>
      <c r="N748">
        <v>1</v>
      </c>
      <c r="O748">
        <v>1</v>
      </c>
      <c r="P748">
        <v>0</v>
      </c>
      <c r="Q748">
        <v>1</v>
      </c>
      <c r="R748">
        <v>1</v>
      </c>
    </row>
    <row r="749" spans="1:18" x14ac:dyDescent="0.35">
      <c r="A749" t="s">
        <v>2201</v>
      </c>
      <c r="B749" t="s">
        <v>697</v>
      </c>
      <c r="C749">
        <v>8</v>
      </c>
      <c r="D749">
        <v>0</v>
      </c>
      <c r="E749">
        <v>0</v>
      </c>
      <c r="F749">
        <v>298</v>
      </c>
      <c r="G749">
        <v>100</v>
      </c>
      <c r="H749">
        <v>100</v>
      </c>
      <c r="I749" t="s">
        <v>19</v>
      </c>
      <c r="J749" s="1">
        <v>5.7519773060194896E-16</v>
      </c>
      <c r="K749" s="1">
        <v>1.8048111931035199E-12</v>
      </c>
      <c r="L749">
        <v>0.21678321678321699</v>
      </c>
      <c r="M749" s="1">
        <v>3.9125277612733601E-13</v>
      </c>
      <c r="N749">
        <v>1</v>
      </c>
      <c r="O749">
        <v>1</v>
      </c>
      <c r="P749">
        <v>0</v>
      </c>
      <c r="Q749">
        <v>1</v>
      </c>
      <c r="R749">
        <v>1</v>
      </c>
    </row>
    <row r="750" spans="1:18" x14ac:dyDescent="0.35">
      <c r="A750" t="s">
        <v>2201</v>
      </c>
      <c r="B750" t="s">
        <v>698</v>
      </c>
      <c r="C750">
        <v>8</v>
      </c>
      <c r="D750">
        <v>1</v>
      </c>
      <c r="E750">
        <v>0</v>
      </c>
      <c r="F750">
        <v>297</v>
      </c>
      <c r="G750">
        <v>100</v>
      </c>
      <c r="H750">
        <v>99.664429530201303</v>
      </c>
      <c r="I750" t="s">
        <v>19</v>
      </c>
      <c r="J750" s="1">
        <v>5.1767795754192801E-15</v>
      </c>
      <c r="K750" s="1">
        <v>1.37118772463106E-11</v>
      </c>
      <c r="L750">
        <v>4.9950049950050002E-3</v>
      </c>
      <c r="M750" s="1">
        <v>6.8490895336216598E-14</v>
      </c>
      <c r="N750">
        <v>1</v>
      </c>
      <c r="O750">
        <v>1</v>
      </c>
      <c r="P750">
        <v>0</v>
      </c>
      <c r="Q750">
        <v>1</v>
      </c>
      <c r="R750">
        <v>1</v>
      </c>
    </row>
    <row r="751" spans="1:18" x14ac:dyDescent="0.35">
      <c r="A751" t="s">
        <v>2201</v>
      </c>
      <c r="B751" t="s">
        <v>699</v>
      </c>
      <c r="C751">
        <v>8</v>
      </c>
      <c r="D751">
        <v>1</v>
      </c>
      <c r="E751">
        <v>0</v>
      </c>
      <c r="F751">
        <v>297</v>
      </c>
      <c r="G751">
        <v>100</v>
      </c>
      <c r="H751">
        <v>99.664429530201303</v>
      </c>
      <c r="I751" t="s">
        <v>19</v>
      </c>
      <c r="J751" s="1">
        <v>5.1767795754192801E-15</v>
      </c>
      <c r="K751" s="1">
        <v>1.37118772463106E-11</v>
      </c>
      <c r="L751">
        <v>4.9950049950050002E-3</v>
      </c>
      <c r="M751" s="1">
        <v>6.8490895336216598E-14</v>
      </c>
      <c r="N751">
        <v>1</v>
      </c>
      <c r="O751">
        <v>1</v>
      </c>
      <c r="P751">
        <v>0</v>
      </c>
      <c r="Q751">
        <v>1</v>
      </c>
      <c r="R751">
        <v>1</v>
      </c>
    </row>
    <row r="752" spans="1:18" x14ac:dyDescent="0.35">
      <c r="A752" t="s">
        <v>2201</v>
      </c>
      <c r="B752" t="s">
        <v>700</v>
      </c>
      <c r="C752">
        <v>8</v>
      </c>
      <c r="D752">
        <v>1</v>
      </c>
      <c r="E752">
        <v>0</v>
      </c>
      <c r="F752">
        <v>297</v>
      </c>
      <c r="G752">
        <v>100</v>
      </c>
      <c r="H752">
        <v>99.664429530201303</v>
      </c>
      <c r="I752" t="s">
        <v>19</v>
      </c>
      <c r="J752" s="1">
        <v>5.1767795754192801E-15</v>
      </c>
      <c r="K752" s="1">
        <v>1.37118772463106E-11</v>
      </c>
      <c r="L752">
        <v>6.9930069930069904E-3</v>
      </c>
      <c r="M752" s="1">
        <v>9.5887253470703298E-14</v>
      </c>
      <c r="N752">
        <v>1</v>
      </c>
      <c r="O752">
        <v>1</v>
      </c>
      <c r="P752">
        <v>0</v>
      </c>
      <c r="Q752">
        <v>1</v>
      </c>
      <c r="R752">
        <v>1</v>
      </c>
    </row>
    <row r="753" spans="1:18" x14ac:dyDescent="0.35">
      <c r="A753" t="s">
        <v>2201</v>
      </c>
      <c r="B753" t="s">
        <v>701</v>
      </c>
      <c r="C753">
        <v>8</v>
      </c>
      <c r="D753">
        <v>2</v>
      </c>
      <c r="E753">
        <v>0</v>
      </c>
      <c r="F753">
        <v>296</v>
      </c>
      <c r="G753">
        <v>100</v>
      </c>
      <c r="H753">
        <v>99.328859060402706</v>
      </c>
      <c r="I753" t="s">
        <v>19</v>
      </c>
      <c r="J753" s="1">
        <v>2.5883897877088802E-14</v>
      </c>
      <c r="K753" s="1">
        <v>6.1384566742186097E-11</v>
      </c>
      <c r="L753">
        <v>9.99000999000999E-4</v>
      </c>
      <c r="M753" s="1">
        <v>6.1323243498687396E-14</v>
      </c>
      <c r="N753">
        <v>1</v>
      </c>
      <c r="O753">
        <v>1</v>
      </c>
      <c r="P753">
        <v>0</v>
      </c>
      <c r="Q753">
        <v>1</v>
      </c>
      <c r="R753">
        <v>1</v>
      </c>
    </row>
    <row r="754" spans="1:18" x14ac:dyDescent="0.35">
      <c r="A754" t="s">
        <v>2201</v>
      </c>
      <c r="B754" t="s">
        <v>702</v>
      </c>
      <c r="C754">
        <v>8</v>
      </c>
      <c r="D754">
        <v>2</v>
      </c>
      <c r="E754">
        <v>0</v>
      </c>
      <c r="F754">
        <v>296</v>
      </c>
      <c r="G754">
        <v>100</v>
      </c>
      <c r="H754">
        <v>99.328859060402706</v>
      </c>
      <c r="I754" t="s">
        <v>19</v>
      </c>
      <c r="J754" s="1">
        <v>2.5883897877088802E-14</v>
      </c>
      <c r="K754" s="1">
        <v>6.1384566742186097E-11</v>
      </c>
      <c r="L754">
        <v>9.99000999000999E-4</v>
      </c>
      <c r="M754" s="1">
        <v>6.1323243498687396E-14</v>
      </c>
      <c r="N754">
        <v>1</v>
      </c>
      <c r="O754">
        <v>1</v>
      </c>
      <c r="P754">
        <v>0</v>
      </c>
      <c r="Q754">
        <v>1</v>
      </c>
      <c r="R754">
        <v>1</v>
      </c>
    </row>
    <row r="755" spans="1:18" x14ac:dyDescent="0.35">
      <c r="A755" t="s">
        <v>2201</v>
      </c>
      <c r="B755" t="s">
        <v>703</v>
      </c>
      <c r="C755">
        <v>8</v>
      </c>
      <c r="D755">
        <v>2</v>
      </c>
      <c r="E755">
        <v>0</v>
      </c>
      <c r="F755">
        <v>296</v>
      </c>
      <c r="G755">
        <v>100</v>
      </c>
      <c r="H755">
        <v>99.328859060402706</v>
      </c>
      <c r="I755" t="s">
        <v>19</v>
      </c>
      <c r="J755" s="1">
        <v>2.5883897877088802E-14</v>
      </c>
      <c r="K755" s="1">
        <v>6.1384566742186097E-11</v>
      </c>
      <c r="L755">
        <v>9.99000999000999E-4</v>
      </c>
      <c r="M755" s="1">
        <v>6.1323243498687396E-14</v>
      </c>
      <c r="N755">
        <v>1</v>
      </c>
      <c r="O755">
        <v>1</v>
      </c>
      <c r="P755">
        <v>0</v>
      </c>
      <c r="Q755">
        <v>1</v>
      </c>
      <c r="R755">
        <v>1</v>
      </c>
    </row>
    <row r="756" spans="1:18" x14ac:dyDescent="0.35">
      <c r="A756" t="s">
        <v>2201</v>
      </c>
      <c r="B756" t="s">
        <v>704</v>
      </c>
      <c r="C756">
        <v>8</v>
      </c>
      <c r="D756">
        <v>2</v>
      </c>
      <c r="E756">
        <v>0</v>
      </c>
      <c r="F756">
        <v>296</v>
      </c>
      <c r="G756">
        <v>100</v>
      </c>
      <c r="H756">
        <v>99.328859060402706</v>
      </c>
      <c r="I756" t="s">
        <v>19</v>
      </c>
      <c r="J756" s="1">
        <v>2.5883897877088802E-14</v>
      </c>
      <c r="K756" s="1">
        <v>6.1384566742186097E-11</v>
      </c>
      <c r="L756">
        <v>9.99000999000999E-4</v>
      </c>
      <c r="M756" s="1">
        <v>6.1323243498687396E-14</v>
      </c>
      <c r="N756">
        <v>1</v>
      </c>
      <c r="O756">
        <v>1</v>
      </c>
      <c r="P756">
        <v>0</v>
      </c>
      <c r="Q756">
        <v>1</v>
      </c>
      <c r="R756">
        <v>1</v>
      </c>
    </row>
    <row r="757" spans="1:18" x14ac:dyDescent="0.35">
      <c r="A757" t="s">
        <v>2201</v>
      </c>
      <c r="B757" t="s">
        <v>705</v>
      </c>
      <c r="C757">
        <v>8</v>
      </c>
      <c r="D757">
        <v>2</v>
      </c>
      <c r="E757">
        <v>0</v>
      </c>
      <c r="F757">
        <v>296</v>
      </c>
      <c r="G757">
        <v>100</v>
      </c>
      <c r="H757">
        <v>99.328859060402706</v>
      </c>
      <c r="I757" t="s">
        <v>19</v>
      </c>
      <c r="J757" s="1">
        <v>2.5883897877088802E-14</v>
      </c>
      <c r="K757" s="1">
        <v>6.1384566742186097E-11</v>
      </c>
      <c r="L757">
        <v>9.99000999000999E-4</v>
      </c>
      <c r="M757" s="1">
        <v>6.1323243498687396E-14</v>
      </c>
      <c r="N757">
        <v>1</v>
      </c>
      <c r="O757">
        <v>1</v>
      </c>
      <c r="P757">
        <v>0</v>
      </c>
      <c r="Q757">
        <v>1</v>
      </c>
      <c r="R757">
        <v>1</v>
      </c>
    </row>
    <row r="758" spans="1:18" x14ac:dyDescent="0.35">
      <c r="A758" t="s">
        <v>2201</v>
      </c>
      <c r="B758" t="s">
        <v>706</v>
      </c>
      <c r="C758">
        <v>8</v>
      </c>
      <c r="D758">
        <v>2</v>
      </c>
      <c r="E758">
        <v>0</v>
      </c>
      <c r="F758">
        <v>296</v>
      </c>
      <c r="G758">
        <v>100</v>
      </c>
      <c r="H758">
        <v>99.328859060402706</v>
      </c>
      <c r="I758" t="s">
        <v>19</v>
      </c>
      <c r="J758" s="1">
        <v>2.5883897877088802E-14</v>
      </c>
      <c r="K758" s="1">
        <v>6.1384566742186097E-11</v>
      </c>
      <c r="L758">
        <v>9.99000999000999E-4</v>
      </c>
      <c r="M758" s="1">
        <v>6.1323243498687396E-14</v>
      </c>
      <c r="N758">
        <v>1</v>
      </c>
      <c r="O758">
        <v>1</v>
      </c>
      <c r="P758">
        <v>0</v>
      </c>
      <c r="Q758">
        <v>1</v>
      </c>
      <c r="R758">
        <v>1</v>
      </c>
    </row>
    <row r="759" spans="1:18" x14ac:dyDescent="0.35">
      <c r="A759" t="s">
        <v>2201</v>
      </c>
      <c r="B759" t="s">
        <v>707</v>
      </c>
      <c r="C759">
        <v>8</v>
      </c>
      <c r="D759">
        <v>3</v>
      </c>
      <c r="E759">
        <v>0</v>
      </c>
      <c r="F759">
        <v>295</v>
      </c>
      <c r="G759">
        <v>100</v>
      </c>
      <c r="H759">
        <v>98.993288590603996</v>
      </c>
      <c r="I759" t="s">
        <v>19</v>
      </c>
      <c r="J759" s="1">
        <v>9.49076255493279E-14</v>
      </c>
      <c r="K759" s="1">
        <v>2.01107532945834E-10</v>
      </c>
      <c r="L759">
        <v>9.99000999000999E-4</v>
      </c>
      <c r="M759" s="1">
        <v>2.00906626319514E-13</v>
      </c>
      <c r="N759">
        <v>1</v>
      </c>
      <c r="O759">
        <v>1</v>
      </c>
      <c r="P759">
        <v>0</v>
      </c>
      <c r="Q759">
        <v>1</v>
      </c>
      <c r="R759">
        <v>1</v>
      </c>
    </row>
    <row r="760" spans="1:18" x14ac:dyDescent="0.35">
      <c r="A760" t="s">
        <v>2201</v>
      </c>
      <c r="B760" t="s">
        <v>708</v>
      </c>
      <c r="C760">
        <v>8</v>
      </c>
      <c r="D760">
        <v>3</v>
      </c>
      <c r="E760">
        <v>0</v>
      </c>
      <c r="F760">
        <v>295</v>
      </c>
      <c r="G760">
        <v>100</v>
      </c>
      <c r="H760">
        <v>98.993288590603996</v>
      </c>
      <c r="I760" t="s">
        <v>19</v>
      </c>
      <c r="J760" s="1">
        <v>9.49076255493279E-14</v>
      </c>
      <c r="K760" s="1">
        <v>2.01107532945834E-10</v>
      </c>
      <c r="L760">
        <v>9.99000999000999E-4</v>
      </c>
      <c r="M760" s="1">
        <v>2.00906626319514E-13</v>
      </c>
      <c r="N760">
        <v>1</v>
      </c>
      <c r="O760">
        <v>1</v>
      </c>
      <c r="P760">
        <v>0</v>
      </c>
      <c r="Q760">
        <v>1</v>
      </c>
      <c r="R760">
        <v>1</v>
      </c>
    </row>
    <row r="761" spans="1:18" x14ac:dyDescent="0.35">
      <c r="A761" t="s">
        <v>2201</v>
      </c>
      <c r="B761" t="s">
        <v>709</v>
      </c>
      <c r="C761">
        <v>8</v>
      </c>
      <c r="D761">
        <v>3</v>
      </c>
      <c r="E761">
        <v>0</v>
      </c>
      <c r="F761">
        <v>295</v>
      </c>
      <c r="G761">
        <v>100</v>
      </c>
      <c r="H761">
        <v>98.993288590603996</v>
      </c>
      <c r="I761" t="s">
        <v>19</v>
      </c>
      <c r="J761" s="1">
        <v>9.49076255493279E-14</v>
      </c>
      <c r="K761" s="1">
        <v>2.01107532945834E-10</v>
      </c>
      <c r="L761">
        <v>9.99000999000999E-4</v>
      </c>
      <c r="M761" s="1">
        <v>2.00906626319514E-13</v>
      </c>
      <c r="N761">
        <v>1</v>
      </c>
      <c r="O761">
        <v>1</v>
      </c>
      <c r="P761">
        <v>0</v>
      </c>
      <c r="Q761">
        <v>1</v>
      </c>
      <c r="R761">
        <v>1</v>
      </c>
    </row>
    <row r="762" spans="1:18" x14ac:dyDescent="0.35">
      <c r="A762" t="s">
        <v>2201</v>
      </c>
      <c r="B762" t="s">
        <v>710</v>
      </c>
      <c r="C762">
        <v>8</v>
      </c>
      <c r="D762">
        <v>3</v>
      </c>
      <c r="E762">
        <v>0</v>
      </c>
      <c r="F762">
        <v>295</v>
      </c>
      <c r="G762">
        <v>100</v>
      </c>
      <c r="H762">
        <v>98.993288590603996</v>
      </c>
      <c r="I762" t="s">
        <v>19</v>
      </c>
      <c r="J762" s="1">
        <v>9.49076255493279E-14</v>
      </c>
      <c r="K762" s="1">
        <v>2.01107532945834E-10</v>
      </c>
      <c r="L762">
        <v>9.99000999000999E-4</v>
      </c>
      <c r="M762" s="1">
        <v>2.00906626319514E-13</v>
      </c>
      <c r="N762">
        <v>1</v>
      </c>
      <c r="O762">
        <v>1</v>
      </c>
      <c r="P762">
        <v>0</v>
      </c>
      <c r="Q762">
        <v>1</v>
      </c>
      <c r="R762">
        <v>1</v>
      </c>
    </row>
    <row r="763" spans="1:18" x14ac:dyDescent="0.35">
      <c r="A763" t="s">
        <v>2201</v>
      </c>
      <c r="B763" t="s">
        <v>711</v>
      </c>
      <c r="C763">
        <v>8</v>
      </c>
      <c r="D763">
        <v>3</v>
      </c>
      <c r="E763">
        <v>0</v>
      </c>
      <c r="F763">
        <v>295</v>
      </c>
      <c r="G763">
        <v>100</v>
      </c>
      <c r="H763">
        <v>98.993288590603996</v>
      </c>
      <c r="I763" t="s">
        <v>19</v>
      </c>
      <c r="J763" s="1">
        <v>9.49076255493279E-14</v>
      </c>
      <c r="K763" s="1">
        <v>2.01107532945834E-10</v>
      </c>
      <c r="L763">
        <v>9.99000999000999E-4</v>
      </c>
      <c r="M763" s="1">
        <v>2.00906626319514E-13</v>
      </c>
      <c r="N763">
        <v>1</v>
      </c>
      <c r="O763">
        <v>1</v>
      </c>
      <c r="P763">
        <v>0</v>
      </c>
      <c r="Q763">
        <v>1</v>
      </c>
      <c r="R763">
        <v>1</v>
      </c>
    </row>
    <row r="764" spans="1:18" x14ac:dyDescent="0.35">
      <c r="A764" t="s">
        <v>2201</v>
      </c>
      <c r="B764" t="s">
        <v>712</v>
      </c>
      <c r="C764">
        <v>8</v>
      </c>
      <c r="D764">
        <v>3</v>
      </c>
      <c r="E764">
        <v>0</v>
      </c>
      <c r="F764">
        <v>295</v>
      </c>
      <c r="G764">
        <v>100</v>
      </c>
      <c r="H764">
        <v>98.993288590603996</v>
      </c>
      <c r="I764" t="s">
        <v>19</v>
      </c>
      <c r="J764" s="1">
        <v>9.49076255493279E-14</v>
      </c>
      <c r="K764" s="1">
        <v>2.01107532945834E-10</v>
      </c>
      <c r="L764">
        <v>9.99000999000999E-4</v>
      </c>
      <c r="M764" s="1">
        <v>2.00906626319514E-13</v>
      </c>
      <c r="N764">
        <v>1</v>
      </c>
      <c r="O764">
        <v>1</v>
      </c>
      <c r="P764">
        <v>0</v>
      </c>
      <c r="Q764">
        <v>1</v>
      </c>
      <c r="R764">
        <v>1</v>
      </c>
    </row>
    <row r="765" spans="1:18" x14ac:dyDescent="0.35">
      <c r="A765" t="s">
        <v>2201</v>
      </c>
      <c r="B765" t="s">
        <v>713</v>
      </c>
      <c r="C765">
        <v>8</v>
      </c>
      <c r="D765">
        <v>3</v>
      </c>
      <c r="E765">
        <v>0</v>
      </c>
      <c r="F765">
        <v>295</v>
      </c>
      <c r="G765">
        <v>100</v>
      </c>
      <c r="H765">
        <v>98.993288590603996</v>
      </c>
      <c r="I765" t="s">
        <v>19</v>
      </c>
      <c r="J765" s="1">
        <v>9.49076255493279E-14</v>
      </c>
      <c r="K765" s="1">
        <v>2.01107532945834E-10</v>
      </c>
      <c r="L765">
        <v>9.99000999000999E-4</v>
      </c>
      <c r="M765" s="1">
        <v>2.00906626319514E-13</v>
      </c>
      <c r="N765">
        <v>1</v>
      </c>
      <c r="O765">
        <v>1</v>
      </c>
      <c r="P765">
        <v>0</v>
      </c>
      <c r="Q765">
        <v>1</v>
      </c>
      <c r="R765">
        <v>1</v>
      </c>
    </row>
    <row r="766" spans="1:18" x14ac:dyDescent="0.35">
      <c r="A766" t="s">
        <v>2201</v>
      </c>
      <c r="B766" t="s">
        <v>714</v>
      </c>
      <c r="C766">
        <v>8</v>
      </c>
      <c r="D766">
        <v>3</v>
      </c>
      <c r="E766">
        <v>0</v>
      </c>
      <c r="F766">
        <v>295</v>
      </c>
      <c r="G766">
        <v>100</v>
      </c>
      <c r="H766">
        <v>98.993288590603996</v>
      </c>
      <c r="I766" t="s">
        <v>19</v>
      </c>
      <c r="J766" s="1">
        <v>9.49076255493279E-14</v>
      </c>
      <c r="K766" s="1">
        <v>2.01107532945834E-10</v>
      </c>
      <c r="L766">
        <v>9.99000999000999E-4</v>
      </c>
      <c r="M766" s="1">
        <v>2.00906626319514E-13</v>
      </c>
      <c r="N766">
        <v>1</v>
      </c>
      <c r="O766">
        <v>1</v>
      </c>
      <c r="P766">
        <v>0</v>
      </c>
      <c r="Q766">
        <v>1</v>
      </c>
      <c r="R766">
        <v>1</v>
      </c>
    </row>
    <row r="767" spans="1:18" x14ac:dyDescent="0.35">
      <c r="A767" t="s">
        <v>2201</v>
      </c>
      <c r="B767" t="s">
        <v>715</v>
      </c>
      <c r="C767">
        <v>8</v>
      </c>
      <c r="D767">
        <v>3</v>
      </c>
      <c r="E767">
        <v>0</v>
      </c>
      <c r="F767">
        <v>295</v>
      </c>
      <c r="G767">
        <v>100</v>
      </c>
      <c r="H767">
        <v>98.993288590603996</v>
      </c>
      <c r="I767" t="s">
        <v>19</v>
      </c>
      <c r="J767" s="1">
        <v>9.49076255493279E-14</v>
      </c>
      <c r="K767" s="1">
        <v>2.01107532945834E-10</v>
      </c>
      <c r="L767">
        <v>9.99000999000999E-4</v>
      </c>
      <c r="M767" s="1">
        <v>2.00906626319514E-13</v>
      </c>
      <c r="N767">
        <v>1</v>
      </c>
      <c r="O767">
        <v>1</v>
      </c>
      <c r="P767">
        <v>0</v>
      </c>
      <c r="Q767">
        <v>1</v>
      </c>
      <c r="R767">
        <v>1</v>
      </c>
    </row>
    <row r="768" spans="1:18" x14ac:dyDescent="0.35">
      <c r="A768" t="s">
        <v>2201</v>
      </c>
      <c r="B768" t="s">
        <v>716</v>
      </c>
      <c r="C768">
        <v>8</v>
      </c>
      <c r="D768">
        <v>3</v>
      </c>
      <c r="E768">
        <v>0</v>
      </c>
      <c r="F768">
        <v>295</v>
      </c>
      <c r="G768">
        <v>100</v>
      </c>
      <c r="H768">
        <v>98.993288590603996</v>
      </c>
      <c r="I768" t="s">
        <v>19</v>
      </c>
      <c r="J768" s="1">
        <v>9.49076255493279E-14</v>
      </c>
      <c r="K768" s="1">
        <v>2.01107532945834E-10</v>
      </c>
      <c r="L768">
        <v>9.99000999000999E-4</v>
      </c>
      <c r="M768" s="1">
        <v>2.00906626319514E-13</v>
      </c>
      <c r="N768">
        <v>1</v>
      </c>
      <c r="O768">
        <v>1</v>
      </c>
      <c r="P768">
        <v>0</v>
      </c>
      <c r="Q768">
        <v>1</v>
      </c>
      <c r="R768">
        <v>1</v>
      </c>
    </row>
    <row r="769" spans="1:18" x14ac:dyDescent="0.35">
      <c r="A769" t="s">
        <v>2201</v>
      </c>
      <c r="B769" t="s">
        <v>717</v>
      </c>
      <c r="C769">
        <v>7</v>
      </c>
      <c r="D769">
        <v>0</v>
      </c>
      <c r="E769">
        <v>1</v>
      </c>
      <c r="F769">
        <v>298</v>
      </c>
      <c r="G769">
        <v>87.5</v>
      </c>
      <c r="H769">
        <v>100</v>
      </c>
      <c r="I769" t="s">
        <v>19</v>
      </c>
      <c r="J769" s="1">
        <v>1.71984121449978E-13</v>
      </c>
      <c r="K769" s="1">
        <v>3.2705366468965901E-10</v>
      </c>
      <c r="L769">
        <v>0.10489510489510501</v>
      </c>
      <c r="M769" s="1">
        <v>3.4306328463950202E-11</v>
      </c>
      <c r="N769">
        <v>1</v>
      </c>
      <c r="O769">
        <v>1</v>
      </c>
      <c r="P769">
        <v>0</v>
      </c>
      <c r="Q769">
        <v>1</v>
      </c>
      <c r="R769">
        <v>1</v>
      </c>
    </row>
    <row r="770" spans="1:18" x14ac:dyDescent="0.35">
      <c r="A770" t="s">
        <v>2201</v>
      </c>
      <c r="B770" t="s">
        <v>718</v>
      </c>
      <c r="C770">
        <v>7</v>
      </c>
      <c r="D770">
        <v>0</v>
      </c>
      <c r="E770">
        <v>1</v>
      </c>
      <c r="F770">
        <v>298</v>
      </c>
      <c r="G770">
        <v>87.5</v>
      </c>
      <c r="H770">
        <v>100</v>
      </c>
      <c r="I770" t="s">
        <v>19</v>
      </c>
      <c r="J770" s="1">
        <v>1.71984121449978E-13</v>
      </c>
      <c r="K770" s="1">
        <v>3.2705366468965901E-10</v>
      </c>
      <c r="L770">
        <v>0.10489510489510501</v>
      </c>
      <c r="M770" s="1">
        <v>3.4306328463950202E-11</v>
      </c>
      <c r="N770">
        <v>1</v>
      </c>
      <c r="O770">
        <v>1</v>
      </c>
      <c r="P770">
        <v>0</v>
      </c>
      <c r="Q770">
        <v>1</v>
      </c>
      <c r="R770">
        <v>1</v>
      </c>
    </row>
    <row r="771" spans="1:18" x14ac:dyDescent="0.35">
      <c r="A771" t="s">
        <v>2201</v>
      </c>
      <c r="B771" t="s">
        <v>719</v>
      </c>
      <c r="C771">
        <v>8</v>
      </c>
      <c r="D771">
        <v>4</v>
      </c>
      <c r="E771">
        <v>0</v>
      </c>
      <c r="F771">
        <v>294</v>
      </c>
      <c r="G771">
        <v>100</v>
      </c>
      <c r="H771">
        <v>98.657718120805399</v>
      </c>
      <c r="I771" t="s">
        <v>19</v>
      </c>
      <c r="J771" s="1">
        <v>2.8472287664793499E-13</v>
      </c>
      <c r="K771" s="1">
        <v>5.1732561370244605E-10</v>
      </c>
      <c r="L771">
        <v>9.99000999000999E-4</v>
      </c>
      <c r="M771" s="1">
        <v>5.16808804897548E-13</v>
      </c>
      <c r="N771">
        <v>1</v>
      </c>
      <c r="O771">
        <v>1</v>
      </c>
      <c r="P771">
        <v>0</v>
      </c>
      <c r="Q771">
        <v>1</v>
      </c>
      <c r="R771">
        <v>1</v>
      </c>
    </row>
    <row r="772" spans="1:18" x14ac:dyDescent="0.35">
      <c r="A772" t="s">
        <v>2201</v>
      </c>
      <c r="B772" t="s">
        <v>720</v>
      </c>
      <c r="C772">
        <v>8</v>
      </c>
      <c r="D772">
        <v>5</v>
      </c>
      <c r="E772">
        <v>0</v>
      </c>
      <c r="F772">
        <v>293</v>
      </c>
      <c r="G772">
        <v>100</v>
      </c>
      <c r="H772">
        <v>98.322147651006702</v>
      </c>
      <c r="I772" t="s">
        <v>19</v>
      </c>
      <c r="J772" s="1">
        <v>7.4027947928448503E-13</v>
      </c>
      <c r="K772" s="1">
        <v>1.27550929228959E-9</v>
      </c>
      <c r="L772">
        <v>9.99000999000999E-4</v>
      </c>
      <c r="M772" s="1">
        <v>1.27423505723236E-12</v>
      </c>
      <c r="N772">
        <v>1</v>
      </c>
      <c r="O772">
        <v>1</v>
      </c>
      <c r="P772">
        <v>0</v>
      </c>
      <c r="Q772">
        <v>1</v>
      </c>
      <c r="R772">
        <v>1</v>
      </c>
    </row>
    <row r="773" spans="1:18" x14ac:dyDescent="0.35">
      <c r="A773" t="s">
        <v>2201</v>
      </c>
      <c r="B773" t="s">
        <v>721</v>
      </c>
      <c r="C773">
        <v>7</v>
      </c>
      <c r="D773">
        <v>1</v>
      </c>
      <c r="E773">
        <v>1</v>
      </c>
      <c r="F773">
        <v>297</v>
      </c>
      <c r="G773">
        <v>87.5</v>
      </c>
      <c r="H773">
        <v>99.664429530201303</v>
      </c>
      <c r="I773">
        <v>2079</v>
      </c>
      <c r="J773" s="1">
        <v>1.3718465874859201E-12</v>
      </c>
      <c r="K773" s="1">
        <v>2.1858660563353701E-9</v>
      </c>
      <c r="L773">
        <v>4.9950049950050002E-3</v>
      </c>
      <c r="M773" s="1">
        <v>1.09184118698071E-11</v>
      </c>
      <c r="N773">
        <v>1</v>
      </c>
      <c r="O773">
        <v>1</v>
      </c>
      <c r="P773">
        <v>1</v>
      </c>
      <c r="Q773">
        <v>1</v>
      </c>
      <c r="R773">
        <v>1</v>
      </c>
    </row>
    <row r="774" spans="1:18" x14ac:dyDescent="0.35">
      <c r="A774" t="s">
        <v>2201</v>
      </c>
      <c r="B774" t="s">
        <v>722</v>
      </c>
      <c r="C774">
        <v>7</v>
      </c>
      <c r="D774">
        <v>1</v>
      </c>
      <c r="E774">
        <v>1</v>
      </c>
      <c r="F774">
        <v>297</v>
      </c>
      <c r="G774">
        <v>87.5</v>
      </c>
      <c r="H774">
        <v>99.664429530201303</v>
      </c>
      <c r="I774">
        <v>2079</v>
      </c>
      <c r="J774" s="1">
        <v>1.3718465874859201E-12</v>
      </c>
      <c r="K774" s="1">
        <v>2.1858660563353701E-9</v>
      </c>
      <c r="L774">
        <v>4.9950049950050002E-3</v>
      </c>
      <c r="M774" s="1">
        <v>1.09184118698071E-11</v>
      </c>
      <c r="N774">
        <v>1</v>
      </c>
      <c r="O774">
        <v>1</v>
      </c>
      <c r="P774">
        <v>1</v>
      </c>
      <c r="Q774">
        <v>1</v>
      </c>
      <c r="R774">
        <v>1</v>
      </c>
    </row>
    <row r="775" spans="1:18" x14ac:dyDescent="0.35">
      <c r="A775" t="s">
        <v>2201</v>
      </c>
      <c r="B775" t="s">
        <v>723</v>
      </c>
      <c r="C775">
        <v>8</v>
      </c>
      <c r="D775">
        <v>7</v>
      </c>
      <c r="E775">
        <v>0</v>
      </c>
      <c r="F775">
        <v>291</v>
      </c>
      <c r="G775">
        <v>100</v>
      </c>
      <c r="H775">
        <v>97.651006711409394</v>
      </c>
      <c r="I775" t="s">
        <v>19</v>
      </c>
      <c r="J775" s="1">
        <v>3.7013973964230203E-12</v>
      </c>
      <c r="K775" s="1">
        <v>5.4115225935144597E-9</v>
      </c>
      <c r="L775">
        <v>9.99000999000999E-4</v>
      </c>
      <c r="M775" s="1">
        <v>5.4061164770374197E-12</v>
      </c>
      <c r="N775">
        <v>1</v>
      </c>
      <c r="O775">
        <v>1</v>
      </c>
      <c r="P775">
        <v>0</v>
      </c>
      <c r="Q775">
        <v>1</v>
      </c>
      <c r="R775">
        <v>1</v>
      </c>
    </row>
    <row r="776" spans="1:18" x14ac:dyDescent="0.35">
      <c r="A776" t="s">
        <v>2201</v>
      </c>
      <c r="B776" t="s">
        <v>724</v>
      </c>
      <c r="C776">
        <v>8</v>
      </c>
      <c r="D776">
        <v>7</v>
      </c>
      <c r="E776">
        <v>0</v>
      </c>
      <c r="F776">
        <v>291</v>
      </c>
      <c r="G776">
        <v>100</v>
      </c>
      <c r="H776">
        <v>97.651006711409394</v>
      </c>
      <c r="I776" t="s">
        <v>19</v>
      </c>
      <c r="J776" s="1">
        <v>3.7013973964230203E-12</v>
      </c>
      <c r="K776" s="1">
        <v>5.4115225935144597E-9</v>
      </c>
      <c r="L776">
        <v>9.99000999000999E-4</v>
      </c>
      <c r="M776" s="1">
        <v>5.4061164770374197E-12</v>
      </c>
      <c r="N776">
        <v>1</v>
      </c>
      <c r="O776">
        <v>1</v>
      </c>
      <c r="P776">
        <v>0</v>
      </c>
      <c r="Q776">
        <v>1</v>
      </c>
      <c r="R776">
        <v>1</v>
      </c>
    </row>
    <row r="777" spans="1:18" x14ac:dyDescent="0.35">
      <c r="A777" t="s">
        <v>2201</v>
      </c>
      <c r="B777" t="s">
        <v>725</v>
      </c>
      <c r="C777">
        <v>8</v>
      </c>
      <c r="D777">
        <v>7</v>
      </c>
      <c r="E777">
        <v>0</v>
      </c>
      <c r="F777">
        <v>291</v>
      </c>
      <c r="G777">
        <v>100</v>
      </c>
      <c r="H777">
        <v>97.651006711409394</v>
      </c>
      <c r="I777" t="s">
        <v>19</v>
      </c>
      <c r="J777" s="1">
        <v>3.7013973964230203E-12</v>
      </c>
      <c r="K777" s="1">
        <v>5.4115225935144597E-9</v>
      </c>
      <c r="L777">
        <v>9.99000999000999E-4</v>
      </c>
      <c r="M777" s="1">
        <v>5.4061164770374197E-12</v>
      </c>
      <c r="N777">
        <v>1</v>
      </c>
      <c r="O777">
        <v>1</v>
      </c>
      <c r="P777">
        <v>0</v>
      </c>
      <c r="Q777">
        <v>1</v>
      </c>
      <c r="R777">
        <v>1</v>
      </c>
    </row>
    <row r="778" spans="1:18" x14ac:dyDescent="0.35">
      <c r="A778" t="s">
        <v>2201</v>
      </c>
      <c r="B778" t="s">
        <v>726</v>
      </c>
      <c r="C778">
        <v>7</v>
      </c>
      <c r="D778">
        <v>2</v>
      </c>
      <c r="E778">
        <v>1</v>
      </c>
      <c r="F778">
        <v>296</v>
      </c>
      <c r="G778">
        <v>87.5</v>
      </c>
      <c r="H778">
        <v>99.328859060402706</v>
      </c>
      <c r="I778">
        <v>1036</v>
      </c>
      <c r="J778" s="1">
        <v>6.1551909151729496E-12</v>
      </c>
      <c r="K778" s="1">
        <v>8.6726321072977806E-9</v>
      </c>
      <c r="L778">
        <v>9.99000999000999E-4</v>
      </c>
      <c r="M778" s="1">
        <v>8.6639681391586207E-12</v>
      </c>
      <c r="N778">
        <v>1</v>
      </c>
      <c r="O778">
        <v>1</v>
      </c>
      <c r="P778">
        <v>1</v>
      </c>
      <c r="Q778">
        <v>1</v>
      </c>
      <c r="R778">
        <v>1</v>
      </c>
    </row>
    <row r="779" spans="1:18" x14ac:dyDescent="0.35">
      <c r="A779" t="s">
        <v>2201</v>
      </c>
      <c r="B779" t="s">
        <v>727</v>
      </c>
      <c r="C779">
        <v>7</v>
      </c>
      <c r="D779">
        <v>2</v>
      </c>
      <c r="E779">
        <v>1</v>
      </c>
      <c r="F779">
        <v>296</v>
      </c>
      <c r="G779">
        <v>87.5</v>
      </c>
      <c r="H779">
        <v>99.328859060402706</v>
      </c>
      <c r="I779">
        <v>1036</v>
      </c>
      <c r="J779" s="1">
        <v>6.1551909151729496E-12</v>
      </c>
      <c r="K779" s="1">
        <v>8.6726321072977806E-9</v>
      </c>
      <c r="L779">
        <v>9.99000999000999E-4</v>
      </c>
      <c r="M779" s="1">
        <v>8.6639681391586207E-12</v>
      </c>
      <c r="N779">
        <v>1</v>
      </c>
      <c r="O779">
        <v>1</v>
      </c>
      <c r="P779">
        <v>1</v>
      </c>
      <c r="Q779">
        <v>1</v>
      </c>
      <c r="R779">
        <v>1</v>
      </c>
    </row>
    <row r="780" spans="1:18" x14ac:dyDescent="0.35">
      <c r="A780" t="s">
        <v>2201</v>
      </c>
      <c r="B780" t="s">
        <v>728</v>
      </c>
      <c r="C780">
        <v>7</v>
      </c>
      <c r="D780">
        <v>2</v>
      </c>
      <c r="E780">
        <v>1</v>
      </c>
      <c r="F780">
        <v>296</v>
      </c>
      <c r="G780">
        <v>87.5</v>
      </c>
      <c r="H780">
        <v>99.328859060402706</v>
      </c>
      <c r="I780">
        <v>1036</v>
      </c>
      <c r="J780" s="1">
        <v>6.1551909151729496E-12</v>
      </c>
      <c r="K780" s="1">
        <v>8.6726321072977806E-9</v>
      </c>
      <c r="L780">
        <v>9.99000999000999E-4</v>
      </c>
      <c r="M780" s="1">
        <v>8.6639681391586207E-12</v>
      </c>
      <c r="N780">
        <v>1</v>
      </c>
      <c r="O780">
        <v>1</v>
      </c>
      <c r="P780">
        <v>1</v>
      </c>
      <c r="Q780">
        <v>1</v>
      </c>
      <c r="R780">
        <v>1</v>
      </c>
    </row>
    <row r="781" spans="1:18" x14ac:dyDescent="0.35">
      <c r="A781" t="s">
        <v>2201</v>
      </c>
      <c r="B781" t="s">
        <v>729</v>
      </c>
      <c r="C781">
        <v>7</v>
      </c>
      <c r="D781">
        <v>2</v>
      </c>
      <c r="E781">
        <v>1</v>
      </c>
      <c r="F781">
        <v>296</v>
      </c>
      <c r="G781">
        <v>87.5</v>
      </c>
      <c r="H781">
        <v>99.328859060402706</v>
      </c>
      <c r="I781">
        <v>1036</v>
      </c>
      <c r="J781" s="1">
        <v>6.1551909151729496E-12</v>
      </c>
      <c r="K781" s="1">
        <v>8.6726321072977806E-9</v>
      </c>
      <c r="L781">
        <v>1.9980019980020002E-3</v>
      </c>
      <c r="M781" s="1">
        <v>1.7327936278317199E-11</v>
      </c>
      <c r="N781">
        <v>1</v>
      </c>
      <c r="O781">
        <v>1</v>
      </c>
      <c r="P781">
        <v>1</v>
      </c>
      <c r="Q781">
        <v>1</v>
      </c>
      <c r="R781">
        <v>1</v>
      </c>
    </row>
    <row r="782" spans="1:18" x14ac:dyDescent="0.35">
      <c r="A782" t="s">
        <v>2201</v>
      </c>
      <c r="B782" t="s">
        <v>730</v>
      </c>
      <c r="C782">
        <v>7</v>
      </c>
      <c r="D782">
        <v>2</v>
      </c>
      <c r="E782">
        <v>1</v>
      </c>
      <c r="F782">
        <v>296</v>
      </c>
      <c r="G782">
        <v>87.5</v>
      </c>
      <c r="H782">
        <v>99.328859060402706</v>
      </c>
      <c r="I782">
        <v>1036</v>
      </c>
      <c r="J782" s="1">
        <v>6.1551909151729496E-12</v>
      </c>
      <c r="K782" s="1">
        <v>8.6726321072977806E-9</v>
      </c>
      <c r="L782">
        <v>1.9980019980020002E-3</v>
      </c>
      <c r="M782" s="1">
        <v>1.7327936278317199E-11</v>
      </c>
      <c r="N782">
        <v>1</v>
      </c>
      <c r="O782">
        <v>1</v>
      </c>
      <c r="P782">
        <v>1</v>
      </c>
      <c r="Q782">
        <v>1</v>
      </c>
      <c r="R782">
        <v>1</v>
      </c>
    </row>
    <row r="783" spans="1:18" x14ac:dyDescent="0.35">
      <c r="A783" t="s">
        <v>2201</v>
      </c>
      <c r="B783" t="s">
        <v>731</v>
      </c>
      <c r="C783">
        <v>7</v>
      </c>
      <c r="D783">
        <v>2</v>
      </c>
      <c r="E783">
        <v>1</v>
      </c>
      <c r="F783">
        <v>296</v>
      </c>
      <c r="G783">
        <v>87.5</v>
      </c>
      <c r="H783">
        <v>99.328859060402706</v>
      </c>
      <c r="I783">
        <v>1036</v>
      </c>
      <c r="J783" s="1">
        <v>6.1551909151729496E-12</v>
      </c>
      <c r="K783" s="1">
        <v>8.6726321072977806E-9</v>
      </c>
      <c r="L783">
        <v>1.9980019980020002E-3</v>
      </c>
      <c r="M783" s="1">
        <v>1.7327936278317199E-11</v>
      </c>
      <c r="N783">
        <v>1</v>
      </c>
      <c r="O783">
        <v>1</v>
      </c>
      <c r="P783">
        <v>1</v>
      </c>
      <c r="Q783">
        <v>1</v>
      </c>
      <c r="R783">
        <v>1</v>
      </c>
    </row>
    <row r="784" spans="1:18" x14ac:dyDescent="0.35">
      <c r="A784" t="s">
        <v>2201</v>
      </c>
      <c r="B784" t="s">
        <v>732</v>
      </c>
      <c r="C784">
        <v>7</v>
      </c>
      <c r="D784">
        <v>3</v>
      </c>
      <c r="E784">
        <v>1</v>
      </c>
      <c r="F784">
        <v>295</v>
      </c>
      <c r="G784">
        <v>87.5</v>
      </c>
      <c r="H784">
        <v>98.993288590603996</v>
      </c>
      <c r="I784">
        <v>688.33333333333303</v>
      </c>
      <c r="J784" s="1">
        <v>2.04569072888612E-11</v>
      </c>
      <c r="K784" s="1">
        <v>2.45425126786931E-8</v>
      </c>
      <c r="L784">
        <v>9.99000999000999E-4</v>
      </c>
      <c r="M784" s="1">
        <v>2.4517994684009098E-11</v>
      </c>
      <c r="N784">
        <v>1</v>
      </c>
      <c r="O784">
        <v>1</v>
      </c>
      <c r="P784">
        <v>1</v>
      </c>
      <c r="Q784">
        <v>1</v>
      </c>
      <c r="R784">
        <v>1</v>
      </c>
    </row>
    <row r="785" spans="1:18" x14ac:dyDescent="0.35">
      <c r="A785" t="s">
        <v>2201</v>
      </c>
      <c r="B785" t="s">
        <v>733</v>
      </c>
      <c r="C785">
        <v>8</v>
      </c>
      <c r="D785">
        <v>10</v>
      </c>
      <c r="E785">
        <v>0</v>
      </c>
      <c r="F785">
        <v>288</v>
      </c>
      <c r="G785">
        <v>100</v>
      </c>
      <c r="H785">
        <v>96.644295302013404</v>
      </c>
      <c r="I785" t="s">
        <v>19</v>
      </c>
      <c r="J785" s="1">
        <v>2.51695022956783E-11</v>
      </c>
      <c r="K785" s="1">
        <v>2.9629843187348899E-8</v>
      </c>
      <c r="L785">
        <v>9.99000999000999E-4</v>
      </c>
      <c r="M785" s="1">
        <v>2.9600242944404401E-11</v>
      </c>
      <c r="N785">
        <v>1</v>
      </c>
      <c r="O785">
        <v>1</v>
      </c>
      <c r="P785">
        <v>0</v>
      </c>
      <c r="Q785">
        <v>1</v>
      </c>
      <c r="R785">
        <v>1</v>
      </c>
    </row>
    <row r="786" spans="1:18" x14ac:dyDescent="0.35">
      <c r="A786" t="s">
        <v>2201</v>
      </c>
      <c r="B786" t="s">
        <v>734</v>
      </c>
      <c r="C786">
        <v>6</v>
      </c>
      <c r="D786">
        <v>0</v>
      </c>
      <c r="E786">
        <v>2</v>
      </c>
      <c r="F786">
        <v>298</v>
      </c>
      <c r="G786">
        <v>75</v>
      </c>
      <c r="H786">
        <v>100</v>
      </c>
      <c r="I786" t="s">
        <v>19</v>
      </c>
      <c r="J786" s="1">
        <v>2.5797618217487302E-11</v>
      </c>
      <c r="K786" s="1">
        <v>3.0194983246444598E-8</v>
      </c>
      <c r="L786">
        <v>4.9950049950050002E-3</v>
      </c>
      <c r="M786" s="1">
        <v>1.50824092140083E-10</v>
      </c>
      <c r="N786">
        <v>1</v>
      </c>
      <c r="O786">
        <v>1</v>
      </c>
      <c r="P786">
        <v>0</v>
      </c>
      <c r="Q786">
        <v>1</v>
      </c>
      <c r="R786">
        <v>1</v>
      </c>
    </row>
    <row r="787" spans="1:18" x14ac:dyDescent="0.35">
      <c r="A787" t="s">
        <v>2201</v>
      </c>
      <c r="B787" t="s">
        <v>735</v>
      </c>
      <c r="C787">
        <v>6</v>
      </c>
      <c r="D787">
        <v>0</v>
      </c>
      <c r="E787">
        <v>2</v>
      </c>
      <c r="F787">
        <v>298</v>
      </c>
      <c r="G787">
        <v>75</v>
      </c>
      <c r="H787">
        <v>100</v>
      </c>
      <c r="I787" t="s">
        <v>19</v>
      </c>
      <c r="J787" s="1">
        <v>2.5797618217487302E-11</v>
      </c>
      <c r="K787" s="1">
        <v>3.0194983246444598E-8</v>
      </c>
      <c r="L787">
        <v>7.5924075924075907E-2</v>
      </c>
      <c r="M787" s="1">
        <v>2.2925262005292601E-9</v>
      </c>
      <c r="N787">
        <v>1</v>
      </c>
      <c r="O787">
        <v>1</v>
      </c>
      <c r="P787">
        <v>0</v>
      </c>
      <c r="Q787">
        <v>1</v>
      </c>
      <c r="R787">
        <v>1</v>
      </c>
    </row>
    <row r="788" spans="1:18" x14ac:dyDescent="0.35">
      <c r="A788" t="s">
        <v>2201</v>
      </c>
      <c r="B788" t="s">
        <v>89</v>
      </c>
      <c r="C788">
        <v>8</v>
      </c>
      <c r="D788">
        <v>11</v>
      </c>
      <c r="E788">
        <v>0</v>
      </c>
      <c r="F788">
        <v>287</v>
      </c>
      <c r="G788">
        <v>100</v>
      </c>
      <c r="H788">
        <v>96.308724832214807</v>
      </c>
      <c r="I788" t="s">
        <v>19</v>
      </c>
      <c r="J788" s="1">
        <v>4.3474594874344198E-11</v>
      </c>
      <c r="K788" s="1">
        <v>4.8320057622955E-8</v>
      </c>
      <c r="L788">
        <v>4.9950049950050002E-3</v>
      </c>
      <c r="M788" s="1">
        <v>2.4135892918558999E-10</v>
      </c>
      <c r="N788">
        <v>1</v>
      </c>
      <c r="O788">
        <v>1</v>
      </c>
      <c r="P788">
        <v>0</v>
      </c>
      <c r="Q788">
        <v>1</v>
      </c>
      <c r="R788">
        <v>1</v>
      </c>
    </row>
    <row r="789" spans="1:18" x14ac:dyDescent="0.35">
      <c r="A789" t="s">
        <v>2201</v>
      </c>
      <c r="B789" t="s">
        <v>99</v>
      </c>
      <c r="C789">
        <v>8</v>
      </c>
      <c r="D789">
        <v>13</v>
      </c>
      <c r="E789">
        <v>0</v>
      </c>
      <c r="F789">
        <v>285</v>
      </c>
      <c r="G789">
        <v>100</v>
      </c>
      <c r="H789">
        <v>95.637583892617499</v>
      </c>
      <c r="I789" t="s">
        <v>19</v>
      </c>
      <c r="J789" s="1">
        <v>1.1704698620021801E-10</v>
      </c>
      <c r="K789" s="1">
        <v>1.2133147105213099E-7</v>
      </c>
      <c r="L789">
        <v>2.997002997003E-3</v>
      </c>
      <c r="M789" s="1">
        <v>3.6363078237402002E-10</v>
      </c>
      <c r="N789">
        <v>1</v>
      </c>
      <c r="O789">
        <v>1</v>
      </c>
      <c r="P789">
        <v>0</v>
      </c>
      <c r="Q789">
        <v>1</v>
      </c>
      <c r="R789">
        <v>1</v>
      </c>
    </row>
    <row r="790" spans="1:18" x14ac:dyDescent="0.35">
      <c r="A790" t="s">
        <v>2201</v>
      </c>
      <c r="B790" t="s">
        <v>106</v>
      </c>
      <c r="C790">
        <v>8</v>
      </c>
      <c r="D790">
        <v>13</v>
      </c>
      <c r="E790">
        <v>0</v>
      </c>
      <c r="F790">
        <v>285</v>
      </c>
      <c r="G790">
        <v>100</v>
      </c>
      <c r="H790">
        <v>95.637583892617499</v>
      </c>
      <c r="I790" t="s">
        <v>19</v>
      </c>
      <c r="J790" s="1">
        <v>1.1704698620021801E-10</v>
      </c>
      <c r="K790" s="1">
        <v>1.2133147105213099E-7</v>
      </c>
      <c r="L790">
        <v>2.997002997003E-3</v>
      </c>
      <c r="M790" s="1">
        <v>3.6363078237402002E-10</v>
      </c>
      <c r="N790">
        <v>1</v>
      </c>
      <c r="O790">
        <v>1</v>
      </c>
      <c r="P790">
        <v>0</v>
      </c>
      <c r="Q790">
        <v>1</v>
      </c>
      <c r="R790">
        <v>1</v>
      </c>
    </row>
    <row r="791" spans="1:18" x14ac:dyDescent="0.35">
      <c r="A791" t="s">
        <v>2201</v>
      </c>
      <c r="B791" t="s">
        <v>102</v>
      </c>
      <c r="C791">
        <v>8</v>
      </c>
      <c r="D791">
        <v>13</v>
      </c>
      <c r="E791">
        <v>0</v>
      </c>
      <c r="F791">
        <v>285</v>
      </c>
      <c r="G791">
        <v>100</v>
      </c>
      <c r="H791">
        <v>95.637583892617499</v>
      </c>
      <c r="I791" t="s">
        <v>19</v>
      </c>
      <c r="J791" s="1">
        <v>1.1704698620021801E-10</v>
      </c>
      <c r="K791" s="1">
        <v>1.2133147105213099E-7</v>
      </c>
      <c r="L791">
        <v>2.997002997003E-3</v>
      </c>
      <c r="M791" s="1">
        <v>3.6363078237402002E-10</v>
      </c>
      <c r="N791">
        <v>1</v>
      </c>
      <c r="O791">
        <v>1</v>
      </c>
      <c r="P791">
        <v>0</v>
      </c>
      <c r="Q791">
        <v>1</v>
      </c>
      <c r="R791">
        <v>1</v>
      </c>
    </row>
    <row r="792" spans="1:18" x14ac:dyDescent="0.35">
      <c r="A792" t="s">
        <v>2201</v>
      </c>
      <c r="B792" t="s">
        <v>98</v>
      </c>
      <c r="C792">
        <v>8</v>
      </c>
      <c r="D792">
        <v>13</v>
      </c>
      <c r="E792">
        <v>0</v>
      </c>
      <c r="F792">
        <v>285</v>
      </c>
      <c r="G792">
        <v>100</v>
      </c>
      <c r="H792">
        <v>95.637583892617499</v>
      </c>
      <c r="I792" t="s">
        <v>19</v>
      </c>
      <c r="J792" s="1">
        <v>1.1704698620021801E-10</v>
      </c>
      <c r="K792" s="1">
        <v>1.2133147105213099E-7</v>
      </c>
      <c r="L792">
        <v>2.997002997003E-3</v>
      </c>
      <c r="M792" s="1">
        <v>3.6363078237402002E-10</v>
      </c>
      <c r="N792">
        <v>1</v>
      </c>
      <c r="O792">
        <v>1</v>
      </c>
      <c r="P792">
        <v>0</v>
      </c>
      <c r="Q792">
        <v>1</v>
      </c>
      <c r="R792">
        <v>1</v>
      </c>
    </row>
    <row r="793" spans="1:18" x14ac:dyDescent="0.35">
      <c r="A793" t="s">
        <v>2201</v>
      </c>
      <c r="B793" t="s">
        <v>103</v>
      </c>
      <c r="C793">
        <v>8</v>
      </c>
      <c r="D793">
        <v>13</v>
      </c>
      <c r="E793">
        <v>0</v>
      </c>
      <c r="F793">
        <v>285</v>
      </c>
      <c r="G793">
        <v>100</v>
      </c>
      <c r="H793">
        <v>95.637583892617499</v>
      </c>
      <c r="I793" t="s">
        <v>19</v>
      </c>
      <c r="J793" s="1">
        <v>1.1704698620021801E-10</v>
      </c>
      <c r="K793" s="1">
        <v>1.2133147105213099E-7</v>
      </c>
      <c r="L793">
        <v>2.997002997003E-3</v>
      </c>
      <c r="M793" s="1">
        <v>3.6363078237402002E-10</v>
      </c>
      <c r="N793">
        <v>1</v>
      </c>
      <c r="O793">
        <v>1</v>
      </c>
      <c r="P793">
        <v>0</v>
      </c>
      <c r="Q793">
        <v>1</v>
      </c>
      <c r="R793">
        <v>1</v>
      </c>
    </row>
    <row r="794" spans="1:18" x14ac:dyDescent="0.35">
      <c r="A794" t="s">
        <v>2201</v>
      </c>
      <c r="B794" t="s">
        <v>105</v>
      </c>
      <c r="C794">
        <v>8</v>
      </c>
      <c r="D794">
        <v>13</v>
      </c>
      <c r="E794">
        <v>0</v>
      </c>
      <c r="F794">
        <v>285</v>
      </c>
      <c r="G794">
        <v>100</v>
      </c>
      <c r="H794">
        <v>95.637583892617499</v>
      </c>
      <c r="I794" t="s">
        <v>19</v>
      </c>
      <c r="J794" s="1">
        <v>1.1704698620021801E-10</v>
      </c>
      <c r="K794" s="1">
        <v>1.2133147105213099E-7</v>
      </c>
      <c r="L794">
        <v>2.997002997003E-3</v>
      </c>
      <c r="M794" s="1">
        <v>3.6363078237402002E-10</v>
      </c>
      <c r="N794">
        <v>1</v>
      </c>
      <c r="O794">
        <v>1</v>
      </c>
      <c r="P794">
        <v>0</v>
      </c>
      <c r="Q794">
        <v>1</v>
      </c>
      <c r="R794">
        <v>1</v>
      </c>
    </row>
    <row r="795" spans="1:18" x14ac:dyDescent="0.35">
      <c r="A795" t="s">
        <v>2201</v>
      </c>
      <c r="B795" t="s">
        <v>101</v>
      </c>
      <c r="C795">
        <v>8</v>
      </c>
      <c r="D795">
        <v>13</v>
      </c>
      <c r="E795">
        <v>0</v>
      </c>
      <c r="F795">
        <v>285</v>
      </c>
      <c r="G795">
        <v>100</v>
      </c>
      <c r="H795">
        <v>95.637583892617499</v>
      </c>
      <c r="I795" t="s">
        <v>19</v>
      </c>
      <c r="J795" s="1">
        <v>1.1704698620021801E-10</v>
      </c>
      <c r="K795" s="1">
        <v>1.2133147105213099E-7</v>
      </c>
      <c r="L795">
        <v>2.997002997003E-3</v>
      </c>
      <c r="M795" s="1">
        <v>3.6363078237402002E-10</v>
      </c>
      <c r="N795">
        <v>1</v>
      </c>
      <c r="O795">
        <v>1</v>
      </c>
      <c r="P795">
        <v>0</v>
      </c>
      <c r="Q795">
        <v>1</v>
      </c>
      <c r="R795">
        <v>1</v>
      </c>
    </row>
    <row r="796" spans="1:18" x14ac:dyDescent="0.35">
      <c r="A796" t="s">
        <v>2201</v>
      </c>
      <c r="B796" t="s">
        <v>100</v>
      </c>
      <c r="C796">
        <v>8</v>
      </c>
      <c r="D796">
        <v>13</v>
      </c>
      <c r="E796">
        <v>0</v>
      </c>
      <c r="F796">
        <v>285</v>
      </c>
      <c r="G796">
        <v>100</v>
      </c>
      <c r="H796">
        <v>95.637583892617499</v>
      </c>
      <c r="I796" t="s">
        <v>19</v>
      </c>
      <c r="J796" s="1">
        <v>1.1704698620021801E-10</v>
      </c>
      <c r="K796" s="1">
        <v>1.2133147105213099E-7</v>
      </c>
      <c r="L796">
        <v>2.997002997003E-3</v>
      </c>
      <c r="M796" s="1">
        <v>3.6363078237402002E-10</v>
      </c>
      <c r="N796">
        <v>1</v>
      </c>
      <c r="O796">
        <v>1</v>
      </c>
      <c r="P796">
        <v>0</v>
      </c>
      <c r="Q796">
        <v>1</v>
      </c>
      <c r="R796">
        <v>1</v>
      </c>
    </row>
    <row r="797" spans="1:18" x14ac:dyDescent="0.35">
      <c r="A797" t="s">
        <v>2201</v>
      </c>
      <c r="B797" t="s">
        <v>104</v>
      </c>
      <c r="C797">
        <v>8</v>
      </c>
      <c r="D797">
        <v>13</v>
      </c>
      <c r="E797">
        <v>0</v>
      </c>
      <c r="F797">
        <v>285</v>
      </c>
      <c r="G797">
        <v>100</v>
      </c>
      <c r="H797">
        <v>95.637583892617499</v>
      </c>
      <c r="I797" t="s">
        <v>19</v>
      </c>
      <c r="J797" s="1">
        <v>1.1704698620021801E-10</v>
      </c>
      <c r="K797" s="1">
        <v>1.2133147105213099E-7</v>
      </c>
      <c r="L797">
        <v>2.997002997003E-3</v>
      </c>
      <c r="M797" s="1">
        <v>3.6363078237402002E-10</v>
      </c>
      <c r="N797">
        <v>1</v>
      </c>
      <c r="O797">
        <v>1</v>
      </c>
      <c r="P797">
        <v>0</v>
      </c>
      <c r="Q797">
        <v>1</v>
      </c>
      <c r="R797">
        <v>1</v>
      </c>
    </row>
    <row r="798" spans="1:18" x14ac:dyDescent="0.35">
      <c r="A798" t="s">
        <v>2201</v>
      </c>
      <c r="B798" t="s">
        <v>736</v>
      </c>
      <c r="C798">
        <v>8</v>
      </c>
      <c r="D798">
        <v>14</v>
      </c>
      <c r="E798">
        <v>0</v>
      </c>
      <c r="F798">
        <v>284</v>
      </c>
      <c r="G798">
        <v>100</v>
      </c>
      <c r="H798">
        <v>95.302013422818803</v>
      </c>
      <c r="I798" t="s">
        <v>19</v>
      </c>
      <c r="J798" s="1">
        <v>1.8393097831454201E-10</v>
      </c>
      <c r="K798" s="1">
        <v>1.7991890114727801E-7</v>
      </c>
      <c r="L798">
        <v>9.99000999000999E-4</v>
      </c>
      <c r="M798" s="1">
        <v>1.79739161985293E-10</v>
      </c>
      <c r="N798">
        <v>1</v>
      </c>
      <c r="O798">
        <v>1</v>
      </c>
      <c r="P798">
        <v>0</v>
      </c>
      <c r="Q798">
        <v>1</v>
      </c>
      <c r="R798">
        <v>1</v>
      </c>
    </row>
    <row r="799" spans="1:18" x14ac:dyDescent="0.35">
      <c r="A799" t="s">
        <v>2201</v>
      </c>
      <c r="B799" t="s">
        <v>107</v>
      </c>
      <c r="C799">
        <v>8</v>
      </c>
      <c r="D799">
        <v>14</v>
      </c>
      <c r="E799">
        <v>0</v>
      </c>
      <c r="F799">
        <v>284</v>
      </c>
      <c r="G799">
        <v>100</v>
      </c>
      <c r="H799">
        <v>95.302013422818803</v>
      </c>
      <c r="I799" t="s">
        <v>19</v>
      </c>
      <c r="J799" s="1">
        <v>1.8393097831454201E-10</v>
      </c>
      <c r="K799" s="1">
        <v>1.7991890114727801E-7</v>
      </c>
      <c r="L799">
        <v>3.9960039960040003E-3</v>
      </c>
      <c r="M799" s="1">
        <v>7.1895664794117096E-10</v>
      </c>
      <c r="N799">
        <v>1</v>
      </c>
      <c r="O799">
        <v>1</v>
      </c>
      <c r="P799">
        <v>0</v>
      </c>
      <c r="Q799">
        <v>1</v>
      </c>
      <c r="R799">
        <v>1</v>
      </c>
    </row>
    <row r="800" spans="1:18" x14ac:dyDescent="0.35">
      <c r="A800" t="s">
        <v>2201</v>
      </c>
      <c r="B800" t="s">
        <v>108</v>
      </c>
      <c r="C800">
        <v>8</v>
      </c>
      <c r="D800">
        <v>14</v>
      </c>
      <c r="E800">
        <v>0</v>
      </c>
      <c r="F800">
        <v>284</v>
      </c>
      <c r="G800">
        <v>100</v>
      </c>
      <c r="H800">
        <v>95.302013422818803</v>
      </c>
      <c r="I800" t="s">
        <v>19</v>
      </c>
      <c r="J800" s="1">
        <v>1.8393097831454201E-10</v>
      </c>
      <c r="K800" s="1">
        <v>1.7991890114727801E-7</v>
      </c>
      <c r="L800">
        <v>3.9960039960040003E-3</v>
      </c>
      <c r="M800" s="1">
        <v>7.1895664794117096E-10</v>
      </c>
      <c r="N800">
        <v>1</v>
      </c>
      <c r="O800">
        <v>1</v>
      </c>
      <c r="P800">
        <v>0</v>
      </c>
      <c r="Q800">
        <v>1</v>
      </c>
      <c r="R800">
        <v>1</v>
      </c>
    </row>
    <row r="801" spans="1:18" x14ac:dyDescent="0.35">
      <c r="A801" t="s">
        <v>2201</v>
      </c>
      <c r="B801" t="s">
        <v>109</v>
      </c>
      <c r="C801">
        <v>8</v>
      </c>
      <c r="D801">
        <v>14</v>
      </c>
      <c r="E801">
        <v>0</v>
      </c>
      <c r="F801">
        <v>284</v>
      </c>
      <c r="G801">
        <v>100</v>
      </c>
      <c r="H801">
        <v>95.302013422818803</v>
      </c>
      <c r="I801" t="s">
        <v>19</v>
      </c>
      <c r="J801" s="1">
        <v>1.8393097831454201E-10</v>
      </c>
      <c r="K801" s="1">
        <v>1.7991890114727801E-7</v>
      </c>
      <c r="L801">
        <v>3.9960039960040003E-3</v>
      </c>
      <c r="M801" s="1">
        <v>7.1895664794117096E-10</v>
      </c>
      <c r="N801">
        <v>1</v>
      </c>
      <c r="O801">
        <v>1</v>
      </c>
      <c r="P801">
        <v>0</v>
      </c>
      <c r="Q801">
        <v>1</v>
      </c>
      <c r="R801">
        <v>1</v>
      </c>
    </row>
    <row r="802" spans="1:18" x14ac:dyDescent="0.35">
      <c r="A802" t="s">
        <v>2201</v>
      </c>
      <c r="B802" t="s">
        <v>737</v>
      </c>
      <c r="C802">
        <v>8</v>
      </c>
      <c r="D802">
        <v>15</v>
      </c>
      <c r="E802">
        <v>0</v>
      </c>
      <c r="F802">
        <v>283</v>
      </c>
      <c r="G802">
        <v>100</v>
      </c>
      <c r="H802">
        <v>94.966442953020106</v>
      </c>
      <c r="I802" t="s">
        <v>19</v>
      </c>
      <c r="J802" s="1">
        <v>2.8202750008236799E-10</v>
      </c>
      <c r="K802" s="1">
        <v>2.67535221845577E-7</v>
      </c>
      <c r="L802">
        <v>9.99000999000999E-4</v>
      </c>
      <c r="M802" s="1">
        <v>2.6726795389168498E-10</v>
      </c>
      <c r="N802">
        <v>1</v>
      </c>
      <c r="O802">
        <v>1</v>
      </c>
      <c r="P802">
        <v>0</v>
      </c>
      <c r="Q802">
        <v>1</v>
      </c>
      <c r="R802">
        <v>1</v>
      </c>
    </row>
    <row r="803" spans="1:18" x14ac:dyDescent="0.35">
      <c r="A803" t="s">
        <v>2201</v>
      </c>
      <c r="B803" t="s">
        <v>181</v>
      </c>
      <c r="C803">
        <v>8</v>
      </c>
      <c r="D803">
        <v>15</v>
      </c>
      <c r="E803">
        <v>0</v>
      </c>
      <c r="F803">
        <v>283</v>
      </c>
      <c r="G803">
        <v>100</v>
      </c>
      <c r="H803">
        <v>94.966442953020106</v>
      </c>
      <c r="I803" t="s">
        <v>19</v>
      </c>
      <c r="J803" s="1">
        <v>2.8202750008236799E-10</v>
      </c>
      <c r="K803" s="1">
        <v>2.67535221845577E-7</v>
      </c>
      <c r="L803">
        <v>9.99000999000999E-4</v>
      </c>
      <c r="M803" s="1">
        <v>2.6726795389168498E-10</v>
      </c>
      <c r="N803">
        <v>1</v>
      </c>
      <c r="O803">
        <v>1</v>
      </c>
      <c r="P803">
        <v>0</v>
      </c>
      <c r="Q803">
        <v>1</v>
      </c>
      <c r="R803">
        <v>1</v>
      </c>
    </row>
    <row r="804" spans="1:18" x14ac:dyDescent="0.35">
      <c r="A804" t="s">
        <v>2201</v>
      </c>
      <c r="B804" t="s">
        <v>111</v>
      </c>
      <c r="C804">
        <v>8</v>
      </c>
      <c r="D804">
        <v>15</v>
      </c>
      <c r="E804">
        <v>0</v>
      </c>
      <c r="F804">
        <v>283</v>
      </c>
      <c r="G804">
        <v>100</v>
      </c>
      <c r="H804">
        <v>94.966442953020106</v>
      </c>
      <c r="I804" t="s">
        <v>19</v>
      </c>
      <c r="J804" s="1">
        <v>2.8202750008236799E-10</v>
      </c>
      <c r="K804" s="1">
        <v>2.67535221845577E-7</v>
      </c>
      <c r="L804">
        <v>1.9980019980020002E-3</v>
      </c>
      <c r="M804" s="1">
        <v>5.34535907783371E-10</v>
      </c>
      <c r="N804">
        <v>1</v>
      </c>
      <c r="O804">
        <v>1</v>
      </c>
      <c r="P804">
        <v>0</v>
      </c>
      <c r="Q804">
        <v>1</v>
      </c>
      <c r="R804">
        <v>1</v>
      </c>
    </row>
    <row r="805" spans="1:18" x14ac:dyDescent="0.35">
      <c r="A805" t="s">
        <v>2201</v>
      </c>
      <c r="B805" t="s">
        <v>110</v>
      </c>
      <c r="C805">
        <v>8</v>
      </c>
      <c r="D805">
        <v>15</v>
      </c>
      <c r="E805">
        <v>0</v>
      </c>
      <c r="F805">
        <v>283</v>
      </c>
      <c r="G805">
        <v>100</v>
      </c>
      <c r="H805">
        <v>94.966442953020106</v>
      </c>
      <c r="I805" t="s">
        <v>19</v>
      </c>
      <c r="J805" s="1">
        <v>2.8202750008236799E-10</v>
      </c>
      <c r="K805" s="1">
        <v>2.67535221845577E-7</v>
      </c>
      <c r="L805">
        <v>1.9980019980020002E-3</v>
      </c>
      <c r="M805" s="1">
        <v>5.34535907783371E-10</v>
      </c>
      <c r="N805">
        <v>1</v>
      </c>
      <c r="O805">
        <v>1</v>
      </c>
      <c r="P805">
        <v>0</v>
      </c>
      <c r="Q805">
        <v>1</v>
      </c>
      <c r="R805">
        <v>1</v>
      </c>
    </row>
    <row r="806" spans="1:18" x14ac:dyDescent="0.35">
      <c r="A806" t="s">
        <v>2201</v>
      </c>
      <c r="B806" t="s">
        <v>738</v>
      </c>
      <c r="C806">
        <v>8</v>
      </c>
      <c r="D806">
        <v>17</v>
      </c>
      <c r="E806">
        <v>0</v>
      </c>
      <c r="F806">
        <v>281</v>
      </c>
      <c r="G806">
        <v>100</v>
      </c>
      <c r="H806">
        <v>94.295302013422798</v>
      </c>
      <c r="I806" t="s">
        <v>19</v>
      </c>
      <c r="J806" s="1">
        <v>6.2211948547575696E-10</v>
      </c>
      <c r="K806" s="1">
        <v>5.5106411857438296E-7</v>
      </c>
      <c r="L806">
        <v>9.99000999000999E-4</v>
      </c>
      <c r="M806" s="1">
        <v>5.5051360496941296E-10</v>
      </c>
      <c r="N806">
        <v>1</v>
      </c>
      <c r="O806">
        <v>1</v>
      </c>
      <c r="P806">
        <v>0</v>
      </c>
      <c r="Q806">
        <v>1</v>
      </c>
      <c r="R806">
        <v>1</v>
      </c>
    </row>
    <row r="807" spans="1:18" x14ac:dyDescent="0.35">
      <c r="A807" t="s">
        <v>2201</v>
      </c>
      <c r="B807" t="s">
        <v>739</v>
      </c>
      <c r="C807">
        <v>6</v>
      </c>
      <c r="D807">
        <v>2</v>
      </c>
      <c r="E807">
        <v>2</v>
      </c>
      <c r="F807">
        <v>296</v>
      </c>
      <c r="G807">
        <v>75</v>
      </c>
      <c r="H807">
        <v>99.328859060402706</v>
      </c>
      <c r="I807">
        <v>444</v>
      </c>
      <c r="J807" s="1">
        <v>7.1409015141264396E-10</v>
      </c>
      <c r="K807" s="1">
        <v>6.1581443788968895E-7</v>
      </c>
      <c r="L807">
        <v>9.99000999000999E-4</v>
      </c>
      <c r="M807" s="1">
        <v>6.1519923865103803E-10</v>
      </c>
      <c r="N807">
        <v>1</v>
      </c>
      <c r="O807">
        <v>1</v>
      </c>
      <c r="P807">
        <v>1</v>
      </c>
      <c r="Q807">
        <v>1</v>
      </c>
      <c r="R807">
        <v>1</v>
      </c>
    </row>
    <row r="808" spans="1:18" x14ac:dyDescent="0.35">
      <c r="A808" t="s">
        <v>2201</v>
      </c>
      <c r="B808" t="s">
        <v>740</v>
      </c>
      <c r="C808">
        <v>6</v>
      </c>
      <c r="D808">
        <v>2</v>
      </c>
      <c r="E808">
        <v>2</v>
      </c>
      <c r="F808">
        <v>296</v>
      </c>
      <c r="G808">
        <v>75</v>
      </c>
      <c r="H808">
        <v>99.328859060402706</v>
      </c>
      <c r="I808">
        <v>444</v>
      </c>
      <c r="J808" s="1">
        <v>7.1409015141264396E-10</v>
      </c>
      <c r="K808" s="1">
        <v>6.1581443788968895E-7</v>
      </c>
      <c r="L808">
        <v>1.9980019980020002E-3</v>
      </c>
      <c r="M808" s="1">
        <v>1.23039847730208E-9</v>
      </c>
      <c r="N808">
        <v>1</v>
      </c>
      <c r="O808">
        <v>1</v>
      </c>
      <c r="P808">
        <v>1</v>
      </c>
      <c r="Q808">
        <v>1</v>
      </c>
      <c r="R808">
        <v>1</v>
      </c>
    </row>
    <row r="809" spans="1:18" x14ac:dyDescent="0.35">
      <c r="A809" t="s">
        <v>2201</v>
      </c>
      <c r="B809" t="s">
        <v>115</v>
      </c>
      <c r="C809">
        <v>8</v>
      </c>
      <c r="D809">
        <v>18</v>
      </c>
      <c r="E809">
        <v>0</v>
      </c>
      <c r="F809">
        <v>280</v>
      </c>
      <c r="G809">
        <v>100</v>
      </c>
      <c r="H809">
        <v>93.959731543624201</v>
      </c>
      <c r="I809" t="s">
        <v>19</v>
      </c>
      <c r="J809" s="1">
        <v>8.9861703457637203E-10</v>
      </c>
      <c r="K809" s="1">
        <v>7.6523900390780896E-7</v>
      </c>
      <c r="L809">
        <v>9.99000999000999E-4</v>
      </c>
      <c r="M809" s="1">
        <v>7.6447452937842998E-10</v>
      </c>
      <c r="N809">
        <v>1</v>
      </c>
      <c r="O809">
        <v>1</v>
      </c>
      <c r="P809">
        <v>0</v>
      </c>
      <c r="Q809">
        <v>1</v>
      </c>
      <c r="R809">
        <v>1</v>
      </c>
    </row>
    <row r="810" spans="1:18" x14ac:dyDescent="0.35">
      <c r="A810" t="s">
        <v>2201</v>
      </c>
      <c r="B810" t="s">
        <v>120</v>
      </c>
      <c r="C810">
        <v>8</v>
      </c>
      <c r="D810">
        <v>20</v>
      </c>
      <c r="E810">
        <v>0</v>
      </c>
      <c r="F810">
        <v>278</v>
      </c>
      <c r="G810">
        <v>100</v>
      </c>
      <c r="H810">
        <v>93.288590604026794</v>
      </c>
      <c r="I810" t="s">
        <v>19</v>
      </c>
      <c r="J810" s="1">
        <v>1.787774942473E-9</v>
      </c>
      <c r="K810" s="1">
        <v>1.4091604833517E-6</v>
      </c>
      <c r="L810">
        <v>9.99000999000999E-4</v>
      </c>
      <c r="M810" s="1">
        <v>1.4077527306210801E-9</v>
      </c>
      <c r="N810">
        <v>1</v>
      </c>
      <c r="O810">
        <v>1</v>
      </c>
      <c r="P810">
        <v>0</v>
      </c>
      <c r="Q810">
        <v>1</v>
      </c>
      <c r="R810">
        <v>1</v>
      </c>
    </row>
    <row r="811" spans="1:18" x14ac:dyDescent="0.35">
      <c r="A811" t="s">
        <v>2201</v>
      </c>
      <c r="B811" t="s">
        <v>119</v>
      </c>
      <c r="C811">
        <v>8</v>
      </c>
      <c r="D811">
        <v>20</v>
      </c>
      <c r="E811">
        <v>0</v>
      </c>
      <c r="F811">
        <v>278</v>
      </c>
      <c r="G811">
        <v>100</v>
      </c>
      <c r="H811">
        <v>93.288590604026794</v>
      </c>
      <c r="I811" t="s">
        <v>19</v>
      </c>
      <c r="J811" s="1">
        <v>1.787774942473E-9</v>
      </c>
      <c r="K811" s="1">
        <v>1.4091604833517E-6</v>
      </c>
      <c r="L811">
        <v>9.99000999000999E-4</v>
      </c>
      <c r="M811" s="1">
        <v>1.4077527306210801E-9</v>
      </c>
      <c r="N811">
        <v>1</v>
      </c>
      <c r="O811">
        <v>1</v>
      </c>
      <c r="P811">
        <v>0</v>
      </c>
      <c r="Q811">
        <v>1</v>
      </c>
      <c r="R811">
        <v>1</v>
      </c>
    </row>
    <row r="812" spans="1:18" x14ac:dyDescent="0.35">
      <c r="A812" t="s">
        <v>2201</v>
      </c>
      <c r="B812" t="s">
        <v>741</v>
      </c>
      <c r="C812">
        <v>8</v>
      </c>
      <c r="D812">
        <v>21</v>
      </c>
      <c r="E812">
        <v>0</v>
      </c>
      <c r="F812">
        <v>277</v>
      </c>
      <c r="G812">
        <v>100</v>
      </c>
      <c r="H812">
        <v>92.953020134228197</v>
      </c>
      <c r="I812" t="s">
        <v>19</v>
      </c>
      <c r="J812" s="1">
        <v>2.4688320634147001E-9</v>
      </c>
      <c r="K812" s="1">
        <v>1.9181837599906802E-6</v>
      </c>
      <c r="L812">
        <v>9.99000999000999E-4</v>
      </c>
      <c r="M812" s="1">
        <v>1.91626749249818E-9</v>
      </c>
      <c r="N812">
        <v>1</v>
      </c>
      <c r="O812">
        <v>1</v>
      </c>
      <c r="P812">
        <v>0</v>
      </c>
      <c r="Q812">
        <v>1</v>
      </c>
      <c r="R812">
        <v>1</v>
      </c>
    </row>
    <row r="813" spans="1:18" x14ac:dyDescent="0.35">
      <c r="A813" t="s">
        <v>2201</v>
      </c>
      <c r="B813" t="s">
        <v>126</v>
      </c>
      <c r="C813">
        <v>8</v>
      </c>
      <c r="D813">
        <v>23</v>
      </c>
      <c r="E813">
        <v>0</v>
      </c>
      <c r="F813">
        <v>275</v>
      </c>
      <c r="G813">
        <v>100</v>
      </c>
      <c r="H813">
        <v>92.281879194630903</v>
      </c>
      <c r="I813" t="s">
        <v>19</v>
      </c>
      <c r="J813" s="1">
        <v>4.5375767173420597E-9</v>
      </c>
      <c r="K813" s="1">
        <v>3.3199922749967601E-6</v>
      </c>
      <c r="L813">
        <v>9.99000999000999E-4</v>
      </c>
      <c r="M813" s="1">
        <v>3.31667559939737E-9</v>
      </c>
      <c r="N813">
        <v>1</v>
      </c>
      <c r="O813">
        <v>1</v>
      </c>
      <c r="P813">
        <v>0</v>
      </c>
      <c r="Q813">
        <v>1</v>
      </c>
      <c r="R813">
        <v>1</v>
      </c>
    </row>
    <row r="814" spans="1:18" x14ac:dyDescent="0.35">
      <c r="A814" t="s">
        <v>2201</v>
      </c>
      <c r="B814" t="s">
        <v>166</v>
      </c>
      <c r="C814">
        <v>8</v>
      </c>
      <c r="D814">
        <v>23</v>
      </c>
      <c r="E814">
        <v>0</v>
      </c>
      <c r="F814">
        <v>275</v>
      </c>
      <c r="G814">
        <v>100</v>
      </c>
      <c r="H814">
        <v>92.281879194630903</v>
      </c>
      <c r="I814" t="s">
        <v>19</v>
      </c>
      <c r="J814" s="1">
        <v>4.5375767173420597E-9</v>
      </c>
      <c r="K814" s="1">
        <v>3.3199922749967601E-6</v>
      </c>
      <c r="L814">
        <v>9.99000999000999E-4</v>
      </c>
      <c r="M814" s="1">
        <v>3.31667559939737E-9</v>
      </c>
      <c r="N814">
        <v>1</v>
      </c>
      <c r="O814">
        <v>1</v>
      </c>
      <c r="P814">
        <v>0</v>
      </c>
      <c r="Q814">
        <v>1</v>
      </c>
      <c r="R814">
        <v>1</v>
      </c>
    </row>
    <row r="815" spans="1:18" x14ac:dyDescent="0.35">
      <c r="A815" t="s">
        <v>2201</v>
      </c>
      <c r="B815" t="s">
        <v>453</v>
      </c>
      <c r="C815">
        <v>7</v>
      </c>
      <c r="D815">
        <v>11</v>
      </c>
      <c r="E815">
        <v>1</v>
      </c>
      <c r="F815">
        <v>287</v>
      </c>
      <c r="G815">
        <v>87.5</v>
      </c>
      <c r="H815">
        <v>96.308724832214807</v>
      </c>
      <c r="I815">
        <v>182.636363636364</v>
      </c>
      <c r="J815" s="1">
        <v>5.2970361649531501E-9</v>
      </c>
      <c r="K815" s="1">
        <v>3.7912357985084801E-6</v>
      </c>
      <c r="L815">
        <v>9.99000999000999E-4</v>
      </c>
      <c r="M815" s="1">
        <v>3.7874483501583299E-9</v>
      </c>
      <c r="N815">
        <v>1</v>
      </c>
      <c r="O815">
        <v>1</v>
      </c>
      <c r="P815">
        <v>1</v>
      </c>
      <c r="Q815">
        <v>1</v>
      </c>
      <c r="R815">
        <v>1</v>
      </c>
    </row>
    <row r="816" spans="1:18" x14ac:dyDescent="0.35">
      <c r="A816" t="s">
        <v>2201</v>
      </c>
      <c r="B816" t="s">
        <v>87</v>
      </c>
      <c r="C816">
        <v>7</v>
      </c>
      <c r="D816">
        <v>11</v>
      </c>
      <c r="E816">
        <v>1</v>
      </c>
      <c r="F816">
        <v>287</v>
      </c>
      <c r="G816">
        <v>87.5</v>
      </c>
      <c r="H816">
        <v>96.308724832214807</v>
      </c>
      <c r="I816">
        <v>182.636363636364</v>
      </c>
      <c r="J816" s="1">
        <v>5.2970361649531501E-9</v>
      </c>
      <c r="K816" s="1">
        <v>3.7912357985084801E-6</v>
      </c>
      <c r="L816">
        <v>9.99000999000999E-4</v>
      </c>
      <c r="M816" s="1">
        <v>3.7874483501583299E-9</v>
      </c>
      <c r="N816">
        <v>1</v>
      </c>
      <c r="O816">
        <v>1</v>
      </c>
      <c r="P816">
        <v>1</v>
      </c>
      <c r="Q816">
        <v>1</v>
      </c>
      <c r="R816">
        <v>1</v>
      </c>
    </row>
    <row r="817" spans="1:18" x14ac:dyDescent="0.35">
      <c r="A817" t="s">
        <v>2201</v>
      </c>
      <c r="B817" t="s">
        <v>128</v>
      </c>
      <c r="C817">
        <v>8</v>
      </c>
      <c r="D817">
        <v>24</v>
      </c>
      <c r="E817">
        <v>0</v>
      </c>
      <c r="F817">
        <v>274</v>
      </c>
      <c r="G817">
        <v>100</v>
      </c>
      <c r="H817">
        <v>91.946308724832207</v>
      </c>
      <c r="I817" t="s">
        <v>19</v>
      </c>
      <c r="J817" s="1">
        <v>6.0501022897911701E-9</v>
      </c>
      <c r="K817" s="1">
        <v>4.2586038385072998E-6</v>
      </c>
      <c r="L817">
        <v>9.99000999000999E-4</v>
      </c>
      <c r="M817" s="1">
        <v>4.25434948901828E-9</v>
      </c>
      <c r="N817">
        <v>1</v>
      </c>
      <c r="O817">
        <v>1</v>
      </c>
      <c r="P817">
        <v>0</v>
      </c>
      <c r="Q817">
        <v>1</v>
      </c>
      <c r="R817">
        <v>1</v>
      </c>
    </row>
    <row r="818" spans="1:18" x14ac:dyDescent="0.35">
      <c r="A818" t="s">
        <v>2201</v>
      </c>
      <c r="B818" t="s">
        <v>129</v>
      </c>
      <c r="C818">
        <v>8</v>
      </c>
      <c r="D818">
        <v>24</v>
      </c>
      <c r="E818">
        <v>0</v>
      </c>
      <c r="F818">
        <v>274</v>
      </c>
      <c r="G818">
        <v>100</v>
      </c>
      <c r="H818">
        <v>91.946308724832207</v>
      </c>
      <c r="I818" t="s">
        <v>19</v>
      </c>
      <c r="J818" s="1">
        <v>6.0501022897911701E-9</v>
      </c>
      <c r="K818" s="1">
        <v>4.2586038385072998E-6</v>
      </c>
      <c r="L818">
        <v>9.99000999000999E-4</v>
      </c>
      <c r="M818" s="1">
        <v>4.25434948901828E-9</v>
      </c>
      <c r="N818">
        <v>1</v>
      </c>
      <c r="O818">
        <v>1</v>
      </c>
      <c r="P818">
        <v>0</v>
      </c>
      <c r="Q818">
        <v>1</v>
      </c>
      <c r="R818">
        <v>1</v>
      </c>
    </row>
    <row r="819" spans="1:18" x14ac:dyDescent="0.35">
      <c r="A819" t="s">
        <v>2201</v>
      </c>
      <c r="B819" t="s">
        <v>299</v>
      </c>
      <c r="C819">
        <v>8</v>
      </c>
      <c r="D819">
        <v>25</v>
      </c>
      <c r="E819">
        <v>0</v>
      </c>
      <c r="F819">
        <v>273</v>
      </c>
      <c r="G819">
        <v>100</v>
      </c>
      <c r="H819">
        <v>91.610738255033596</v>
      </c>
      <c r="I819" t="s">
        <v>19</v>
      </c>
      <c r="J819" s="1">
        <v>7.9861350225247E-9</v>
      </c>
      <c r="K819" s="1">
        <v>5.4657322487045503E-6</v>
      </c>
      <c r="L819">
        <v>9.99000999000999E-4</v>
      </c>
      <c r="M819" s="1">
        <v>5.4602719767278198E-9</v>
      </c>
      <c r="N819">
        <v>1</v>
      </c>
      <c r="O819">
        <v>1</v>
      </c>
      <c r="P819">
        <v>0</v>
      </c>
      <c r="Q819">
        <v>1</v>
      </c>
      <c r="R819">
        <v>1</v>
      </c>
    </row>
    <row r="820" spans="1:18" x14ac:dyDescent="0.35">
      <c r="A820" t="s">
        <v>2201</v>
      </c>
      <c r="B820" t="s">
        <v>131</v>
      </c>
      <c r="C820">
        <v>8</v>
      </c>
      <c r="D820">
        <v>25</v>
      </c>
      <c r="E820">
        <v>0</v>
      </c>
      <c r="F820">
        <v>273</v>
      </c>
      <c r="G820">
        <v>100</v>
      </c>
      <c r="H820">
        <v>91.610738255033596</v>
      </c>
      <c r="I820" t="s">
        <v>19</v>
      </c>
      <c r="J820" s="1">
        <v>7.9861350225247E-9</v>
      </c>
      <c r="K820" s="1">
        <v>5.4657322487045503E-6</v>
      </c>
      <c r="L820">
        <v>9.99000999000999E-4</v>
      </c>
      <c r="M820" s="1">
        <v>5.4602719767278198E-9</v>
      </c>
      <c r="N820">
        <v>1</v>
      </c>
      <c r="O820">
        <v>1</v>
      </c>
      <c r="P820">
        <v>0</v>
      </c>
      <c r="Q820">
        <v>1</v>
      </c>
      <c r="R820">
        <v>1</v>
      </c>
    </row>
    <row r="821" spans="1:18" x14ac:dyDescent="0.35">
      <c r="A821" t="s">
        <v>2201</v>
      </c>
      <c r="B821" t="s">
        <v>742</v>
      </c>
      <c r="C821">
        <v>7</v>
      </c>
      <c r="D821">
        <v>12</v>
      </c>
      <c r="E821">
        <v>1</v>
      </c>
      <c r="F821">
        <v>286</v>
      </c>
      <c r="G821">
        <v>87.5</v>
      </c>
      <c r="H821">
        <v>95.973154362416096</v>
      </c>
      <c r="I821">
        <v>166.833333333333</v>
      </c>
      <c r="J821" s="1">
        <v>8.3616137475003603E-9</v>
      </c>
      <c r="K821" s="1">
        <v>5.7035713947498098E-6</v>
      </c>
      <c r="L821">
        <v>9.99000999000999E-4</v>
      </c>
      <c r="M821" s="1">
        <v>5.6978735212285798E-9</v>
      </c>
      <c r="N821">
        <v>1</v>
      </c>
      <c r="O821">
        <v>1</v>
      </c>
      <c r="P821">
        <v>1</v>
      </c>
      <c r="Q821">
        <v>1</v>
      </c>
      <c r="R821">
        <v>1</v>
      </c>
    </row>
    <row r="822" spans="1:18" x14ac:dyDescent="0.35">
      <c r="A822" t="s">
        <v>2201</v>
      </c>
      <c r="B822" t="s">
        <v>743</v>
      </c>
      <c r="C822">
        <v>7</v>
      </c>
      <c r="D822">
        <v>12</v>
      </c>
      <c r="E822">
        <v>1</v>
      </c>
      <c r="F822">
        <v>286</v>
      </c>
      <c r="G822">
        <v>87.5</v>
      </c>
      <c r="H822">
        <v>95.973154362416096</v>
      </c>
      <c r="I822">
        <v>166.833333333333</v>
      </c>
      <c r="J822" s="1">
        <v>8.3616137475003603E-9</v>
      </c>
      <c r="K822" s="1">
        <v>5.7035713947498098E-6</v>
      </c>
      <c r="L822">
        <v>1.9980019980020002E-3</v>
      </c>
      <c r="M822" s="1">
        <v>1.1395747042457199E-8</v>
      </c>
      <c r="N822">
        <v>1</v>
      </c>
      <c r="O822">
        <v>1</v>
      </c>
      <c r="P822">
        <v>1</v>
      </c>
      <c r="Q822">
        <v>1</v>
      </c>
      <c r="R822">
        <v>1</v>
      </c>
    </row>
    <row r="823" spans="1:18" x14ac:dyDescent="0.35">
      <c r="A823" t="s">
        <v>2201</v>
      </c>
      <c r="B823" t="s">
        <v>606</v>
      </c>
      <c r="C823">
        <v>8</v>
      </c>
      <c r="D823">
        <v>26</v>
      </c>
      <c r="E823">
        <v>0</v>
      </c>
      <c r="F823">
        <v>272</v>
      </c>
      <c r="G823">
        <v>100</v>
      </c>
      <c r="H823">
        <v>91.275167785234899</v>
      </c>
      <c r="I823" t="s">
        <v>19</v>
      </c>
      <c r="J823" s="1">
        <v>1.0443407337143901E-8</v>
      </c>
      <c r="K823" s="1">
        <v>6.9436147130405197E-6</v>
      </c>
      <c r="L823">
        <v>9.99000999000999E-4</v>
      </c>
      <c r="M823" s="1">
        <v>6.9366780350055104E-9</v>
      </c>
      <c r="N823">
        <v>1</v>
      </c>
      <c r="O823">
        <v>1</v>
      </c>
      <c r="P823">
        <v>0</v>
      </c>
      <c r="Q823">
        <v>1</v>
      </c>
      <c r="R823">
        <v>1</v>
      </c>
    </row>
    <row r="824" spans="1:18" x14ac:dyDescent="0.35">
      <c r="A824" t="s">
        <v>2201</v>
      </c>
      <c r="B824" t="s">
        <v>744</v>
      </c>
      <c r="C824">
        <v>8</v>
      </c>
      <c r="D824">
        <v>27</v>
      </c>
      <c r="E824">
        <v>0</v>
      </c>
      <c r="F824">
        <v>271</v>
      </c>
      <c r="G824">
        <v>100</v>
      </c>
      <c r="H824">
        <v>90.939597315436203</v>
      </c>
      <c r="I824" t="s">
        <v>19</v>
      </c>
      <c r="J824" s="1">
        <v>1.35377502518545E-8</v>
      </c>
      <c r="K824" s="1">
        <v>8.8071809868140999E-6</v>
      </c>
      <c r="L824">
        <v>9.99000999000999E-4</v>
      </c>
      <c r="M824" s="1">
        <v>8.7983826042098894E-9</v>
      </c>
      <c r="N824">
        <v>1</v>
      </c>
      <c r="O824">
        <v>1</v>
      </c>
      <c r="P824">
        <v>0</v>
      </c>
      <c r="Q824">
        <v>1</v>
      </c>
      <c r="R824">
        <v>1</v>
      </c>
    </row>
    <row r="825" spans="1:18" x14ac:dyDescent="0.35">
      <c r="A825" t="s">
        <v>2201</v>
      </c>
      <c r="B825" t="s">
        <v>169</v>
      </c>
      <c r="C825">
        <v>8</v>
      </c>
      <c r="D825">
        <v>27</v>
      </c>
      <c r="E825">
        <v>0</v>
      </c>
      <c r="F825">
        <v>271</v>
      </c>
      <c r="G825">
        <v>100</v>
      </c>
      <c r="H825">
        <v>90.939597315436203</v>
      </c>
      <c r="I825" t="s">
        <v>19</v>
      </c>
      <c r="J825" s="1">
        <v>1.35377502518545E-8</v>
      </c>
      <c r="K825" s="1">
        <v>8.8071809868140999E-6</v>
      </c>
      <c r="L825">
        <v>9.99000999000999E-4</v>
      </c>
      <c r="M825" s="1">
        <v>8.7983826042098894E-9</v>
      </c>
      <c r="N825">
        <v>1</v>
      </c>
      <c r="O825">
        <v>1</v>
      </c>
      <c r="P825">
        <v>0</v>
      </c>
      <c r="Q825">
        <v>1</v>
      </c>
      <c r="R825">
        <v>1</v>
      </c>
    </row>
    <row r="826" spans="1:18" x14ac:dyDescent="0.35">
      <c r="A826" t="s">
        <v>2201</v>
      </c>
      <c r="B826" t="s">
        <v>745</v>
      </c>
      <c r="C826">
        <v>8</v>
      </c>
      <c r="D826">
        <v>29</v>
      </c>
      <c r="E826">
        <v>0</v>
      </c>
      <c r="F826">
        <v>269</v>
      </c>
      <c r="G826">
        <v>100</v>
      </c>
      <c r="H826">
        <v>90.268456375838895</v>
      </c>
      <c r="I826" t="s">
        <v>19</v>
      </c>
      <c r="J826" s="1">
        <v>2.2207245487028401E-8</v>
      </c>
      <c r="K826" s="1">
        <v>1.37041214268394E-5</v>
      </c>
      <c r="L826">
        <v>9.99000999000999E-4</v>
      </c>
      <c r="M826" s="1">
        <v>1.36904309958436E-8</v>
      </c>
      <c r="N826">
        <v>1</v>
      </c>
      <c r="O826">
        <v>1</v>
      </c>
      <c r="P826">
        <v>0</v>
      </c>
      <c r="Q826">
        <v>1</v>
      </c>
      <c r="R826">
        <v>1</v>
      </c>
    </row>
    <row r="827" spans="1:18" x14ac:dyDescent="0.35">
      <c r="A827" t="s">
        <v>2201</v>
      </c>
      <c r="B827" t="s">
        <v>147</v>
      </c>
      <c r="C827">
        <v>8</v>
      </c>
      <c r="D827">
        <v>30</v>
      </c>
      <c r="E827">
        <v>0</v>
      </c>
      <c r="F827">
        <v>268</v>
      </c>
      <c r="G827">
        <v>100</v>
      </c>
      <c r="H827">
        <v>89.932885906040298</v>
      </c>
      <c r="I827" t="s">
        <v>19</v>
      </c>
      <c r="J827" s="1">
        <v>2.8129177616905699E-8</v>
      </c>
      <c r="K827" s="1">
        <v>1.69859423636511E-5</v>
      </c>
      <c r="L827">
        <v>9.99000999000999E-4</v>
      </c>
      <c r="M827" s="1">
        <v>1.6968973390260801E-8</v>
      </c>
      <c r="N827">
        <v>1</v>
      </c>
      <c r="O827">
        <v>1</v>
      </c>
      <c r="P827">
        <v>0</v>
      </c>
      <c r="Q827">
        <v>1</v>
      </c>
      <c r="R827">
        <v>1</v>
      </c>
    </row>
    <row r="828" spans="1:18" x14ac:dyDescent="0.35">
      <c r="A828" t="s">
        <v>2201</v>
      </c>
      <c r="B828" t="s">
        <v>626</v>
      </c>
      <c r="C828">
        <v>8</v>
      </c>
      <c r="D828">
        <v>30</v>
      </c>
      <c r="E828">
        <v>0</v>
      </c>
      <c r="F828">
        <v>268</v>
      </c>
      <c r="G828">
        <v>100</v>
      </c>
      <c r="H828">
        <v>89.932885906040298</v>
      </c>
      <c r="I828" t="s">
        <v>19</v>
      </c>
      <c r="J828" s="1">
        <v>2.8129177616905699E-8</v>
      </c>
      <c r="K828" s="1">
        <v>1.69859423636511E-5</v>
      </c>
      <c r="L828">
        <v>9.99000999000999E-4</v>
      </c>
      <c r="M828" s="1">
        <v>1.6968973390260801E-8</v>
      </c>
      <c r="N828">
        <v>1</v>
      </c>
      <c r="O828">
        <v>1</v>
      </c>
      <c r="P828">
        <v>0</v>
      </c>
      <c r="Q828">
        <v>1</v>
      </c>
      <c r="R828">
        <v>1</v>
      </c>
    </row>
    <row r="829" spans="1:18" x14ac:dyDescent="0.35">
      <c r="A829" t="s">
        <v>2201</v>
      </c>
      <c r="B829" t="s">
        <v>746</v>
      </c>
      <c r="C829">
        <v>7</v>
      </c>
      <c r="D829">
        <v>16</v>
      </c>
      <c r="E829">
        <v>1</v>
      </c>
      <c r="F829">
        <v>282</v>
      </c>
      <c r="G829">
        <v>87.5</v>
      </c>
      <c r="H829">
        <v>94.630872483221495</v>
      </c>
      <c r="I829">
        <v>123.375</v>
      </c>
      <c r="J829" s="1">
        <v>4.0188918761742001E-8</v>
      </c>
      <c r="K829" s="1">
        <v>2.3723908420534901E-5</v>
      </c>
      <c r="L829">
        <v>9.99000999000999E-4</v>
      </c>
      <c r="M829" s="1">
        <v>2.37002082123225E-8</v>
      </c>
      <c r="N829">
        <v>1</v>
      </c>
      <c r="O829">
        <v>1</v>
      </c>
      <c r="P829">
        <v>1</v>
      </c>
      <c r="Q829">
        <v>1</v>
      </c>
      <c r="R829">
        <v>1</v>
      </c>
    </row>
    <row r="830" spans="1:18" x14ac:dyDescent="0.35">
      <c r="A830" t="s">
        <v>2201</v>
      </c>
      <c r="B830" t="s">
        <v>747</v>
      </c>
      <c r="C830">
        <v>7</v>
      </c>
      <c r="D830">
        <v>16</v>
      </c>
      <c r="E830">
        <v>1</v>
      </c>
      <c r="F830">
        <v>282</v>
      </c>
      <c r="G830">
        <v>87.5</v>
      </c>
      <c r="H830">
        <v>94.630872483221495</v>
      </c>
      <c r="I830">
        <v>123.375</v>
      </c>
      <c r="J830" s="1">
        <v>4.0188918761742001E-8</v>
      </c>
      <c r="K830" s="1">
        <v>2.3723908420534901E-5</v>
      </c>
      <c r="L830">
        <v>9.99000999000999E-4</v>
      </c>
      <c r="M830" s="1">
        <v>2.37002082123225E-8</v>
      </c>
      <c r="N830">
        <v>1</v>
      </c>
      <c r="O830">
        <v>1</v>
      </c>
      <c r="P830">
        <v>1</v>
      </c>
      <c r="Q830">
        <v>1</v>
      </c>
      <c r="R830">
        <v>1</v>
      </c>
    </row>
    <row r="831" spans="1:18" x14ac:dyDescent="0.35">
      <c r="A831" t="s">
        <v>2201</v>
      </c>
      <c r="B831" t="s">
        <v>748</v>
      </c>
      <c r="C831">
        <v>7</v>
      </c>
      <c r="D831">
        <v>16</v>
      </c>
      <c r="E831">
        <v>1</v>
      </c>
      <c r="F831">
        <v>282</v>
      </c>
      <c r="G831">
        <v>87.5</v>
      </c>
      <c r="H831">
        <v>94.630872483221495</v>
      </c>
      <c r="I831">
        <v>123.375</v>
      </c>
      <c r="J831" s="1">
        <v>4.0188918761742001E-8</v>
      </c>
      <c r="K831" s="1">
        <v>2.3723908420534901E-5</v>
      </c>
      <c r="L831">
        <v>9.99000999000999E-4</v>
      </c>
      <c r="M831" s="1">
        <v>2.37002082123225E-8</v>
      </c>
      <c r="N831">
        <v>1</v>
      </c>
      <c r="O831">
        <v>1</v>
      </c>
      <c r="P831">
        <v>1</v>
      </c>
      <c r="Q831">
        <v>1</v>
      </c>
      <c r="R831">
        <v>1</v>
      </c>
    </row>
    <row r="832" spans="1:18" x14ac:dyDescent="0.35">
      <c r="A832" t="s">
        <v>2201</v>
      </c>
      <c r="B832" t="s">
        <v>749</v>
      </c>
      <c r="C832">
        <v>7</v>
      </c>
      <c r="D832">
        <v>16</v>
      </c>
      <c r="E832">
        <v>1</v>
      </c>
      <c r="F832">
        <v>282</v>
      </c>
      <c r="G832">
        <v>87.5</v>
      </c>
      <c r="H832">
        <v>94.630872483221495</v>
      </c>
      <c r="I832">
        <v>123.375</v>
      </c>
      <c r="J832" s="1">
        <v>4.0188918761742001E-8</v>
      </c>
      <c r="K832" s="1">
        <v>2.3723908420534901E-5</v>
      </c>
      <c r="L832">
        <v>9.99000999000999E-4</v>
      </c>
      <c r="M832" s="1">
        <v>2.37002082123225E-8</v>
      </c>
      <c r="N832">
        <v>1</v>
      </c>
      <c r="O832">
        <v>1</v>
      </c>
      <c r="P832">
        <v>1</v>
      </c>
      <c r="Q832">
        <v>1</v>
      </c>
      <c r="R832">
        <v>1</v>
      </c>
    </row>
    <row r="833" spans="1:18" x14ac:dyDescent="0.35">
      <c r="A833" t="s">
        <v>2201</v>
      </c>
      <c r="B833" t="s">
        <v>750</v>
      </c>
      <c r="C833">
        <v>7</v>
      </c>
      <c r="D833">
        <v>16</v>
      </c>
      <c r="E833">
        <v>1</v>
      </c>
      <c r="F833">
        <v>282</v>
      </c>
      <c r="G833">
        <v>87.5</v>
      </c>
      <c r="H833">
        <v>94.630872483221495</v>
      </c>
      <c r="I833">
        <v>123.375</v>
      </c>
      <c r="J833" s="1">
        <v>4.0188918761742001E-8</v>
      </c>
      <c r="K833" s="1">
        <v>2.3723908420534901E-5</v>
      </c>
      <c r="L833">
        <v>9.99000999000999E-4</v>
      </c>
      <c r="M833" s="1">
        <v>2.37002082123225E-8</v>
      </c>
      <c r="N833">
        <v>1</v>
      </c>
      <c r="O833">
        <v>1</v>
      </c>
      <c r="P833">
        <v>1</v>
      </c>
      <c r="Q833">
        <v>1</v>
      </c>
      <c r="R833">
        <v>1</v>
      </c>
    </row>
    <row r="834" spans="1:18" x14ac:dyDescent="0.35">
      <c r="A834" t="s">
        <v>2201</v>
      </c>
      <c r="B834" t="s">
        <v>751</v>
      </c>
      <c r="C834">
        <v>7</v>
      </c>
      <c r="D834">
        <v>16</v>
      </c>
      <c r="E834">
        <v>1</v>
      </c>
      <c r="F834">
        <v>282</v>
      </c>
      <c r="G834">
        <v>87.5</v>
      </c>
      <c r="H834">
        <v>94.630872483221495</v>
      </c>
      <c r="I834">
        <v>123.375</v>
      </c>
      <c r="J834" s="1">
        <v>4.0188918761742001E-8</v>
      </c>
      <c r="K834" s="1">
        <v>2.3723908420534901E-5</v>
      </c>
      <c r="L834">
        <v>9.99000999000999E-4</v>
      </c>
      <c r="M834" s="1">
        <v>2.37002082123225E-8</v>
      </c>
      <c r="N834">
        <v>1</v>
      </c>
      <c r="O834">
        <v>1</v>
      </c>
      <c r="P834">
        <v>1</v>
      </c>
      <c r="Q834">
        <v>1</v>
      </c>
      <c r="R834">
        <v>1</v>
      </c>
    </row>
    <row r="835" spans="1:18" x14ac:dyDescent="0.35">
      <c r="A835" t="s">
        <v>2201</v>
      </c>
      <c r="B835" t="s">
        <v>752</v>
      </c>
      <c r="C835">
        <v>6</v>
      </c>
      <c r="D835">
        <v>7</v>
      </c>
      <c r="E835">
        <v>2</v>
      </c>
      <c r="F835">
        <v>291</v>
      </c>
      <c r="G835">
        <v>75</v>
      </c>
      <c r="H835">
        <v>97.651006711409394</v>
      </c>
      <c r="I835">
        <v>124.71428571428601</v>
      </c>
      <c r="J835" s="1">
        <v>4.25135102158298E-8</v>
      </c>
      <c r="K835" s="1">
        <v>2.5077991136772001E-5</v>
      </c>
      <c r="L835">
        <v>9.99000999000999E-4</v>
      </c>
      <c r="M835" s="1">
        <v>2.5052938198573401E-8</v>
      </c>
      <c r="N835">
        <v>1</v>
      </c>
      <c r="O835">
        <v>1</v>
      </c>
      <c r="P835">
        <v>1</v>
      </c>
      <c r="Q835">
        <v>1</v>
      </c>
      <c r="R835">
        <v>1</v>
      </c>
    </row>
    <row r="836" spans="1:18" x14ac:dyDescent="0.35">
      <c r="A836" t="s">
        <v>2201</v>
      </c>
      <c r="B836" t="s">
        <v>149</v>
      </c>
      <c r="C836">
        <v>8</v>
      </c>
      <c r="D836">
        <v>32</v>
      </c>
      <c r="E836">
        <v>0</v>
      </c>
      <c r="F836">
        <v>266</v>
      </c>
      <c r="G836">
        <v>100</v>
      </c>
      <c r="H836">
        <v>89.261744966443004</v>
      </c>
      <c r="I836" t="s">
        <v>19</v>
      </c>
      <c r="J836" s="1">
        <v>4.4235400284669603E-8</v>
      </c>
      <c r="K836" s="1">
        <v>2.5776852453882699E-5</v>
      </c>
      <c r="L836">
        <v>9.99000999000999E-4</v>
      </c>
      <c r="M836" s="1">
        <v>2.5751101352530099E-8</v>
      </c>
      <c r="N836">
        <v>1</v>
      </c>
      <c r="O836">
        <v>1</v>
      </c>
      <c r="P836">
        <v>0</v>
      </c>
      <c r="Q836">
        <v>1</v>
      </c>
      <c r="R836">
        <v>1</v>
      </c>
    </row>
    <row r="837" spans="1:18" x14ac:dyDescent="0.35">
      <c r="A837" t="s">
        <v>2201</v>
      </c>
      <c r="B837" t="s">
        <v>753</v>
      </c>
      <c r="C837">
        <v>7</v>
      </c>
      <c r="D837">
        <v>17</v>
      </c>
      <c r="E837">
        <v>1</v>
      </c>
      <c r="F837">
        <v>281</v>
      </c>
      <c r="G837">
        <v>87.5</v>
      </c>
      <c r="H837">
        <v>94.295302013422798</v>
      </c>
      <c r="I837">
        <v>115.705882352941</v>
      </c>
      <c r="J837" s="1">
        <v>5.6563103619462503E-8</v>
      </c>
      <c r="K837" s="1">
        <v>3.20004385836244E-5</v>
      </c>
      <c r="L837">
        <v>9.99000999000999E-4</v>
      </c>
      <c r="M837" s="1">
        <v>3.1968470113510902E-8</v>
      </c>
      <c r="N837">
        <v>1</v>
      </c>
      <c r="O837">
        <v>1</v>
      </c>
      <c r="P837">
        <v>1</v>
      </c>
      <c r="Q837">
        <v>1</v>
      </c>
      <c r="R837">
        <v>1</v>
      </c>
    </row>
    <row r="838" spans="1:18" x14ac:dyDescent="0.35">
      <c r="A838" t="s">
        <v>2201</v>
      </c>
      <c r="B838" t="s">
        <v>754</v>
      </c>
      <c r="C838">
        <v>7</v>
      </c>
      <c r="D838">
        <v>17</v>
      </c>
      <c r="E838">
        <v>1</v>
      </c>
      <c r="F838">
        <v>281</v>
      </c>
      <c r="G838">
        <v>87.5</v>
      </c>
      <c r="H838">
        <v>94.295302013422798</v>
      </c>
      <c r="I838">
        <v>115.705882352941</v>
      </c>
      <c r="J838" s="1">
        <v>5.6563103619462503E-8</v>
      </c>
      <c r="K838" s="1">
        <v>3.20004385836244E-5</v>
      </c>
      <c r="L838">
        <v>9.99000999000999E-4</v>
      </c>
      <c r="M838" s="1">
        <v>3.1968470113510902E-8</v>
      </c>
      <c r="N838">
        <v>1</v>
      </c>
      <c r="O838">
        <v>1</v>
      </c>
      <c r="P838">
        <v>1</v>
      </c>
      <c r="Q838">
        <v>1</v>
      </c>
      <c r="R838">
        <v>1</v>
      </c>
    </row>
    <row r="839" spans="1:18" x14ac:dyDescent="0.35">
      <c r="A839" t="s">
        <v>2201</v>
      </c>
      <c r="B839" t="s">
        <v>755</v>
      </c>
      <c r="C839">
        <v>7</v>
      </c>
      <c r="D839">
        <v>17</v>
      </c>
      <c r="E839">
        <v>1</v>
      </c>
      <c r="F839">
        <v>281</v>
      </c>
      <c r="G839">
        <v>87.5</v>
      </c>
      <c r="H839">
        <v>94.295302013422798</v>
      </c>
      <c r="I839">
        <v>115.705882352941</v>
      </c>
      <c r="J839" s="1">
        <v>5.6563103619462503E-8</v>
      </c>
      <c r="K839" s="1">
        <v>3.20004385836244E-5</v>
      </c>
      <c r="L839">
        <v>9.99000999000999E-4</v>
      </c>
      <c r="M839" s="1">
        <v>3.1968470113510902E-8</v>
      </c>
      <c r="N839">
        <v>1</v>
      </c>
      <c r="O839">
        <v>1</v>
      </c>
      <c r="P839">
        <v>1</v>
      </c>
      <c r="Q839">
        <v>1</v>
      </c>
      <c r="R839">
        <v>1</v>
      </c>
    </row>
    <row r="840" spans="1:18" x14ac:dyDescent="0.35">
      <c r="A840" t="s">
        <v>2201</v>
      </c>
      <c r="B840" t="s">
        <v>756</v>
      </c>
      <c r="C840">
        <v>7</v>
      </c>
      <c r="D840">
        <v>17</v>
      </c>
      <c r="E840">
        <v>1</v>
      </c>
      <c r="F840">
        <v>281</v>
      </c>
      <c r="G840">
        <v>87.5</v>
      </c>
      <c r="H840">
        <v>94.295302013422798</v>
      </c>
      <c r="I840">
        <v>115.705882352941</v>
      </c>
      <c r="J840" s="1">
        <v>5.6563103619462503E-8</v>
      </c>
      <c r="K840" s="1">
        <v>3.20004385836244E-5</v>
      </c>
      <c r="L840">
        <v>9.99000999000999E-4</v>
      </c>
      <c r="M840" s="1">
        <v>3.1968470113510902E-8</v>
      </c>
      <c r="N840">
        <v>1</v>
      </c>
      <c r="O840">
        <v>1</v>
      </c>
      <c r="P840">
        <v>1</v>
      </c>
      <c r="Q840">
        <v>1</v>
      </c>
      <c r="R840">
        <v>1</v>
      </c>
    </row>
    <row r="841" spans="1:18" x14ac:dyDescent="0.35">
      <c r="A841" t="s">
        <v>2201</v>
      </c>
      <c r="B841" t="s">
        <v>757</v>
      </c>
      <c r="C841">
        <v>7</v>
      </c>
      <c r="D841">
        <v>17</v>
      </c>
      <c r="E841">
        <v>1</v>
      </c>
      <c r="F841">
        <v>281</v>
      </c>
      <c r="G841">
        <v>87.5</v>
      </c>
      <c r="H841">
        <v>94.295302013422798</v>
      </c>
      <c r="I841">
        <v>115.705882352941</v>
      </c>
      <c r="J841" s="1">
        <v>5.6563103619462503E-8</v>
      </c>
      <c r="K841" s="1">
        <v>3.20004385836244E-5</v>
      </c>
      <c r="L841">
        <v>9.99000999000999E-4</v>
      </c>
      <c r="M841" s="1">
        <v>3.1968470113510902E-8</v>
      </c>
      <c r="N841">
        <v>1</v>
      </c>
      <c r="O841">
        <v>1</v>
      </c>
      <c r="P841">
        <v>1</v>
      </c>
      <c r="Q841">
        <v>1</v>
      </c>
      <c r="R841">
        <v>1</v>
      </c>
    </row>
    <row r="842" spans="1:18" x14ac:dyDescent="0.35">
      <c r="A842" t="s">
        <v>2201</v>
      </c>
      <c r="B842" t="s">
        <v>758</v>
      </c>
      <c r="C842">
        <v>6</v>
      </c>
      <c r="D842">
        <v>8</v>
      </c>
      <c r="E842">
        <v>2</v>
      </c>
      <c r="F842">
        <v>290</v>
      </c>
      <c r="G842">
        <v>75</v>
      </c>
      <c r="H842">
        <v>97.315436241610698</v>
      </c>
      <c r="I842">
        <v>108.75</v>
      </c>
      <c r="J842" s="1">
        <v>7.3965024172748196E-8</v>
      </c>
      <c r="K842" s="1">
        <v>4.0798687248357898E-5</v>
      </c>
      <c r="L842">
        <v>9.99000999000999E-4</v>
      </c>
      <c r="M842" s="1">
        <v>4.0757929319038898E-8</v>
      </c>
      <c r="N842">
        <v>1</v>
      </c>
      <c r="O842">
        <v>1</v>
      </c>
      <c r="P842">
        <v>1</v>
      </c>
      <c r="Q842">
        <v>1</v>
      </c>
      <c r="R842">
        <v>1</v>
      </c>
    </row>
    <row r="843" spans="1:18" x14ac:dyDescent="0.35">
      <c r="A843" t="s">
        <v>2201</v>
      </c>
      <c r="B843" t="s">
        <v>759</v>
      </c>
      <c r="C843">
        <v>6</v>
      </c>
      <c r="D843">
        <v>8</v>
      </c>
      <c r="E843">
        <v>2</v>
      </c>
      <c r="F843">
        <v>290</v>
      </c>
      <c r="G843">
        <v>75</v>
      </c>
      <c r="H843">
        <v>97.315436241610698</v>
      </c>
      <c r="I843">
        <v>108.75</v>
      </c>
      <c r="J843" s="1">
        <v>7.3965024172748196E-8</v>
      </c>
      <c r="K843" s="1">
        <v>4.0798687248357898E-5</v>
      </c>
      <c r="L843">
        <v>9.99000999000999E-4</v>
      </c>
      <c r="M843" s="1">
        <v>4.0757929319038898E-8</v>
      </c>
      <c r="N843">
        <v>1</v>
      </c>
      <c r="O843">
        <v>1</v>
      </c>
      <c r="P843">
        <v>1</v>
      </c>
      <c r="Q843">
        <v>1</v>
      </c>
      <c r="R843">
        <v>1</v>
      </c>
    </row>
    <row r="844" spans="1:18" x14ac:dyDescent="0.35">
      <c r="A844" t="s">
        <v>2201</v>
      </c>
      <c r="B844" t="s">
        <v>760</v>
      </c>
      <c r="C844">
        <v>7</v>
      </c>
      <c r="D844">
        <v>18</v>
      </c>
      <c r="E844">
        <v>1</v>
      </c>
      <c r="F844">
        <v>280</v>
      </c>
      <c r="G844">
        <v>87.5</v>
      </c>
      <c r="H844">
        <v>93.959731543624201</v>
      </c>
      <c r="I844">
        <v>108.888888888889</v>
      </c>
      <c r="J844" s="1">
        <v>7.8317930782684501E-8</v>
      </c>
      <c r="K844" s="1">
        <v>4.2938437147822797E-5</v>
      </c>
      <c r="L844">
        <v>9.99000999000999E-4</v>
      </c>
      <c r="M844" s="1">
        <v>4.2895541606216502E-8</v>
      </c>
      <c r="N844">
        <v>1</v>
      </c>
      <c r="O844">
        <v>1</v>
      </c>
      <c r="P844">
        <v>1</v>
      </c>
      <c r="Q844">
        <v>1</v>
      </c>
      <c r="R844">
        <v>1</v>
      </c>
    </row>
    <row r="845" spans="1:18" x14ac:dyDescent="0.35">
      <c r="A845" t="s">
        <v>2201</v>
      </c>
      <c r="B845" t="s">
        <v>117</v>
      </c>
      <c r="C845">
        <v>7</v>
      </c>
      <c r="D845">
        <v>20</v>
      </c>
      <c r="E845">
        <v>1</v>
      </c>
      <c r="F845">
        <v>278</v>
      </c>
      <c r="G845">
        <v>87.5</v>
      </c>
      <c r="H845">
        <v>93.288590604026794</v>
      </c>
      <c r="I845">
        <v>97.3</v>
      </c>
      <c r="J845" s="1">
        <v>1.43788184658839E-7</v>
      </c>
      <c r="K845" s="1">
        <v>7.5339467790724795E-5</v>
      </c>
      <c r="L845">
        <v>9.99000999000999E-4</v>
      </c>
      <c r="M845" s="1">
        <v>7.5264203587137696E-8</v>
      </c>
      <c r="N845">
        <v>1</v>
      </c>
      <c r="O845">
        <v>1</v>
      </c>
      <c r="P845">
        <v>1</v>
      </c>
      <c r="Q845">
        <v>1</v>
      </c>
      <c r="R845">
        <v>1</v>
      </c>
    </row>
    <row r="846" spans="1:18" x14ac:dyDescent="0.35">
      <c r="A846" t="s">
        <v>2201</v>
      </c>
      <c r="B846" t="s">
        <v>191</v>
      </c>
      <c r="C846">
        <v>8</v>
      </c>
      <c r="D846">
        <v>40</v>
      </c>
      <c r="E846">
        <v>0</v>
      </c>
      <c r="F846">
        <v>258</v>
      </c>
      <c r="G846">
        <v>100</v>
      </c>
      <c r="H846">
        <v>86.577181208053702</v>
      </c>
      <c r="I846" t="s">
        <v>19</v>
      </c>
      <c r="J846" s="1">
        <v>2.1705028499373201E-7</v>
      </c>
      <c r="K846">
        <v>1.10187528873782E-4</v>
      </c>
      <c r="L846">
        <v>9.99000999000999E-4</v>
      </c>
      <c r="M846" s="1">
        <v>1.10077451422359E-7</v>
      </c>
      <c r="N846">
        <v>1</v>
      </c>
      <c r="O846">
        <v>1</v>
      </c>
      <c r="P846">
        <v>0</v>
      </c>
      <c r="Q846">
        <v>1</v>
      </c>
      <c r="R846">
        <v>1</v>
      </c>
    </row>
    <row r="847" spans="1:18" x14ac:dyDescent="0.35">
      <c r="A847" t="s">
        <v>2201</v>
      </c>
      <c r="B847" t="s">
        <v>650</v>
      </c>
      <c r="C847">
        <v>7</v>
      </c>
      <c r="D847">
        <v>22</v>
      </c>
      <c r="E847">
        <v>1</v>
      </c>
      <c r="F847">
        <v>276</v>
      </c>
      <c r="G847">
        <v>87.5</v>
      </c>
      <c r="H847">
        <v>92.6174496644295</v>
      </c>
      <c r="I847">
        <v>87.818181818181799</v>
      </c>
      <c r="J847" s="1">
        <v>2.5114755263282899E-7</v>
      </c>
      <c r="K847">
        <v>1.2585269202597201E-4</v>
      </c>
      <c r="L847">
        <v>9.99000999000999E-4</v>
      </c>
      <c r="M847" s="1">
        <v>1.2572696506091099E-7</v>
      </c>
      <c r="N847">
        <v>1</v>
      </c>
      <c r="O847">
        <v>1</v>
      </c>
      <c r="P847">
        <v>1</v>
      </c>
      <c r="Q847">
        <v>1</v>
      </c>
      <c r="R847">
        <v>1</v>
      </c>
    </row>
    <row r="848" spans="1:18" x14ac:dyDescent="0.35">
      <c r="A848" t="s">
        <v>2201</v>
      </c>
      <c r="B848" t="s">
        <v>122</v>
      </c>
      <c r="C848">
        <v>7</v>
      </c>
      <c r="D848">
        <v>22</v>
      </c>
      <c r="E848">
        <v>1</v>
      </c>
      <c r="F848">
        <v>276</v>
      </c>
      <c r="G848">
        <v>87.5</v>
      </c>
      <c r="H848">
        <v>92.6174496644295</v>
      </c>
      <c r="I848">
        <v>87.818181818181799</v>
      </c>
      <c r="J848" s="1">
        <v>2.5114755263282899E-7</v>
      </c>
      <c r="K848">
        <v>1.2585269202597201E-4</v>
      </c>
      <c r="L848">
        <v>9.99000999000999E-4</v>
      </c>
      <c r="M848" s="1">
        <v>1.2572696506091099E-7</v>
      </c>
      <c r="N848">
        <v>1</v>
      </c>
      <c r="O848">
        <v>1</v>
      </c>
      <c r="P848">
        <v>1</v>
      </c>
      <c r="Q848">
        <v>1</v>
      </c>
      <c r="R848">
        <v>1</v>
      </c>
    </row>
    <row r="849" spans="1:18" x14ac:dyDescent="0.35">
      <c r="A849" t="s">
        <v>2201</v>
      </c>
      <c r="B849" t="s">
        <v>156</v>
      </c>
      <c r="C849">
        <v>8</v>
      </c>
      <c r="D849">
        <v>41</v>
      </c>
      <c r="E849">
        <v>0</v>
      </c>
      <c r="F849">
        <v>257</v>
      </c>
      <c r="G849">
        <v>100</v>
      </c>
      <c r="H849">
        <v>86.241610738255005</v>
      </c>
      <c r="I849" t="s">
        <v>19</v>
      </c>
      <c r="J849" s="1">
        <v>2.5940156011451901E-7</v>
      </c>
      <c r="K849">
        <v>1.2982936684288699E-4</v>
      </c>
      <c r="L849">
        <v>9.99000999000999E-4</v>
      </c>
      <c r="M849" s="1">
        <v>1.2969966717571099E-7</v>
      </c>
      <c r="N849">
        <v>1</v>
      </c>
      <c r="O849">
        <v>1</v>
      </c>
      <c r="P849">
        <v>0</v>
      </c>
      <c r="Q849">
        <v>1</v>
      </c>
      <c r="R849">
        <v>1</v>
      </c>
    </row>
    <row r="850" spans="1:18" x14ac:dyDescent="0.35">
      <c r="A850" t="s">
        <v>2201</v>
      </c>
      <c r="B850" t="s">
        <v>761</v>
      </c>
      <c r="C850">
        <v>7</v>
      </c>
      <c r="D850">
        <v>23</v>
      </c>
      <c r="E850">
        <v>1</v>
      </c>
      <c r="F850">
        <v>275</v>
      </c>
      <c r="G850">
        <v>87.5</v>
      </c>
      <c r="H850">
        <v>92.281879194630903</v>
      </c>
      <c r="I850">
        <v>83.695652173913004</v>
      </c>
      <c r="J850" s="1">
        <v>3.2655915020618801E-7</v>
      </c>
      <c r="K850">
        <v>1.6097254816399399E-4</v>
      </c>
      <c r="L850">
        <v>9.99000999000999E-4</v>
      </c>
      <c r="M850" s="1">
        <v>1.60811736427566E-7</v>
      </c>
      <c r="N850">
        <v>1</v>
      </c>
      <c r="O850">
        <v>1</v>
      </c>
      <c r="P850">
        <v>1</v>
      </c>
      <c r="Q850">
        <v>1</v>
      </c>
      <c r="R850">
        <v>1</v>
      </c>
    </row>
    <row r="851" spans="1:18" x14ac:dyDescent="0.35">
      <c r="A851" t="s">
        <v>2201</v>
      </c>
      <c r="B851" t="s">
        <v>159</v>
      </c>
      <c r="C851">
        <v>8</v>
      </c>
      <c r="D851">
        <v>44</v>
      </c>
      <c r="E851">
        <v>0</v>
      </c>
      <c r="F851">
        <v>254</v>
      </c>
      <c r="G851">
        <v>100</v>
      </c>
      <c r="H851">
        <v>85.2348993288591</v>
      </c>
      <c r="I851" t="s">
        <v>19</v>
      </c>
      <c r="J851" s="1">
        <v>4.3285823607137299E-7</v>
      </c>
      <c r="K851">
        <v>2.0858193257703101E-4</v>
      </c>
      <c r="L851">
        <v>9.99000999000999E-4</v>
      </c>
      <c r="M851" s="1">
        <v>2.08373559018013E-7</v>
      </c>
      <c r="N851">
        <v>1</v>
      </c>
      <c r="O851">
        <v>1</v>
      </c>
      <c r="P851">
        <v>0</v>
      </c>
      <c r="Q851">
        <v>1</v>
      </c>
      <c r="R851">
        <v>1</v>
      </c>
    </row>
    <row r="852" spans="1:18" x14ac:dyDescent="0.35">
      <c r="A852" t="s">
        <v>2201</v>
      </c>
      <c r="B852" t="s">
        <v>88</v>
      </c>
      <c r="C852">
        <v>6</v>
      </c>
      <c r="D852">
        <v>12</v>
      </c>
      <c r="E852">
        <v>2</v>
      </c>
      <c r="F852">
        <v>286</v>
      </c>
      <c r="G852">
        <v>75</v>
      </c>
      <c r="H852">
        <v>95.973154362416096</v>
      </c>
      <c r="I852">
        <v>71.5</v>
      </c>
      <c r="J852" s="1">
        <v>4.4659620805158902E-7</v>
      </c>
      <c r="K852">
        <v>2.1482120241636299E-4</v>
      </c>
      <c r="L852">
        <v>9.99000999000999E-4</v>
      </c>
      <c r="M852" s="1">
        <v>2.1460659582054199E-7</v>
      </c>
      <c r="N852">
        <v>1</v>
      </c>
      <c r="O852">
        <v>1</v>
      </c>
      <c r="P852">
        <v>1</v>
      </c>
      <c r="Q852">
        <v>1</v>
      </c>
      <c r="R852">
        <v>1</v>
      </c>
    </row>
    <row r="853" spans="1:18" x14ac:dyDescent="0.35">
      <c r="A853" t="s">
        <v>2201</v>
      </c>
      <c r="B853" t="s">
        <v>762</v>
      </c>
      <c r="C853">
        <v>8</v>
      </c>
      <c r="D853">
        <v>45</v>
      </c>
      <c r="E853">
        <v>0</v>
      </c>
      <c r="F853">
        <v>253</v>
      </c>
      <c r="G853">
        <v>100</v>
      </c>
      <c r="H853">
        <v>84.899328859060404</v>
      </c>
      <c r="I853" t="s">
        <v>19</v>
      </c>
      <c r="J853" s="1">
        <v>5.0981081137300601E-7</v>
      </c>
      <c r="K853">
        <v>2.40409097343693E-4</v>
      </c>
      <c r="L853">
        <v>9.99000999000999E-4</v>
      </c>
      <c r="M853" s="1">
        <v>2.4016892841527801E-7</v>
      </c>
      <c r="N853">
        <v>1</v>
      </c>
      <c r="O853">
        <v>1</v>
      </c>
      <c r="P853">
        <v>0</v>
      </c>
      <c r="Q853">
        <v>1</v>
      </c>
      <c r="R853">
        <v>1</v>
      </c>
    </row>
    <row r="854" spans="1:18" x14ac:dyDescent="0.35">
      <c r="A854" t="s">
        <v>2201</v>
      </c>
      <c r="B854" t="s">
        <v>160</v>
      </c>
      <c r="C854">
        <v>8</v>
      </c>
      <c r="D854">
        <v>45</v>
      </c>
      <c r="E854">
        <v>0</v>
      </c>
      <c r="F854">
        <v>253</v>
      </c>
      <c r="G854">
        <v>100</v>
      </c>
      <c r="H854">
        <v>84.899328859060404</v>
      </c>
      <c r="I854" t="s">
        <v>19</v>
      </c>
      <c r="J854" s="1">
        <v>5.0981081137300601E-7</v>
      </c>
      <c r="K854">
        <v>2.40409097343693E-4</v>
      </c>
      <c r="L854">
        <v>9.99000999000999E-4</v>
      </c>
      <c r="M854" s="1">
        <v>2.4016892841527801E-7</v>
      </c>
      <c r="N854">
        <v>1</v>
      </c>
      <c r="O854">
        <v>1</v>
      </c>
      <c r="P854">
        <v>0</v>
      </c>
      <c r="Q854">
        <v>1</v>
      </c>
      <c r="R854">
        <v>1</v>
      </c>
    </row>
    <row r="855" spans="1:18" x14ac:dyDescent="0.35">
      <c r="A855" t="s">
        <v>2201</v>
      </c>
      <c r="B855" t="s">
        <v>763</v>
      </c>
      <c r="C855">
        <v>8</v>
      </c>
      <c r="D855">
        <v>46</v>
      </c>
      <c r="E855">
        <v>0</v>
      </c>
      <c r="F855">
        <v>252</v>
      </c>
      <c r="G855">
        <v>100</v>
      </c>
      <c r="H855">
        <v>84.563758389261693</v>
      </c>
      <c r="I855" t="s">
        <v>19</v>
      </c>
      <c r="J855" s="1">
        <v>5.9847356117682902E-7</v>
      </c>
      <c r="K855">
        <v>2.78994010855169E-4</v>
      </c>
      <c r="L855">
        <v>9.99000999000999E-4</v>
      </c>
      <c r="M855" s="1">
        <v>2.7871529555960997E-7</v>
      </c>
      <c r="N855">
        <v>1</v>
      </c>
      <c r="O855">
        <v>1</v>
      </c>
      <c r="P855">
        <v>0</v>
      </c>
      <c r="Q855">
        <v>1</v>
      </c>
      <c r="R855">
        <v>1</v>
      </c>
    </row>
    <row r="856" spans="1:18" x14ac:dyDescent="0.35">
      <c r="A856" t="s">
        <v>2201</v>
      </c>
      <c r="B856" t="s">
        <v>164</v>
      </c>
      <c r="C856">
        <v>8</v>
      </c>
      <c r="D856">
        <v>46</v>
      </c>
      <c r="E856">
        <v>0</v>
      </c>
      <c r="F856">
        <v>252</v>
      </c>
      <c r="G856">
        <v>100</v>
      </c>
      <c r="H856">
        <v>84.563758389261693</v>
      </c>
      <c r="I856" t="s">
        <v>19</v>
      </c>
      <c r="J856" s="1">
        <v>5.9847356117682902E-7</v>
      </c>
      <c r="K856">
        <v>2.78994010855169E-4</v>
      </c>
      <c r="L856">
        <v>9.99000999000999E-4</v>
      </c>
      <c r="M856" s="1">
        <v>2.7871529555960997E-7</v>
      </c>
      <c r="N856">
        <v>1</v>
      </c>
      <c r="O856">
        <v>1</v>
      </c>
      <c r="P856">
        <v>0</v>
      </c>
      <c r="Q856">
        <v>1</v>
      </c>
      <c r="R856">
        <v>1</v>
      </c>
    </row>
    <row r="857" spans="1:18" x14ac:dyDescent="0.35">
      <c r="A857" t="s">
        <v>2201</v>
      </c>
      <c r="B857" t="s">
        <v>764</v>
      </c>
      <c r="C857">
        <v>7</v>
      </c>
      <c r="D857">
        <v>26</v>
      </c>
      <c r="E857">
        <v>1</v>
      </c>
      <c r="F857">
        <v>272</v>
      </c>
      <c r="G857">
        <v>87.5</v>
      </c>
      <c r="H857">
        <v>91.275167785234899</v>
      </c>
      <c r="I857">
        <v>73.230769230769198</v>
      </c>
      <c r="J857" s="1">
        <v>6.7882147691462495E-7</v>
      </c>
      <c r="K857">
        <v>3.1322850194500301E-4</v>
      </c>
      <c r="L857">
        <v>9.99000999000999E-4</v>
      </c>
      <c r="M857" s="1">
        <v>3.1291558635864497E-7</v>
      </c>
      <c r="N857">
        <v>1</v>
      </c>
      <c r="O857">
        <v>1</v>
      </c>
      <c r="P857">
        <v>1</v>
      </c>
      <c r="Q857">
        <v>1</v>
      </c>
      <c r="R857">
        <v>1</v>
      </c>
    </row>
    <row r="858" spans="1:18" x14ac:dyDescent="0.35">
      <c r="A858" t="s">
        <v>2201</v>
      </c>
      <c r="B858" t="s">
        <v>93</v>
      </c>
      <c r="C858">
        <v>6</v>
      </c>
      <c r="D858">
        <v>14</v>
      </c>
      <c r="E858">
        <v>2</v>
      </c>
      <c r="F858">
        <v>284</v>
      </c>
      <c r="G858">
        <v>75</v>
      </c>
      <c r="H858">
        <v>95.302013422818803</v>
      </c>
      <c r="I858">
        <v>60.857142857142797</v>
      </c>
      <c r="J858" s="1">
        <v>9.2144403836208102E-7</v>
      </c>
      <c r="K858">
        <v>4.1167657067255899E-4</v>
      </c>
      <c r="L858">
        <v>9.99000999000999E-4</v>
      </c>
      <c r="M858" s="1">
        <v>4.1126530536719198E-7</v>
      </c>
      <c r="N858">
        <v>1</v>
      </c>
      <c r="O858">
        <v>1</v>
      </c>
      <c r="P858">
        <v>1</v>
      </c>
      <c r="Q858">
        <v>1</v>
      </c>
      <c r="R858">
        <v>1</v>
      </c>
    </row>
    <row r="859" spans="1:18" x14ac:dyDescent="0.35">
      <c r="A859" t="s">
        <v>2201</v>
      </c>
      <c r="B859" t="s">
        <v>765</v>
      </c>
      <c r="C859">
        <v>8</v>
      </c>
      <c r="D859">
        <v>49</v>
      </c>
      <c r="E859">
        <v>0</v>
      </c>
      <c r="F859">
        <v>249</v>
      </c>
      <c r="G859">
        <v>100</v>
      </c>
      <c r="H859">
        <v>83.557046979865802</v>
      </c>
      <c r="I859" t="s">
        <v>19</v>
      </c>
      <c r="J859" s="1">
        <v>9.5046333044076102E-7</v>
      </c>
      <c r="K859">
        <v>4.2232875200447499E-4</v>
      </c>
      <c r="L859">
        <v>9.99000999000999E-4</v>
      </c>
      <c r="M859" s="1">
        <v>4.2190684515931598E-7</v>
      </c>
      <c r="N859">
        <v>1</v>
      </c>
      <c r="O859">
        <v>1</v>
      </c>
      <c r="P859">
        <v>0</v>
      </c>
      <c r="Q859">
        <v>1</v>
      </c>
      <c r="R859">
        <v>1</v>
      </c>
    </row>
    <row r="860" spans="1:18" x14ac:dyDescent="0.35">
      <c r="A860" t="s">
        <v>2201</v>
      </c>
      <c r="B860" t="s">
        <v>685</v>
      </c>
      <c r="C860">
        <v>8</v>
      </c>
      <c r="D860">
        <v>51</v>
      </c>
      <c r="E860">
        <v>0</v>
      </c>
      <c r="F860">
        <v>247</v>
      </c>
      <c r="G860">
        <v>100</v>
      </c>
      <c r="H860">
        <v>82.885906040268495</v>
      </c>
      <c r="I860" t="s">
        <v>19</v>
      </c>
      <c r="J860" s="1">
        <v>1.2754845163792999E-6</v>
      </c>
      <c r="K860">
        <v>5.5187869024232196E-4</v>
      </c>
      <c r="L860">
        <v>9.99000999000999E-4</v>
      </c>
      <c r="M860" s="1">
        <v>5.5132736287944304E-7</v>
      </c>
      <c r="N860">
        <v>1</v>
      </c>
      <c r="O860">
        <v>1</v>
      </c>
      <c r="P860">
        <v>0</v>
      </c>
      <c r="Q860">
        <v>1</v>
      </c>
      <c r="R860">
        <v>1</v>
      </c>
    </row>
    <row r="861" spans="1:18" x14ac:dyDescent="0.35">
      <c r="A861" t="s">
        <v>2201</v>
      </c>
      <c r="B861" t="s">
        <v>766</v>
      </c>
      <c r="C861">
        <v>7</v>
      </c>
      <c r="D861">
        <v>31</v>
      </c>
      <c r="E861">
        <v>1</v>
      </c>
      <c r="F861">
        <v>267</v>
      </c>
      <c r="G861">
        <v>87.5</v>
      </c>
      <c r="H861">
        <v>89.597315436241601</v>
      </c>
      <c r="I861">
        <v>60.290322580645203</v>
      </c>
      <c r="J861" s="1">
        <v>1.9735793973148402E-6</v>
      </c>
      <c r="K861">
        <v>8.2482677303515799E-4</v>
      </c>
      <c r="L861">
        <v>9.99000999000999E-4</v>
      </c>
      <c r="M861" s="1">
        <v>8.2400277026489299E-7</v>
      </c>
      <c r="N861">
        <v>1</v>
      </c>
      <c r="O861">
        <v>1</v>
      </c>
      <c r="P861">
        <v>1</v>
      </c>
      <c r="Q861">
        <v>1</v>
      </c>
      <c r="R861">
        <v>1</v>
      </c>
    </row>
    <row r="862" spans="1:18" x14ac:dyDescent="0.35">
      <c r="A862" t="s">
        <v>2201</v>
      </c>
      <c r="B862" t="s">
        <v>170</v>
      </c>
      <c r="C862">
        <v>8</v>
      </c>
      <c r="D862">
        <v>55</v>
      </c>
      <c r="E862">
        <v>0</v>
      </c>
      <c r="F862">
        <v>243</v>
      </c>
      <c r="G862">
        <v>100</v>
      </c>
      <c r="H862">
        <v>81.543624161073794</v>
      </c>
      <c r="I862" t="s">
        <v>19</v>
      </c>
      <c r="J862" s="1">
        <v>2.2276802405752499E-6</v>
      </c>
      <c r="K862">
        <v>9.2018195529276802E-4</v>
      </c>
      <c r="L862">
        <v>9.99000999000999E-4</v>
      </c>
      <c r="M862" s="1">
        <v>9.1926269260016796E-7</v>
      </c>
      <c r="N862">
        <v>1</v>
      </c>
      <c r="O862">
        <v>1</v>
      </c>
      <c r="P862">
        <v>0</v>
      </c>
      <c r="Q862">
        <v>1</v>
      </c>
      <c r="R862">
        <v>1</v>
      </c>
    </row>
    <row r="863" spans="1:18" x14ac:dyDescent="0.35">
      <c r="A863" t="s">
        <v>2201</v>
      </c>
      <c r="B863" t="s">
        <v>660</v>
      </c>
      <c r="C863">
        <v>8</v>
      </c>
      <c r="D863">
        <v>55</v>
      </c>
      <c r="E863">
        <v>0</v>
      </c>
      <c r="F863">
        <v>243</v>
      </c>
      <c r="G863">
        <v>100</v>
      </c>
      <c r="H863">
        <v>81.543624161073794</v>
      </c>
      <c r="I863" t="s">
        <v>19</v>
      </c>
      <c r="J863" s="1">
        <v>2.2276802405752499E-6</v>
      </c>
      <c r="K863">
        <v>9.2018195529276802E-4</v>
      </c>
      <c r="L863">
        <v>9.99000999000999E-4</v>
      </c>
      <c r="M863" s="1">
        <v>9.1926269260016796E-7</v>
      </c>
      <c r="N863">
        <v>1</v>
      </c>
      <c r="O863">
        <v>1</v>
      </c>
      <c r="P863">
        <v>0</v>
      </c>
      <c r="Q863">
        <v>1</v>
      </c>
      <c r="R863">
        <v>1</v>
      </c>
    </row>
    <row r="864" spans="1:18" x14ac:dyDescent="0.35">
      <c r="A864" t="s">
        <v>2201</v>
      </c>
      <c r="B864" t="s">
        <v>639</v>
      </c>
      <c r="C864">
        <v>8</v>
      </c>
      <c r="D864">
        <v>56</v>
      </c>
      <c r="E864">
        <v>0</v>
      </c>
      <c r="F864">
        <v>242</v>
      </c>
      <c r="G864">
        <v>100</v>
      </c>
      <c r="H864">
        <v>81.208053691275197</v>
      </c>
      <c r="I864" t="s">
        <v>19</v>
      </c>
      <c r="J864" s="1">
        <v>2.5459202749419101E-6</v>
      </c>
      <c r="K864">
        <v>1.03797207779101E-3</v>
      </c>
      <c r="L864">
        <v>9.99000999000999E-4</v>
      </c>
      <c r="M864" s="1">
        <v>1.0369351426483601E-6</v>
      </c>
      <c r="N864">
        <v>1</v>
      </c>
      <c r="O864">
        <v>1</v>
      </c>
      <c r="P864">
        <v>0</v>
      </c>
      <c r="Q864">
        <v>1</v>
      </c>
      <c r="R864">
        <v>1</v>
      </c>
    </row>
    <row r="865" spans="1:18" x14ac:dyDescent="0.35">
      <c r="A865" t="s">
        <v>2201</v>
      </c>
      <c r="B865" t="s">
        <v>767</v>
      </c>
      <c r="C865">
        <v>8</v>
      </c>
      <c r="D865">
        <v>57</v>
      </c>
      <c r="E865">
        <v>0</v>
      </c>
      <c r="F865">
        <v>241</v>
      </c>
      <c r="G865">
        <v>100</v>
      </c>
      <c r="H865">
        <v>80.8724832214765</v>
      </c>
      <c r="I865" t="s">
        <v>19</v>
      </c>
      <c r="J865" s="1">
        <v>2.90324241879399E-6</v>
      </c>
      <c r="K865">
        <v>1.1650213434291599E-3</v>
      </c>
      <c r="L865">
        <v>9.99000999000999E-4</v>
      </c>
      <c r="M865" s="1">
        <v>1.1638574859432199E-6</v>
      </c>
      <c r="N865">
        <v>1</v>
      </c>
      <c r="O865">
        <v>1</v>
      </c>
      <c r="P865">
        <v>0</v>
      </c>
      <c r="Q865">
        <v>1</v>
      </c>
      <c r="R865">
        <v>1</v>
      </c>
    </row>
    <row r="866" spans="1:18" x14ac:dyDescent="0.35">
      <c r="A866" t="s">
        <v>2201</v>
      </c>
      <c r="B866" t="s">
        <v>643</v>
      </c>
      <c r="C866">
        <v>8</v>
      </c>
      <c r="D866">
        <v>59</v>
      </c>
      <c r="E866">
        <v>0</v>
      </c>
      <c r="F866">
        <v>239</v>
      </c>
      <c r="G866">
        <v>100</v>
      </c>
      <c r="H866">
        <v>80.201342281879207</v>
      </c>
      <c r="I866" t="s">
        <v>19</v>
      </c>
      <c r="J866" s="1">
        <v>3.7516475674771702E-6</v>
      </c>
      <c r="K866">
        <v>1.4771351827839801E-3</v>
      </c>
      <c r="L866">
        <v>9.99000999000999E-4</v>
      </c>
      <c r="M866" s="1">
        <v>1.4756595232607201E-6</v>
      </c>
      <c r="N866">
        <v>1</v>
      </c>
      <c r="O866">
        <v>1</v>
      </c>
      <c r="P866">
        <v>0</v>
      </c>
      <c r="Q866">
        <v>1</v>
      </c>
      <c r="R866">
        <v>1</v>
      </c>
    </row>
    <row r="867" spans="1:18" x14ac:dyDescent="0.35">
      <c r="A867" t="s">
        <v>2201</v>
      </c>
      <c r="B867" t="s">
        <v>175</v>
      </c>
      <c r="C867">
        <v>8</v>
      </c>
      <c r="D867">
        <v>59</v>
      </c>
      <c r="E867">
        <v>0</v>
      </c>
      <c r="F867">
        <v>239</v>
      </c>
      <c r="G867">
        <v>100</v>
      </c>
      <c r="H867">
        <v>80.201342281879207</v>
      </c>
      <c r="I867" t="s">
        <v>19</v>
      </c>
      <c r="J867" s="1">
        <v>3.7516475674771702E-6</v>
      </c>
      <c r="K867">
        <v>1.4771351827839801E-3</v>
      </c>
      <c r="L867">
        <v>9.99000999000999E-4</v>
      </c>
      <c r="M867" s="1">
        <v>1.4756595232607201E-6</v>
      </c>
      <c r="N867">
        <v>1</v>
      </c>
      <c r="O867">
        <v>1</v>
      </c>
      <c r="P867">
        <v>0</v>
      </c>
      <c r="Q867">
        <v>1</v>
      </c>
      <c r="R867">
        <v>1</v>
      </c>
    </row>
    <row r="868" spans="1:18" x14ac:dyDescent="0.35">
      <c r="A868" t="s">
        <v>2201</v>
      </c>
      <c r="B868" t="s">
        <v>768</v>
      </c>
      <c r="C868">
        <v>7</v>
      </c>
      <c r="D868">
        <v>35</v>
      </c>
      <c r="E868">
        <v>1</v>
      </c>
      <c r="F868">
        <v>263</v>
      </c>
      <c r="G868">
        <v>87.5</v>
      </c>
      <c r="H868">
        <v>88.255033557047</v>
      </c>
      <c r="I868">
        <v>52.6</v>
      </c>
      <c r="J868" s="1">
        <v>4.1646091773885701E-6</v>
      </c>
      <c r="K868">
        <v>1.6194096681539599E-3</v>
      </c>
      <c r="L868">
        <v>9.99000999000999E-4</v>
      </c>
      <c r="M868" s="1">
        <v>1.61779187627768E-6</v>
      </c>
      <c r="N868">
        <v>1</v>
      </c>
      <c r="O868">
        <v>1</v>
      </c>
      <c r="P868">
        <v>1</v>
      </c>
      <c r="Q868">
        <v>1</v>
      </c>
      <c r="R868">
        <v>1</v>
      </c>
    </row>
    <row r="869" spans="1:18" x14ac:dyDescent="0.35">
      <c r="A869" t="s">
        <v>2201</v>
      </c>
      <c r="B869" t="s">
        <v>769</v>
      </c>
      <c r="C869">
        <v>8</v>
      </c>
      <c r="D869">
        <v>60</v>
      </c>
      <c r="E869">
        <v>0</v>
      </c>
      <c r="F869">
        <v>238</v>
      </c>
      <c r="G869">
        <v>100</v>
      </c>
      <c r="H869">
        <v>79.865771812080496</v>
      </c>
      <c r="I869" t="s">
        <v>19</v>
      </c>
      <c r="J869" s="1">
        <v>4.2518672431420701E-6</v>
      </c>
      <c r="K869">
        <v>1.65176538661583E-3</v>
      </c>
      <c r="L869">
        <v>9.99000999000999E-4</v>
      </c>
      <c r="M869" s="1">
        <v>1.6501152713444899E-6</v>
      </c>
      <c r="N869">
        <v>1</v>
      </c>
      <c r="O869">
        <v>1</v>
      </c>
      <c r="P869">
        <v>0</v>
      </c>
      <c r="Q869">
        <v>1</v>
      </c>
      <c r="R869">
        <v>1</v>
      </c>
    </row>
    <row r="870" spans="1:18" x14ac:dyDescent="0.35">
      <c r="A870" t="s">
        <v>2201</v>
      </c>
      <c r="B870" t="s">
        <v>177</v>
      </c>
      <c r="C870">
        <v>8</v>
      </c>
      <c r="D870">
        <v>61</v>
      </c>
      <c r="E870">
        <v>0</v>
      </c>
      <c r="F870">
        <v>237</v>
      </c>
      <c r="G870">
        <v>100</v>
      </c>
      <c r="H870">
        <v>79.530201342281899</v>
      </c>
      <c r="I870" t="s">
        <v>19</v>
      </c>
      <c r="J870" s="1">
        <v>4.8094891766681599E-6</v>
      </c>
      <c r="K870">
        <v>1.84727859992434E-3</v>
      </c>
      <c r="L870">
        <v>9.99000999000999E-4</v>
      </c>
      <c r="M870" s="1">
        <v>1.8454331667575801E-6</v>
      </c>
      <c r="N870">
        <v>1</v>
      </c>
      <c r="O870">
        <v>1</v>
      </c>
      <c r="P870">
        <v>0</v>
      </c>
      <c r="Q870">
        <v>1</v>
      </c>
      <c r="R870">
        <v>1</v>
      </c>
    </row>
    <row r="871" spans="1:18" x14ac:dyDescent="0.35">
      <c r="A871" t="s">
        <v>2201</v>
      </c>
      <c r="B871" t="s">
        <v>180</v>
      </c>
      <c r="C871">
        <v>8</v>
      </c>
      <c r="D871">
        <v>63</v>
      </c>
      <c r="E871">
        <v>0</v>
      </c>
      <c r="F871">
        <v>235</v>
      </c>
      <c r="G871">
        <v>100</v>
      </c>
      <c r="H871">
        <v>78.859060402684605</v>
      </c>
      <c r="I871" t="s">
        <v>19</v>
      </c>
      <c r="J871" s="1">
        <v>6.1196009237191004E-6</v>
      </c>
      <c r="K871">
        <v>2.2817273264979102E-3</v>
      </c>
      <c r="L871">
        <v>9.99000999000999E-4</v>
      </c>
      <c r="M871" s="1">
        <v>2.2794478786192899E-6</v>
      </c>
      <c r="N871">
        <v>1</v>
      </c>
      <c r="O871">
        <v>1</v>
      </c>
      <c r="P871">
        <v>0</v>
      </c>
      <c r="Q871">
        <v>1</v>
      </c>
      <c r="R871">
        <v>1</v>
      </c>
    </row>
    <row r="872" spans="1:18" x14ac:dyDescent="0.35">
      <c r="A872" t="s">
        <v>2201</v>
      </c>
      <c r="B872" t="s">
        <v>477</v>
      </c>
      <c r="C872">
        <v>8</v>
      </c>
      <c r="D872">
        <v>64</v>
      </c>
      <c r="E872">
        <v>0</v>
      </c>
      <c r="F872">
        <v>234</v>
      </c>
      <c r="G872">
        <v>100</v>
      </c>
      <c r="H872">
        <v>78.523489932885894</v>
      </c>
      <c r="I872" t="s">
        <v>19</v>
      </c>
      <c r="J872" s="1">
        <v>6.8845510391811703E-6</v>
      </c>
      <c r="K872">
        <v>2.5242569951336199E-3</v>
      </c>
      <c r="L872">
        <v>9.99000999000999E-4</v>
      </c>
      <c r="M872" s="1">
        <v>2.5217352598737501E-6</v>
      </c>
      <c r="N872">
        <v>1</v>
      </c>
      <c r="O872">
        <v>1</v>
      </c>
      <c r="P872">
        <v>0</v>
      </c>
      <c r="Q872">
        <v>1</v>
      </c>
      <c r="R872">
        <v>1</v>
      </c>
    </row>
    <row r="873" spans="1:18" x14ac:dyDescent="0.35">
      <c r="A873" t="s">
        <v>2201</v>
      </c>
      <c r="B873" t="s">
        <v>361</v>
      </c>
      <c r="C873">
        <v>8</v>
      </c>
      <c r="D873">
        <v>64</v>
      </c>
      <c r="E873">
        <v>0</v>
      </c>
      <c r="F873">
        <v>234</v>
      </c>
      <c r="G873">
        <v>100</v>
      </c>
      <c r="H873">
        <v>78.523489932885894</v>
      </c>
      <c r="I873" t="s">
        <v>19</v>
      </c>
      <c r="J873" s="1">
        <v>6.8845510391811703E-6</v>
      </c>
      <c r="K873">
        <v>2.5242569951336199E-3</v>
      </c>
      <c r="L873">
        <v>9.99000999000999E-4</v>
      </c>
      <c r="M873" s="1">
        <v>2.5217352598737501E-6</v>
      </c>
      <c r="N873">
        <v>1</v>
      </c>
      <c r="O873">
        <v>1</v>
      </c>
      <c r="P873">
        <v>0</v>
      </c>
      <c r="Q873">
        <v>1</v>
      </c>
      <c r="R873">
        <v>1</v>
      </c>
    </row>
    <row r="874" spans="1:18" x14ac:dyDescent="0.35">
      <c r="A874" t="s">
        <v>2201</v>
      </c>
      <c r="B874" t="s">
        <v>647</v>
      </c>
      <c r="C874">
        <v>8</v>
      </c>
      <c r="D874">
        <v>65</v>
      </c>
      <c r="E874">
        <v>0</v>
      </c>
      <c r="F874">
        <v>233</v>
      </c>
      <c r="G874">
        <v>100</v>
      </c>
      <c r="H874">
        <v>78.187919463087297</v>
      </c>
      <c r="I874" t="s">
        <v>19</v>
      </c>
      <c r="J874" s="1">
        <v>7.7318803978506095E-6</v>
      </c>
      <c r="K874">
        <v>2.8021900860105298E-3</v>
      </c>
      <c r="L874">
        <v>9.99000999000999E-4</v>
      </c>
      <c r="M874" s="1">
        <v>2.79939069531522E-6</v>
      </c>
      <c r="N874">
        <v>1</v>
      </c>
      <c r="O874">
        <v>1</v>
      </c>
      <c r="P874">
        <v>0</v>
      </c>
      <c r="Q874">
        <v>1</v>
      </c>
      <c r="R874">
        <v>1</v>
      </c>
    </row>
    <row r="875" spans="1:18" x14ac:dyDescent="0.35">
      <c r="A875" t="s">
        <v>2201</v>
      </c>
      <c r="B875" t="s">
        <v>480</v>
      </c>
      <c r="C875">
        <v>8</v>
      </c>
      <c r="D875">
        <v>65</v>
      </c>
      <c r="E875">
        <v>0</v>
      </c>
      <c r="F875">
        <v>233</v>
      </c>
      <c r="G875">
        <v>100</v>
      </c>
      <c r="H875">
        <v>78.187919463087297</v>
      </c>
      <c r="I875" t="s">
        <v>19</v>
      </c>
      <c r="J875" s="1">
        <v>7.7318803978506095E-6</v>
      </c>
      <c r="K875">
        <v>2.8021900860105298E-3</v>
      </c>
      <c r="L875">
        <v>1.9980019980020002E-3</v>
      </c>
      <c r="M875" s="1">
        <v>5.5987813906304298E-6</v>
      </c>
      <c r="N875">
        <v>1</v>
      </c>
      <c r="O875">
        <v>1</v>
      </c>
      <c r="P875">
        <v>0</v>
      </c>
      <c r="Q875">
        <v>1</v>
      </c>
      <c r="R875">
        <v>1</v>
      </c>
    </row>
    <row r="876" spans="1:18" x14ac:dyDescent="0.35">
      <c r="A876" t="s">
        <v>2201</v>
      </c>
      <c r="B876" t="s">
        <v>481</v>
      </c>
      <c r="C876">
        <v>8</v>
      </c>
      <c r="D876">
        <v>65</v>
      </c>
      <c r="E876">
        <v>0</v>
      </c>
      <c r="F876">
        <v>233</v>
      </c>
      <c r="G876">
        <v>100</v>
      </c>
      <c r="H876">
        <v>78.187919463087297</v>
      </c>
      <c r="I876" t="s">
        <v>19</v>
      </c>
      <c r="J876" s="1">
        <v>7.7318803978506095E-6</v>
      </c>
      <c r="K876">
        <v>2.8021900860105298E-3</v>
      </c>
      <c r="L876">
        <v>1.9980019980020002E-3</v>
      </c>
      <c r="M876" s="1">
        <v>5.5987813906304298E-6</v>
      </c>
      <c r="N876">
        <v>1</v>
      </c>
      <c r="O876">
        <v>1</v>
      </c>
      <c r="P876">
        <v>0</v>
      </c>
      <c r="Q876">
        <v>1</v>
      </c>
      <c r="R876">
        <v>1</v>
      </c>
    </row>
    <row r="877" spans="1:18" x14ac:dyDescent="0.35">
      <c r="A877" t="s">
        <v>2201</v>
      </c>
      <c r="B877" t="s">
        <v>362</v>
      </c>
      <c r="C877">
        <v>8</v>
      </c>
      <c r="D877">
        <v>66</v>
      </c>
      <c r="E877">
        <v>0</v>
      </c>
      <c r="F877">
        <v>232</v>
      </c>
      <c r="G877">
        <v>100</v>
      </c>
      <c r="H877">
        <v>77.852348993288601</v>
      </c>
      <c r="I877" t="s">
        <v>19</v>
      </c>
      <c r="J877" s="1">
        <v>8.6690780218315893E-6</v>
      </c>
      <c r="K877">
        <v>3.12242967012556E-3</v>
      </c>
      <c r="L877">
        <v>9.99000999000999E-4</v>
      </c>
      <c r="M877" s="1">
        <v>3.1193103597657901E-6</v>
      </c>
      <c r="N877">
        <v>1</v>
      </c>
      <c r="O877">
        <v>1</v>
      </c>
      <c r="P877">
        <v>0</v>
      </c>
      <c r="Q877">
        <v>1</v>
      </c>
      <c r="R877">
        <v>1</v>
      </c>
    </row>
    <row r="878" spans="1:18" x14ac:dyDescent="0.35">
      <c r="A878" t="s">
        <v>2201</v>
      </c>
      <c r="B878" t="s">
        <v>545</v>
      </c>
      <c r="C878">
        <v>8</v>
      </c>
      <c r="D878">
        <v>70</v>
      </c>
      <c r="E878">
        <v>0</v>
      </c>
      <c r="F878">
        <v>228</v>
      </c>
      <c r="G878">
        <v>100</v>
      </c>
      <c r="H878">
        <v>76.510067114093999</v>
      </c>
      <c r="I878" t="s">
        <v>19</v>
      </c>
      <c r="J878" s="1">
        <v>1.3486592922082E-5</v>
      </c>
      <c r="K878">
        <v>4.7039206492423399E-3</v>
      </c>
      <c r="L878">
        <v>9.99000999000999E-4</v>
      </c>
      <c r="M878" s="1">
        <v>4.6992214278145303E-6</v>
      </c>
      <c r="N878">
        <v>1</v>
      </c>
      <c r="O878">
        <v>1</v>
      </c>
      <c r="P878">
        <v>0</v>
      </c>
      <c r="Q878">
        <v>1</v>
      </c>
      <c r="R878">
        <v>1</v>
      </c>
    </row>
    <row r="879" spans="1:18" x14ac:dyDescent="0.35">
      <c r="A879" t="s">
        <v>2201</v>
      </c>
      <c r="B879" t="s">
        <v>653</v>
      </c>
      <c r="C879">
        <v>8</v>
      </c>
      <c r="D879">
        <v>70</v>
      </c>
      <c r="E879">
        <v>0</v>
      </c>
      <c r="F879">
        <v>228</v>
      </c>
      <c r="G879">
        <v>100</v>
      </c>
      <c r="H879">
        <v>76.510067114093999</v>
      </c>
      <c r="I879" t="s">
        <v>19</v>
      </c>
      <c r="J879" s="1">
        <v>1.3486592922082E-5</v>
      </c>
      <c r="K879">
        <v>4.7039206492423399E-3</v>
      </c>
      <c r="L879">
        <v>9.99000999000999E-4</v>
      </c>
      <c r="M879" s="1">
        <v>4.6992214278145303E-6</v>
      </c>
      <c r="N879">
        <v>1</v>
      </c>
      <c r="O879">
        <v>1</v>
      </c>
      <c r="P879">
        <v>0</v>
      </c>
      <c r="Q879">
        <v>1</v>
      </c>
      <c r="R879">
        <v>1</v>
      </c>
    </row>
    <row r="880" spans="1:18" x14ac:dyDescent="0.35">
      <c r="A880" t="s">
        <v>2201</v>
      </c>
      <c r="B880" t="s">
        <v>686</v>
      </c>
      <c r="C880">
        <v>8</v>
      </c>
      <c r="D880">
        <v>71</v>
      </c>
      <c r="E880">
        <v>0</v>
      </c>
      <c r="F880">
        <v>227</v>
      </c>
      <c r="G880">
        <v>100</v>
      </c>
      <c r="H880">
        <v>76.174496644295303</v>
      </c>
      <c r="I880" t="s">
        <v>19</v>
      </c>
      <c r="J880" s="1">
        <v>1.50062090259763E-5</v>
      </c>
      <c r="K880">
        <v>5.1546043676057402E-3</v>
      </c>
      <c r="L880">
        <v>1.9980019980020002E-3</v>
      </c>
      <c r="M880" s="1">
        <v>1.0298909825386101E-5</v>
      </c>
      <c r="N880">
        <v>1</v>
      </c>
      <c r="O880">
        <v>1</v>
      </c>
      <c r="P880">
        <v>0</v>
      </c>
      <c r="Q880">
        <v>1</v>
      </c>
      <c r="R880">
        <v>1</v>
      </c>
    </row>
    <row r="881" spans="1:18" x14ac:dyDescent="0.35">
      <c r="A881" t="s">
        <v>2201</v>
      </c>
      <c r="B881" t="s">
        <v>770</v>
      </c>
      <c r="C881">
        <v>8</v>
      </c>
      <c r="D881">
        <v>73</v>
      </c>
      <c r="E881">
        <v>0</v>
      </c>
      <c r="F881">
        <v>225</v>
      </c>
      <c r="G881">
        <v>100</v>
      </c>
      <c r="H881">
        <v>75.503355704697995</v>
      </c>
      <c r="I881" t="s">
        <v>19</v>
      </c>
      <c r="J881" s="1">
        <v>1.8500805648467399E-5</v>
      </c>
      <c r="K881">
        <v>6.2626992757115699E-3</v>
      </c>
      <c r="L881">
        <v>1.9980019980020002E-3</v>
      </c>
      <c r="M881" s="1">
        <v>1.2512885665757401E-5</v>
      </c>
      <c r="N881">
        <v>1</v>
      </c>
      <c r="O881">
        <v>1</v>
      </c>
      <c r="P881">
        <v>0</v>
      </c>
      <c r="Q881">
        <v>1</v>
      </c>
      <c r="R881">
        <v>1</v>
      </c>
    </row>
    <row r="882" spans="1:18" x14ac:dyDescent="0.35">
      <c r="A882" t="s">
        <v>2201</v>
      </c>
      <c r="B882" t="s">
        <v>771</v>
      </c>
      <c r="C882">
        <v>6</v>
      </c>
      <c r="D882">
        <v>26</v>
      </c>
      <c r="E882">
        <v>2</v>
      </c>
      <c r="F882">
        <v>272</v>
      </c>
      <c r="G882">
        <v>75</v>
      </c>
      <c r="H882">
        <v>91.275167785234899</v>
      </c>
      <c r="I882">
        <v>31.384615384615401</v>
      </c>
      <c r="J882" s="1">
        <v>2.0031404673318101E-5</v>
      </c>
      <c r="K882">
        <v>6.6947071625277597E-3</v>
      </c>
      <c r="L882">
        <v>9.99000999000999E-4</v>
      </c>
      <c r="M882" s="1">
        <v>6.6880191433843698E-6</v>
      </c>
      <c r="N882">
        <v>1</v>
      </c>
      <c r="O882">
        <v>1</v>
      </c>
      <c r="P882">
        <v>1</v>
      </c>
      <c r="Q882">
        <v>1</v>
      </c>
      <c r="R882">
        <v>1</v>
      </c>
    </row>
    <row r="883" spans="1:18" x14ac:dyDescent="0.35">
      <c r="A883" t="s">
        <v>2201</v>
      </c>
      <c r="B883" t="s">
        <v>659</v>
      </c>
      <c r="C883">
        <v>8</v>
      </c>
      <c r="D883">
        <v>75</v>
      </c>
      <c r="E883">
        <v>0</v>
      </c>
      <c r="F883">
        <v>223</v>
      </c>
      <c r="G883">
        <v>100</v>
      </c>
      <c r="H883">
        <v>74.832214765100701</v>
      </c>
      <c r="I883" t="s">
        <v>19</v>
      </c>
      <c r="J883" s="1">
        <v>2.26876546384607E-5</v>
      </c>
      <c r="K883">
        <v>7.4995016836682899E-3</v>
      </c>
      <c r="L883">
        <v>9.99000999000999E-4</v>
      </c>
      <c r="M883" s="1">
        <v>7.4920096739942899E-6</v>
      </c>
      <c r="N883">
        <v>1</v>
      </c>
      <c r="O883">
        <v>1</v>
      </c>
      <c r="P883">
        <v>0</v>
      </c>
      <c r="Q883">
        <v>1</v>
      </c>
      <c r="R883">
        <v>1</v>
      </c>
    </row>
    <row r="884" spans="1:18" x14ac:dyDescent="0.35">
      <c r="A884" t="s">
        <v>2201</v>
      </c>
      <c r="B884" t="s">
        <v>625</v>
      </c>
      <c r="C884">
        <v>7</v>
      </c>
      <c r="D884">
        <v>46</v>
      </c>
      <c r="E884">
        <v>1</v>
      </c>
      <c r="F884">
        <v>252</v>
      </c>
      <c r="G884">
        <v>87.5</v>
      </c>
      <c r="H884">
        <v>84.563758389261693</v>
      </c>
      <c r="I884">
        <v>38.347826086956502</v>
      </c>
      <c r="J884" s="1">
        <v>2.2941486511789699E-5</v>
      </c>
      <c r="K884">
        <v>7.58033545087491E-3</v>
      </c>
      <c r="L884">
        <v>9.99000999000999E-4</v>
      </c>
      <c r="M884" s="1">
        <v>7.5727626881867198E-6</v>
      </c>
      <c r="N884">
        <v>1</v>
      </c>
      <c r="O884">
        <v>1</v>
      </c>
      <c r="P884">
        <v>1</v>
      </c>
      <c r="Q884">
        <v>1</v>
      </c>
      <c r="R884">
        <v>1</v>
      </c>
    </row>
    <row r="885" spans="1:18" x14ac:dyDescent="0.35">
      <c r="A885" t="s">
        <v>2201</v>
      </c>
      <c r="B885" t="s">
        <v>132</v>
      </c>
      <c r="C885">
        <v>6</v>
      </c>
      <c r="D885">
        <v>28</v>
      </c>
      <c r="E885">
        <v>2</v>
      </c>
      <c r="F885">
        <v>270</v>
      </c>
      <c r="G885">
        <v>75</v>
      </c>
      <c r="H885">
        <v>90.604026845637605</v>
      </c>
      <c r="I885">
        <v>28.928571428571399</v>
      </c>
      <c r="J885" s="1">
        <v>2.9363380296273202E-5</v>
      </c>
      <c r="K885">
        <v>9.4051356704915792E-3</v>
      </c>
      <c r="L885">
        <v>9.99000999000999E-4</v>
      </c>
      <c r="M885" s="1">
        <v>9.3957399305610199E-6</v>
      </c>
      <c r="N885">
        <v>1</v>
      </c>
      <c r="O885">
        <v>1</v>
      </c>
      <c r="P885">
        <v>1</v>
      </c>
      <c r="Q885">
        <v>1</v>
      </c>
      <c r="R885">
        <v>1</v>
      </c>
    </row>
    <row r="886" spans="1:18" x14ac:dyDescent="0.35">
      <c r="A886" t="s">
        <v>2201</v>
      </c>
      <c r="B886" t="s">
        <v>662</v>
      </c>
      <c r="C886">
        <v>8</v>
      </c>
      <c r="D886">
        <v>78</v>
      </c>
      <c r="E886">
        <v>0</v>
      </c>
      <c r="F886">
        <v>220</v>
      </c>
      <c r="G886">
        <v>100</v>
      </c>
      <c r="H886">
        <v>73.825503355704697</v>
      </c>
      <c r="I886" t="s">
        <v>19</v>
      </c>
      <c r="J886" s="1">
        <v>3.0520197903415497E-5</v>
      </c>
      <c r="K886">
        <v>9.6957249264756906E-3</v>
      </c>
      <c r="L886">
        <v>9.99000999000999E-4</v>
      </c>
      <c r="M886" s="1">
        <v>9.6860388875880994E-6</v>
      </c>
      <c r="N886">
        <v>1</v>
      </c>
      <c r="O886">
        <v>1</v>
      </c>
      <c r="P886">
        <v>0</v>
      </c>
      <c r="Q886">
        <v>1</v>
      </c>
      <c r="R886">
        <v>1</v>
      </c>
    </row>
    <row r="887" spans="1:18" x14ac:dyDescent="0.35">
      <c r="A887" t="s">
        <v>2201</v>
      </c>
      <c r="B887" t="s">
        <v>663</v>
      </c>
      <c r="C887">
        <v>8</v>
      </c>
      <c r="D887">
        <v>79</v>
      </c>
      <c r="E887">
        <v>0</v>
      </c>
      <c r="F887">
        <v>219</v>
      </c>
      <c r="G887">
        <v>100</v>
      </c>
      <c r="H887">
        <v>73.489932885906001</v>
      </c>
      <c r="I887" t="s">
        <v>19</v>
      </c>
      <c r="J887" s="1">
        <v>3.3610850855664901E-5</v>
      </c>
      <c r="K887">
        <v>1.0578704095238501E-2</v>
      </c>
      <c r="L887">
        <v>9.99000999000999E-4</v>
      </c>
      <c r="M887" s="1">
        <v>1.0568135959279199E-5</v>
      </c>
      <c r="N887">
        <v>1</v>
      </c>
      <c r="O887">
        <v>1</v>
      </c>
      <c r="P887">
        <v>0</v>
      </c>
      <c r="Q887">
        <v>1</v>
      </c>
      <c r="R887">
        <v>1</v>
      </c>
    </row>
    <row r="888" spans="1:18" x14ac:dyDescent="0.35">
      <c r="A888" t="s">
        <v>2201</v>
      </c>
      <c r="B888" t="s">
        <v>772</v>
      </c>
      <c r="C888">
        <v>8</v>
      </c>
      <c r="D888">
        <v>80</v>
      </c>
      <c r="E888">
        <v>0</v>
      </c>
      <c r="F888">
        <v>218</v>
      </c>
      <c r="G888">
        <v>100</v>
      </c>
      <c r="H888">
        <v>73.154362416107404</v>
      </c>
      <c r="I888" t="s">
        <v>19</v>
      </c>
      <c r="J888" s="1">
        <v>3.69719359412137E-5</v>
      </c>
      <c r="K888">
        <v>1.1512214166538E-2</v>
      </c>
      <c r="L888">
        <v>9.99000999000999E-4</v>
      </c>
      <c r="M888" s="1">
        <v>1.15007134530849E-5</v>
      </c>
      <c r="N888">
        <v>1</v>
      </c>
      <c r="O888">
        <v>1</v>
      </c>
      <c r="P888">
        <v>0</v>
      </c>
      <c r="Q888">
        <v>1</v>
      </c>
      <c r="R888">
        <v>1</v>
      </c>
    </row>
    <row r="889" spans="1:18" x14ac:dyDescent="0.35">
      <c r="A889" t="s">
        <v>2201</v>
      </c>
      <c r="B889" t="s">
        <v>202</v>
      </c>
      <c r="C889">
        <v>8</v>
      </c>
      <c r="D889">
        <v>81</v>
      </c>
      <c r="E889">
        <v>0</v>
      </c>
      <c r="F889">
        <v>217</v>
      </c>
      <c r="G889">
        <v>100</v>
      </c>
      <c r="H889">
        <v>72.818791946308707</v>
      </c>
      <c r="I889" t="s">
        <v>19</v>
      </c>
      <c r="J889" s="1">
        <v>4.06234851699855E-5</v>
      </c>
      <c r="K889">
        <v>1.25581524022567E-2</v>
      </c>
      <c r="L889">
        <v>9.99000999000999E-4</v>
      </c>
      <c r="M889" s="1">
        <v>1.2545606795461299E-5</v>
      </c>
      <c r="N889">
        <v>1</v>
      </c>
      <c r="O889">
        <v>1</v>
      </c>
      <c r="P889">
        <v>0</v>
      </c>
      <c r="Q889">
        <v>1</v>
      </c>
      <c r="R889">
        <v>1</v>
      </c>
    </row>
    <row r="890" spans="1:18" x14ac:dyDescent="0.35">
      <c r="A890" t="s">
        <v>2201</v>
      </c>
      <c r="B890" t="s">
        <v>203</v>
      </c>
      <c r="C890">
        <v>8</v>
      </c>
      <c r="D890">
        <v>81</v>
      </c>
      <c r="E890">
        <v>0</v>
      </c>
      <c r="F890">
        <v>217</v>
      </c>
      <c r="G890">
        <v>100</v>
      </c>
      <c r="H890">
        <v>72.818791946308707</v>
      </c>
      <c r="I890" t="s">
        <v>19</v>
      </c>
      <c r="J890" s="1">
        <v>4.06234851699855E-5</v>
      </c>
      <c r="K890">
        <v>1.25581524022567E-2</v>
      </c>
      <c r="L890">
        <v>1.9980019980020002E-3</v>
      </c>
      <c r="M890" s="1">
        <v>2.5091213590922598E-5</v>
      </c>
      <c r="N890">
        <v>1</v>
      </c>
      <c r="O890">
        <v>1</v>
      </c>
      <c r="P890">
        <v>0</v>
      </c>
      <c r="Q890">
        <v>1</v>
      </c>
      <c r="R890">
        <v>1</v>
      </c>
    </row>
    <row r="891" spans="1:18" x14ac:dyDescent="0.35">
      <c r="A891" t="s">
        <v>2201</v>
      </c>
      <c r="B891" t="s">
        <v>665</v>
      </c>
      <c r="C891">
        <v>8</v>
      </c>
      <c r="D891">
        <v>83</v>
      </c>
      <c r="E891">
        <v>0</v>
      </c>
      <c r="F891">
        <v>215</v>
      </c>
      <c r="G891">
        <v>100</v>
      </c>
      <c r="H891">
        <v>72.147651006711399</v>
      </c>
      <c r="I891" t="s">
        <v>19</v>
      </c>
      <c r="J891" s="1">
        <v>4.8884270282414398E-5</v>
      </c>
      <c r="K891">
        <v>1.48917769867647E-2</v>
      </c>
      <c r="L891">
        <v>9.99000999000999E-4</v>
      </c>
      <c r="M891" s="1">
        <v>1.4876900086678099E-5</v>
      </c>
      <c r="N891">
        <v>1</v>
      </c>
      <c r="O891">
        <v>1</v>
      </c>
      <c r="P891">
        <v>0</v>
      </c>
      <c r="Q891">
        <v>1</v>
      </c>
      <c r="R891">
        <v>1</v>
      </c>
    </row>
    <row r="892" spans="1:18" x14ac:dyDescent="0.35">
      <c r="A892" t="s">
        <v>2201</v>
      </c>
      <c r="B892" t="s">
        <v>207</v>
      </c>
      <c r="C892">
        <v>8</v>
      </c>
      <c r="D892">
        <v>84</v>
      </c>
      <c r="E892">
        <v>0</v>
      </c>
      <c r="F892">
        <v>214</v>
      </c>
      <c r="G892">
        <v>100</v>
      </c>
      <c r="H892">
        <v>71.812080536912703</v>
      </c>
      <c r="I892" t="s">
        <v>19</v>
      </c>
      <c r="J892" s="1">
        <v>5.3539915071232598E-5</v>
      </c>
      <c r="K892">
        <v>1.6209157529282401E-2</v>
      </c>
      <c r="L892">
        <v>9.99000999000999E-4</v>
      </c>
      <c r="M892" s="1">
        <v>1.6192964564717602E-5</v>
      </c>
      <c r="N892">
        <v>1</v>
      </c>
      <c r="O892">
        <v>1</v>
      </c>
      <c r="P892">
        <v>0</v>
      </c>
      <c r="Q892">
        <v>1</v>
      </c>
      <c r="R892">
        <v>1</v>
      </c>
    </row>
    <row r="893" spans="1:18" x14ac:dyDescent="0.35">
      <c r="A893" t="s">
        <v>2201</v>
      </c>
      <c r="B893" t="s">
        <v>666</v>
      </c>
      <c r="C893">
        <v>8</v>
      </c>
      <c r="D893">
        <v>84</v>
      </c>
      <c r="E893">
        <v>0</v>
      </c>
      <c r="F893">
        <v>214</v>
      </c>
      <c r="G893">
        <v>100</v>
      </c>
      <c r="H893">
        <v>71.812080536912703</v>
      </c>
      <c r="I893" t="s">
        <v>19</v>
      </c>
      <c r="J893" s="1">
        <v>5.3539915071232598E-5</v>
      </c>
      <c r="K893">
        <v>1.6209157529282401E-2</v>
      </c>
      <c r="L893">
        <v>9.99000999000999E-4</v>
      </c>
      <c r="M893" s="1">
        <v>1.6192964564717602E-5</v>
      </c>
      <c r="N893">
        <v>1</v>
      </c>
      <c r="O893">
        <v>1</v>
      </c>
      <c r="P893">
        <v>0</v>
      </c>
      <c r="Q893">
        <v>1</v>
      </c>
      <c r="R893">
        <v>1</v>
      </c>
    </row>
    <row r="894" spans="1:18" x14ac:dyDescent="0.35">
      <c r="A894" t="s">
        <v>2201</v>
      </c>
      <c r="B894" t="s">
        <v>343</v>
      </c>
      <c r="C894">
        <v>7</v>
      </c>
      <c r="D894">
        <v>53</v>
      </c>
      <c r="E894">
        <v>1</v>
      </c>
      <c r="F894">
        <v>245</v>
      </c>
      <c r="G894">
        <v>87.5</v>
      </c>
      <c r="H894">
        <v>82.214765100671102</v>
      </c>
      <c r="I894">
        <v>32.358490566037702</v>
      </c>
      <c r="J894" s="1">
        <v>5.6119467509522397E-5</v>
      </c>
      <c r="K894">
        <v>1.6969129188290799E-2</v>
      </c>
      <c r="L894">
        <v>9.99000999000999E-4</v>
      </c>
      <c r="M894" s="1">
        <v>1.6952177011279501E-5</v>
      </c>
      <c r="N894">
        <v>1</v>
      </c>
      <c r="O894">
        <v>1</v>
      </c>
      <c r="P894">
        <v>1</v>
      </c>
      <c r="Q894">
        <v>1</v>
      </c>
      <c r="R894">
        <v>1</v>
      </c>
    </row>
    <row r="895" spans="1:18" x14ac:dyDescent="0.35">
      <c r="A895" t="s">
        <v>2201</v>
      </c>
      <c r="B895" t="s">
        <v>773</v>
      </c>
      <c r="C895">
        <v>8</v>
      </c>
      <c r="D895">
        <v>85</v>
      </c>
      <c r="E895">
        <v>0</v>
      </c>
      <c r="F895">
        <v>213</v>
      </c>
      <c r="G895">
        <v>100</v>
      </c>
      <c r="H895">
        <v>71.476510067114106</v>
      </c>
      <c r="I895" t="s">
        <v>19</v>
      </c>
      <c r="J895" s="1">
        <v>5.8578965901474201E-5</v>
      </c>
      <c r="K895">
        <v>1.76474110096565E-2</v>
      </c>
      <c r="L895">
        <v>9.99000999000999E-4</v>
      </c>
      <c r="M895" s="1">
        <v>1.7629781228428099E-5</v>
      </c>
      <c r="N895">
        <v>1</v>
      </c>
      <c r="O895">
        <v>1</v>
      </c>
      <c r="P895">
        <v>0</v>
      </c>
      <c r="Q895">
        <v>1</v>
      </c>
      <c r="R895">
        <v>1</v>
      </c>
    </row>
    <row r="896" spans="1:18" x14ac:dyDescent="0.35">
      <c r="A896" t="s">
        <v>2201</v>
      </c>
      <c r="B896" t="s">
        <v>633</v>
      </c>
      <c r="C896">
        <v>7</v>
      </c>
      <c r="D896">
        <v>54</v>
      </c>
      <c r="E896">
        <v>1</v>
      </c>
      <c r="F896">
        <v>244</v>
      </c>
      <c r="G896">
        <v>87.5</v>
      </c>
      <c r="H896">
        <v>81.879194630872504</v>
      </c>
      <c r="I896">
        <v>31.629629629629601</v>
      </c>
      <c r="J896" s="1">
        <v>6.3174639080478304E-5</v>
      </c>
      <c r="K896">
        <v>1.88854437372542E-2</v>
      </c>
      <c r="L896">
        <v>9.99000999000999E-4</v>
      </c>
      <c r="M896" s="1">
        <v>1.8866577160094201E-5</v>
      </c>
      <c r="N896">
        <v>1</v>
      </c>
      <c r="O896">
        <v>1</v>
      </c>
      <c r="P896">
        <v>1</v>
      </c>
      <c r="Q896">
        <v>1</v>
      </c>
      <c r="R896">
        <v>1</v>
      </c>
    </row>
    <row r="897" spans="1:18" x14ac:dyDescent="0.35">
      <c r="A897" t="s">
        <v>2201</v>
      </c>
      <c r="B897" t="s">
        <v>774</v>
      </c>
      <c r="C897">
        <v>8</v>
      </c>
      <c r="D897">
        <v>87</v>
      </c>
      <c r="E897">
        <v>0</v>
      </c>
      <c r="F897">
        <v>211</v>
      </c>
      <c r="G897">
        <v>100</v>
      </c>
      <c r="H897">
        <v>70.805369127516798</v>
      </c>
      <c r="I897" t="s">
        <v>19</v>
      </c>
      <c r="J897" s="1">
        <v>6.9915820034765905E-5</v>
      </c>
      <c r="K897">
        <v>2.06136195558086E-2</v>
      </c>
      <c r="L897">
        <v>9.99000999000999E-4</v>
      </c>
      <c r="M897" s="1">
        <v>2.05930265292793E-5</v>
      </c>
      <c r="N897">
        <v>1</v>
      </c>
      <c r="O897">
        <v>1</v>
      </c>
      <c r="P897">
        <v>0</v>
      </c>
      <c r="Q897">
        <v>1</v>
      </c>
      <c r="R897">
        <v>1</v>
      </c>
    </row>
    <row r="898" spans="1:18" x14ac:dyDescent="0.35">
      <c r="A898" t="s">
        <v>2201</v>
      </c>
      <c r="B898" t="s">
        <v>523</v>
      </c>
      <c r="C898">
        <v>8</v>
      </c>
      <c r="D898">
        <v>88</v>
      </c>
      <c r="E898">
        <v>0</v>
      </c>
      <c r="F898">
        <v>210</v>
      </c>
      <c r="G898">
        <v>100</v>
      </c>
      <c r="H898">
        <v>70.469798657718101</v>
      </c>
      <c r="I898" t="s">
        <v>19</v>
      </c>
      <c r="J898" s="1">
        <v>7.6271803674297104E-5</v>
      </c>
      <c r="K898">
        <v>2.2206690796545699E-2</v>
      </c>
      <c r="L898">
        <v>9.99000999000999E-4</v>
      </c>
      <c r="M898" s="1">
        <v>2.21845062902554E-5</v>
      </c>
      <c r="N898">
        <v>1</v>
      </c>
      <c r="O898">
        <v>1</v>
      </c>
      <c r="P898">
        <v>0</v>
      </c>
      <c r="Q898">
        <v>1</v>
      </c>
      <c r="R898">
        <v>1</v>
      </c>
    </row>
    <row r="899" spans="1:18" x14ac:dyDescent="0.35">
      <c r="A899" t="s">
        <v>2201</v>
      </c>
      <c r="B899" t="s">
        <v>173</v>
      </c>
      <c r="C899">
        <v>7</v>
      </c>
      <c r="D899">
        <v>58</v>
      </c>
      <c r="E899">
        <v>1</v>
      </c>
      <c r="F899">
        <v>240</v>
      </c>
      <c r="G899">
        <v>87.5</v>
      </c>
      <c r="H899">
        <v>80.536912751677804</v>
      </c>
      <c r="I899">
        <v>28.965517241379299</v>
      </c>
      <c r="J899" s="1">
        <v>9.9411024891831801E-5</v>
      </c>
      <c r="K899">
        <v>2.81207730218292E-2</v>
      </c>
      <c r="L899">
        <v>9.99000999000999E-4</v>
      </c>
      <c r="M899" s="1">
        <v>2.8092680341487799E-5</v>
      </c>
      <c r="N899">
        <v>1</v>
      </c>
      <c r="O899">
        <v>1</v>
      </c>
      <c r="P899">
        <v>1</v>
      </c>
      <c r="Q899">
        <v>1</v>
      </c>
      <c r="R899">
        <v>1</v>
      </c>
    </row>
    <row r="900" spans="1:18" x14ac:dyDescent="0.35">
      <c r="A900" t="s">
        <v>2201</v>
      </c>
      <c r="B900" t="s">
        <v>644</v>
      </c>
      <c r="C900">
        <v>7</v>
      </c>
      <c r="D900">
        <v>61</v>
      </c>
      <c r="E900">
        <v>1</v>
      </c>
      <c r="F900">
        <v>237</v>
      </c>
      <c r="G900">
        <v>87.5</v>
      </c>
      <c r="H900">
        <v>79.530201342281899</v>
      </c>
      <c r="I900">
        <v>27.1967213114754</v>
      </c>
      <c r="J900">
        <v>1.369658874225E-4</v>
      </c>
      <c r="K900">
        <v>3.7558946785349899E-2</v>
      </c>
      <c r="L900">
        <v>9.99000999000999E-4</v>
      </c>
      <c r="M900" s="1">
        <v>3.7521425359989902E-5</v>
      </c>
      <c r="N900">
        <v>1</v>
      </c>
      <c r="O900">
        <v>1</v>
      </c>
      <c r="P900">
        <v>1</v>
      </c>
      <c r="Q900">
        <v>1</v>
      </c>
      <c r="R900">
        <v>1</v>
      </c>
    </row>
    <row r="901" spans="1:18" x14ac:dyDescent="0.35">
      <c r="A901" t="s">
        <v>2201</v>
      </c>
      <c r="B901" t="s">
        <v>619</v>
      </c>
      <c r="C901">
        <v>6</v>
      </c>
      <c r="D901">
        <v>38</v>
      </c>
      <c r="E901">
        <v>2</v>
      </c>
      <c r="F901">
        <v>260</v>
      </c>
      <c r="G901">
        <v>75</v>
      </c>
      <c r="H901">
        <v>87.248322147650995</v>
      </c>
      <c r="I901">
        <v>20.526315789473699</v>
      </c>
      <c r="J901">
        <v>1.4470437304939999E-4</v>
      </c>
      <c r="K901">
        <v>3.9495143917271498E-2</v>
      </c>
      <c r="L901">
        <v>9.99000999000999E-4</v>
      </c>
      <c r="M901" s="1">
        <v>3.9455688229042503E-5</v>
      </c>
      <c r="N901">
        <v>1</v>
      </c>
      <c r="O901">
        <v>1</v>
      </c>
      <c r="P901">
        <v>1</v>
      </c>
      <c r="Q901">
        <v>1</v>
      </c>
      <c r="R901">
        <v>1</v>
      </c>
    </row>
    <row r="902" spans="1:18" x14ac:dyDescent="0.35">
      <c r="A902" t="s">
        <v>2201</v>
      </c>
      <c r="B902" t="s">
        <v>179</v>
      </c>
      <c r="C902">
        <v>7</v>
      </c>
      <c r="D902">
        <v>63</v>
      </c>
      <c r="E902">
        <v>1</v>
      </c>
      <c r="F902">
        <v>235</v>
      </c>
      <c r="G902">
        <v>87.5</v>
      </c>
      <c r="H902">
        <v>78.859060402684605</v>
      </c>
      <c r="I902">
        <v>26.1111111111111</v>
      </c>
      <c r="J902">
        <v>1.6815973805870001E-4</v>
      </c>
      <c r="K902">
        <v>4.4817399407467901E-2</v>
      </c>
      <c r="L902">
        <v>9.99000999000999E-4</v>
      </c>
      <c r="M902" s="1">
        <v>4.4772626780687198E-5</v>
      </c>
      <c r="N902">
        <v>1</v>
      </c>
      <c r="O902">
        <v>1</v>
      </c>
      <c r="P902">
        <v>1</v>
      </c>
      <c r="Q902">
        <v>1</v>
      </c>
      <c r="R902">
        <v>1</v>
      </c>
    </row>
    <row r="903" spans="1:18" x14ac:dyDescent="0.35">
      <c r="A903" t="s">
        <v>2201</v>
      </c>
      <c r="B903" t="s">
        <v>775</v>
      </c>
      <c r="C903">
        <v>7</v>
      </c>
      <c r="D903">
        <v>64</v>
      </c>
      <c r="E903">
        <v>1</v>
      </c>
      <c r="F903">
        <v>234</v>
      </c>
      <c r="G903">
        <v>87.5</v>
      </c>
      <c r="H903">
        <v>78.523489932885894</v>
      </c>
      <c r="I903">
        <v>25.59375</v>
      </c>
      <c r="J903">
        <v>1.8588287805799999E-4</v>
      </c>
      <c r="K903">
        <v>4.8917657736381799E-2</v>
      </c>
      <c r="L903">
        <v>9.99000999000999E-4</v>
      </c>
      <c r="M903" s="1">
        <v>4.8868788947434299E-5</v>
      </c>
      <c r="N903">
        <v>1</v>
      </c>
      <c r="O903">
        <v>1</v>
      </c>
      <c r="P903">
        <v>1</v>
      </c>
      <c r="Q903">
        <v>1</v>
      </c>
      <c r="R903">
        <v>1</v>
      </c>
    </row>
    <row r="904" spans="1:18" x14ac:dyDescent="0.35">
      <c r="A904" t="s">
        <v>2202</v>
      </c>
      <c r="B904" t="s">
        <v>776</v>
      </c>
      <c r="C904">
        <v>7</v>
      </c>
      <c r="D904">
        <v>0</v>
      </c>
      <c r="E904">
        <v>0</v>
      </c>
      <c r="F904">
        <v>299</v>
      </c>
      <c r="G904">
        <v>100</v>
      </c>
      <c r="H904">
        <v>100</v>
      </c>
      <c r="I904" t="s">
        <v>19</v>
      </c>
      <c r="J904" s="1">
        <v>2.1498015181245899E-14</v>
      </c>
      <c r="K904" s="1">
        <v>5.1888321801721397E-11</v>
      </c>
      <c r="L904">
        <v>1.6983016983017001E-2</v>
      </c>
      <c r="M904" s="1">
        <v>8.8122025037888497E-13</v>
      </c>
      <c r="N904">
        <v>2</v>
      </c>
      <c r="O904">
        <v>2</v>
      </c>
      <c r="P904">
        <v>0</v>
      </c>
      <c r="Q904">
        <v>0.5</v>
      </c>
      <c r="R904">
        <v>0.5</v>
      </c>
    </row>
    <row r="905" spans="1:18" x14ac:dyDescent="0.35">
      <c r="A905" t="s">
        <v>2202</v>
      </c>
      <c r="B905" t="s">
        <v>777</v>
      </c>
      <c r="C905">
        <v>7</v>
      </c>
      <c r="D905">
        <v>0</v>
      </c>
      <c r="E905">
        <v>0</v>
      </c>
      <c r="F905">
        <v>299</v>
      </c>
      <c r="G905">
        <v>100</v>
      </c>
      <c r="H905">
        <v>100</v>
      </c>
      <c r="I905" t="s">
        <v>19</v>
      </c>
      <c r="J905" s="1">
        <v>2.1498015181245899E-14</v>
      </c>
      <c r="K905" s="1">
        <v>5.1888321801721397E-11</v>
      </c>
      <c r="L905">
        <v>1.6983016983017001E-2</v>
      </c>
      <c r="M905" s="1">
        <v>8.8122025037888497E-13</v>
      </c>
      <c r="N905">
        <v>2</v>
      </c>
      <c r="O905">
        <v>2</v>
      </c>
      <c r="P905">
        <v>0</v>
      </c>
      <c r="Q905">
        <v>0.5</v>
      </c>
      <c r="R905">
        <v>0.5</v>
      </c>
    </row>
    <row r="906" spans="1:18" x14ac:dyDescent="0.35">
      <c r="A906" t="s">
        <v>2202</v>
      </c>
      <c r="B906" t="s">
        <v>778</v>
      </c>
      <c r="C906">
        <v>7</v>
      </c>
      <c r="D906">
        <v>1</v>
      </c>
      <c r="E906">
        <v>0</v>
      </c>
      <c r="F906">
        <v>298</v>
      </c>
      <c r="G906">
        <v>100</v>
      </c>
      <c r="H906">
        <v>99.665551839464896</v>
      </c>
      <c r="I906" t="s">
        <v>19</v>
      </c>
      <c r="J906" s="1">
        <v>1.71984121449978E-13</v>
      </c>
      <c r="K906" s="1">
        <v>3.2705366468965901E-10</v>
      </c>
      <c r="L906">
        <v>9.99000999000999E-4</v>
      </c>
      <c r="M906" s="1">
        <v>3.26726937751907E-13</v>
      </c>
      <c r="N906">
        <v>2</v>
      </c>
      <c r="O906">
        <v>2</v>
      </c>
      <c r="P906">
        <v>0</v>
      </c>
      <c r="Q906">
        <v>0.5</v>
      </c>
      <c r="R906">
        <v>0.5</v>
      </c>
    </row>
    <row r="907" spans="1:18" x14ac:dyDescent="0.35">
      <c r="A907" t="s">
        <v>2202</v>
      </c>
      <c r="B907" t="s">
        <v>779</v>
      </c>
      <c r="C907">
        <v>7</v>
      </c>
      <c r="D907">
        <v>1</v>
      </c>
      <c r="E907">
        <v>0</v>
      </c>
      <c r="F907">
        <v>298</v>
      </c>
      <c r="G907">
        <v>100</v>
      </c>
      <c r="H907">
        <v>99.665551839464896</v>
      </c>
      <c r="I907" t="s">
        <v>19</v>
      </c>
      <c r="J907" s="1">
        <v>1.71984121449978E-13</v>
      </c>
      <c r="K907" s="1">
        <v>3.2705366468965901E-10</v>
      </c>
      <c r="L907">
        <v>9.99000999000999E-4</v>
      </c>
      <c r="M907" s="1">
        <v>3.26726937751907E-13</v>
      </c>
      <c r="N907">
        <v>2</v>
      </c>
      <c r="O907">
        <v>2</v>
      </c>
      <c r="P907">
        <v>0</v>
      </c>
      <c r="Q907">
        <v>0.5</v>
      </c>
      <c r="R907">
        <v>0.5</v>
      </c>
    </row>
    <row r="908" spans="1:18" x14ac:dyDescent="0.35">
      <c r="A908" t="s">
        <v>2202</v>
      </c>
      <c r="B908" t="s">
        <v>780</v>
      </c>
      <c r="C908">
        <v>7</v>
      </c>
      <c r="D908">
        <v>1</v>
      </c>
      <c r="E908">
        <v>0</v>
      </c>
      <c r="F908">
        <v>298</v>
      </c>
      <c r="G908">
        <v>100</v>
      </c>
      <c r="H908">
        <v>99.665551839464896</v>
      </c>
      <c r="I908" t="s">
        <v>19</v>
      </c>
      <c r="J908" s="1">
        <v>1.71984121449978E-13</v>
      </c>
      <c r="K908" s="1">
        <v>3.2705366468965901E-10</v>
      </c>
      <c r="L908">
        <v>9.99000999000999E-4</v>
      </c>
      <c r="M908" s="1">
        <v>3.26726937751907E-13</v>
      </c>
      <c r="N908">
        <v>2</v>
      </c>
      <c r="O908">
        <v>2</v>
      </c>
      <c r="P908">
        <v>0</v>
      </c>
      <c r="Q908">
        <v>0.5</v>
      </c>
      <c r="R908">
        <v>0.5</v>
      </c>
    </row>
    <row r="909" spans="1:18" x14ac:dyDescent="0.35">
      <c r="A909" t="s">
        <v>2202</v>
      </c>
      <c r="B909" t="s">
        <v>781</v>
      </c>
      <c r="C909">
        <v>7</v>
      </c>
      <c r="D909">
        <v>1</v>
      </c>
      <c r="E909">
        <v>0</v>
      </c>
      <c r="F909">
        <v>298</v>
      </c>
      <c r="G909">
        <v>100</v>
      </c>
      <c r="H909">
        <v>99.665551839464896</v>
      </c>
      <c r="I909" t="s">
        <v>19</v>
      </c>
      <c r="J909" s="1">
        <v>1.71984121449978E-13</v>
      </c>
      <c r="K909" s="1">
        <v>3.2705366468965901E-10</v>
      </c>
      <c r="L909">
        <v>9.99000999000999E-4</v>
      </c>
      <c r="M909" s="1">
        <v>3.26726937751907E-13</v>
      </c>
      <c r="N909">
        <v>2</v>
      </c>
      <c r="O909">
        <v>2</v>
      </c>
      <c r="P909">
        <v>0</v>
      </c>
      <c r="Q909">
        <v>0.5</v>
      </c>
      <c r="R909">
        <v>0.5</v>
      </c>
    </row>
    <row r="910" spans="1:18" x14ac:dyDescent="0.35">
      <c r="A910" t="s">
        <v>2202</v>
      </c>
      <c r="B910" t="s">
        <v>782</v>
      </c>
      <c r="C910">
        <v>7</v>
      </c>
      <c r="D910">
        <v>1</v>
      </c>
      <c r="E910">
        <v>0</v>
      </c>
      <c r="F910">
        <v>298</v>
      </c>
      <c r="G910">
        <v>100</v>
      </c>
      <c r="H910">
        <v>99.665551839464896</v>
      </c>
      <c r="I910" t="s">
        <v>19</v>
      </c>
      <c r="J910" s="1">
        <v>1.71984121449978E-13</v>
      </c>
      <c r="K910" s="1">
        <v>3.2705366468965901E-10</v>
      </c>
      <c r="L910">
        <v>6.9930069930069904E-3</v>
      </c>
      <c r="M910" s="1">
        <v>2.28708856426335E-12</v>
      </c>
      <c r="N910">
        <v>2</v>
      </c>
      <c r="O910">
        <v>2</v>
      </c>
      <c r="P910">
        <v>0</v>
      </c>
      <c r="Q910">
        <v>0.5</v>
      </c>
      <c r="R910">
        <v>0.5</v>
      </c>
    </row>
    <row r="911" spans="1:18" x14ac:dyDescent="0.35">
      <c r="A911" t="s">
        <v>2202</v>
      </c>
      <c r="B911" t="s">
        <v>783</v>
      </c>
      <c r="C911">
        <v>7</v>
      </c>
      <c r="D911">
        <v>2</v>
      </c>
      <c r="E911">
        <v>0</v>
      </c>
      <c r="F911">
        <v>297</v>
      </c>
      <c r="G911">
        <v>100</v>
      </c>
      <c r="H911">
        <v>99.331103678929793</v>
      </c>
      <c r="I911" t="s">
        <v>19</v>
      </c>
      <c r="J911" s="1">
        <v>7.7392854652485096E-13</v>
      </c>
      <c r="K911" s="1">
        <v>1.27550929228959E-9</v>
      </c>
      <c r="L911">
        <v>9.99000999000999E-4</v>
      </c>
      <c r="M911" s="1">
        <v>1.27423505723236E-12</v>
      </c>
      <c r="N911">
        <v>2</v>
      </c>
      <c r="O911">
        <v>2</v>
      </c>
      <c r="P911">
        <v>0</v>
      </c>
      <c r="Q911">
        <v>0.5</v>
      </c>
      <c r="R911">
        <v>0.5</v>
      </c>
    </row>
    <row r="912" spans="1:18" x14ac:dyDescent="0.35">
      <c r="A912" t="s">
        <v>2202</v>
      </c>
      <c r="B912" t="s">
        <v>784</v>
      </c>
      <c r="C912">
        <v>7</v>
      </c>
      <c r="D912">
        <v>2</v>
      </c>
      <c r="E912">
        <v>0</v>
      </c>
      <c r="F912">
        <v>297</v>
      </c>
      <c r="G912">
        <v>100</v>
      </c>
      <c r="H912">
        <v>99.331103678929793</v>
      </c>
      <c r="I912" t="s">
        <v>19</v>
      </c>
      <c r="J912" s="1">
        <v>7.7392854652485096E-13</v>
      </c>
      <c r="K912" s="1">
        <v>1.27550929228959E-9</v>
      </c>
      <c r="L912">
        <v>1.9980019980020002E-3</v>
      </c>
      <c r="M912" s="1">
        <v>2.5484701144647099E-12</v>
      </c>
      <c r="N912">
        <v>2</v>
      </c>
      <c r="O912">
        <v>2</v>
      </c>
      <c r="P912">
        <v>0</v>
      </c>
      <c r="Q912">
        <v>0.5</v>
      </c>
      <c r="R912">
        <v>0.5</v>
      </c>
    </row>
    <row r="913" spans="1:18" x14ac:dyDescent="0.35">
      <c r="A913" t="s">
        <v>2202</v>
      </c>
      <c r="B913" t="s">
        <v>785</v>
      </c>
      <c r="C913">
        <v>7</v>
      </c>
      <c r="D913">
        <v>2</v>
      </c>
      <c r="E913">
        <v>0</v>
      </c>
      <c r="F913">
        <v>297</v>
      </c>
      <c r="G913">
        <v>100</v>
      </c>
      <c r="H913">
        <v>99.331103678929793</v>
      </c>
      <c r="I913" t="s">
        <v>19</v>
      </c>
      <c r="J913" s="1">
        <v>7.7392854652485096E-13</v>
      </c>
      <c r="K913" s="1">
        <v>1.27550929228959E-9</v>
      </c>
      <c r="L913">
        <v>0.17782217782217799</v>
      </c>
      <c r="M913" s="1">
        <v>2.26813840187359E-10</v>
      </c>
      <c r="N913">
        <v>1</v>
      </c>
      <c r="O913">
        <v>1</v>
      </c>
      <c r="P913">
        <v>0</v>
      </c>
      <c r="Q913">
        <v>1</v>
      </c>
      <c r="R913">
        <v>1</v>
      </c>
    </row>
    <row r="914" spans="1:18" x14ac:dyDescent="0.35">
      <c r="A914" t="s">
        <v>2202</v>
      </c>
      <c r="B914" t="s">
        <v>786</v>
      </c>
      <c r="C914">
        <v>7</v>
      </c>
      <c r="D914">
        <v>3</v>
      </c>
      <c r="E914">
        <v>0</v>
      </c>
      <c r="F914">
        <v>296</v>
      </c>
      <c r="G914">
        <v>100</v>
      </c>
      <c r="H914">
        <v>98.996655518394604</v>
      </c>
      <c r="I914" t="s">
        <v>19</v>
      </c>
      <c r="J914" s="1">
        <v>2.5797618217496299E-12</v>
      </c>
      <c r="K914" s="1">
        <v>3.90462028251934E-9</v>
      </c>
      <c r="L914">
        <v>5.9940059940059897E-3</v>
      </c>
      <c r="M914" s="1">
        <v>2.3404317377738301E-11</v>
      </c>
      <c r="N914">
        <v>1</v>
      </c>
      <c r="O914">
        <v>1</v>
      </c>
      <c r="P914">
        <v>0</v>
      </c>
      <c r="Q914">
        <v>1</v>
      </c>
      <c r="R914">
        <v>1</v>
      </c>
    </row>
    <row r="915" spans="1:18" x14ac:dyDescent="0.35">
      <c r="A915" t="s">
        <v>2202</v>
      </c>
      <c r="B915" t="s">
        <v>787</v>
      </c>
      <c r="C915">
        <v>6</v>
      </c>
      <c r="D915">
        <v>0</v>
      </c>
      <c r="E915">
        <v>1</v>
      </c>
      <c r="F915">
        <v>299</v>
      </c>
      <c r="G915">
        <v>85.714285714285694</v>
      </c>
      <c r="H915">
        <v>100</v>
      </c>
      <c r="I915" t="s">
        <v>19</v>
      </c>
      <c r="J915" s="1">
        <v>6.4494045543739903E-12</v>
      </c>
      <c r="K915" s="1">
        <v>8.9177556452453194E-9</v>
      </c>
      <c r="L915">
        <v>0.115884115884116</v>
      </c>
      <c r="M915" s="1">
        <v>1.03342622861984E-9</v>
      </c>
      <c r="N915">
        <v>1</v>
      </c>
      <c r="O915">
        <v>1</v>
      </c>
      <c r="P915">
        <v>0</v>
      </c>
      <c r="Q915">
        <v>1</v>
      </c>
      <c r="R915">
        <v>1</v>
      </c>
    </row>
    <row r="916" spans="1:18" x14ac:dyDescent="0.35">
      <c r="A916" t="s">
        <v>2202</v>
      </c>
      <c r="B916" t="s">
        <v>788</v>
      </c>
      <c r="C916">
        <v>7</v>
      </c>
      <c r="D916">
        <v>4</v>
      </c>
      <c r="E916">
        <v>0</v>
      </c>
      <c r="F916">
        <v>295</v>
      </c>
      <c r="G916">
        <v>100</v>
      </c>
      <c r="H916">
        <v>98.662207357859501</v>
      </c>
      <c r="I916" t="s">
        <v>19</v>
      </c>
      <c r="J916" s="1">
        <v>7.0943450098128403E-12</v>
      </c>
      <c r="K916" s="1">
        <v>9.3198444666109308E-9</v>
      </c>
      <c r="L916">
        <v>9.99000999000999E-4</v>
      </c>
      <c r="M916" s="1">
        <v>9.3105339326782606E-12</v>
      </c>
      <c r="N916">
        <v>1</v>
      </c>
      <c r="O916">
        <v>1</v>
      </c>
      <c r="P916">
        <v>0</v>
      </c>
      <c r="Q916">
        <v>1</v>
      </c>
      <c r="R916">
        <v>1</v>
      </c>
    </row>
    <row r="917" spans="1:18" x14ac:dyDescent="0.35">
      <c r="A917" t="s">
        <v>2202</v>
      </c>
      <c r="B917" t="s">
        <v>789</v>
      </c>
      <c r="C917">
        <v>7</v>
      </c>
      <c r="D917">
        <v>4</v>
      </c>
      <c r="E917">
        <v>0</v>
      </c>
      <c r="F917">
        <v>295</v>
      </c>
      <c r="G917">
        <v>100</v>
      </c>
      <c r="H917">
        <v>98.662207357859501</v>
      </c>
      <c r="I917" t="s">
        <v>19</v>
      </c>
      <c r="J917" s="1">
        <v>7.0943450098128403E-12</v>
      </c>
      <c r="K917" s="1">
        <v>9.3198444666109308E-9</v>
      </c>
      <c r="L917">
        <v>9.99000999000999E-4</v>
      </c>
      <c r="M917" s="1">
        <v>9.3105339326782606E-12</v>
      </c>
      <c r="N917">
        <v>1</v>
      </c>
      <c r="O917">
        <v>1</v>
      </c>
      <c r="P917">
        <v>0</v>
      </c>
      <c r="Q917">
        <v>1</v>
      </c>
      <c r="R917">
        <v>1</v>
      </c>
    </row>
    <row r="918" spans="1:18" x14ac:dyDescent="0.35">
      <c r="A918" t="s">
        <v>2202</v>
      </c>
      <c r="B918" t="s">
        <v>790</v>
      </c>
      <c r="C918">
        <v>7</v>
      </c>
      <c r="D918">
        <v>5</v>
      </c>
      <c r="E918">
        <v>0</v>
      </c>
      <c r="F918">
        <v>294</v>
      </c>
      <c r="G918">
        <v>100</v>
      </c>
      <c r="H918">
        <v>98.327759197324397</v>
      </c>
      <c r="I918" t="s">
        <v>19</v>
      </c>
      <c r="J918" s="1">
        <v>1.7026428023551E-11</v>
      </c>
      <c r="K918" s="1">
        <v>2.0547775433486899E-8</v>
      </c>
      <c r="L918">
        <v>9.99000999000999E-4</v>
      </c>
      <c r="M918" s="1">
        <v>2.0527248185301599E-11</v>
      </c>
      <c r="N918">
        <v>2</v>
      </c>
      <c r="O918">
        <v>2</v>
      </c>
      <c r="P918">
        <v>0</v>
      </c>
      <c r="Q918">
        <v>0.5</v>
      </c>
      <c r="R918">
        <v>0.5</v>
      </c>
    </row>
    <row r="919" spans="1:18" x14ac:dyDescent="0.35">
      <c r="A919" t="s">
        <v>2202</v>
      </c>
      <c r="B919" t="s">
        <v>791</v>
      </c>
      <c r="C919">
        <v>7</v>
      </c>
      <c r="D919">
        <v>6</v>
      </c>
      <c r="E919">
        <v>0</v>
      </c>
      <c r="F919">
        <v>293</v>
      </c>
      <c r="G919">
        <v>100</v>
      </c>
      <c r="H919">
        <v>97.993311036789294</v>
      </c>
      <c r="I919" t="s">
        <v>19</v>
      </c>
      <c r="J919" s="1">
        <v>3.6890594051025898E-11</v>
      </c>
      <c r="K919" s="1">
        <v>4.1226906509012802E-8</v>
      </c>
      <c r="L919">
        <v>9.99000999000999E-4</v>
      </c>
      <c r="M919" s="1">
        <v>4.11857207882246E-11</v>
      </c>
      <c r="N919">
        <v>2</v>
      </c>
      <c r="O919">
        <v>2</v>
      </c>
      <c r="P919">
        <v>0</v>
      </c>
      <c r="Q919">
        <v>0.5</v>
      </c>
      <c r="R919">
        <v>0.5</v>
      </c>
    </row>
    <row r="920" spans="1:18" x14ac:dyDescent="0.35">
      <c r="A920" t="s">
        <v>2202</v>
      </c>
      <c r="B920" t="s">
        <v>792</v>
      </c>
      <c r="C920">
        <v>7</v>
      </c>
      <c r="D920">
        <v>6</v>
      </c>
      <c r="E920">
        <v>0</v>
      </c>
      <c r="F920">
        <v>293</v>
      </c>
      <c r="G920">
        <v>100</v>
      </c>
      <c r="H920">
        <v>97.993311036789294</v>
      </c>
      <c r="I920" t="s">
        <v>19</v>
      </c>
      <c r="J920" s="1">
        <v>3.6890594051025898E-11</v>
      </c>
      <c r="K920" s="1">
        <v>4.1226906509012802E-8</v>
      </c>
      <c r="L920">
        <v>9.99000999000999E-4</v>
      </c>
      <c r="M920" s="1">
        <v>4.11857207882246E-11</v>
      </c>
      <c r="N920">
        <v>2</v>
      </c>
      <c r="O920">
        <v>2</v>
      </c>
      <c r="P920">
        <v>0</v>
      </c>
      <c r="Q920">
        <v>0.5</v>
      </c>
      <c r="R920">
        <v>0.5</v>
      </c>
    </row>
    <row r="921" spans="1:18" x14ac:dyDescent="0.35">
      <c r="A921" t="s">
        <v>2202</v>
      </c>
      <c r="B921" t="s">
        <v>793</v>
      </c>
      <c r="C921">
        <v>6</v>
      </c>
      <c r="D921">
        <v>2</v>
      </c>
      <c r="E921">
        <v>1</v>
      </c>
      <c r="F921">
        <v>297</v>
      </c>
      <c r="G921">
        <v>85.714285714285694</v>
      </c>
      <c r="H921">
        <v>99.331103678929793</v>
      </c>
      <c r="I921">
        <v>891</v>
      </c>
      <c r="J921" s="1">
        <v>1.7955142279378601E-10</v>
      </c>
      <c r="K921" s="1">
        <v>1.7712150801276101E-7</v>
      </c>
      <c r="L921">
        <v>5.9940059940059897E-3</v>
      </c>
      <c r="M921" s="1">
        <v>1.0616673806958701E-9</v>
      </c>
      <c r="N921">
        <v>2</v>
      </c>
      <c r="O921">
        <v>1</v>
      </c>
      <c r="P921">
        <v>1</v>
      </c>
      <c r="Q921">
        <v>1</v>
      </c>
      <c r="R921">
        <v>1</v>
      </c>
    </row>
    <row r="922" spans="1:18" x14ac:dyDescent="0.35">
      <c r="A922" t="s">
        <v>2202</v>
      </c>
      <c r="B922" t="s">
        <v>794</v>
      </c>
      <c r="C922">
        <v>6</v>
      </c>
      <c r="D922">
        <v>2</v>
      </c>
      <c r="E922">
        <v>1</v>
      </c>
      <c r="F922">
        <v>297</v>
      </c>
      <c r="G922">
        <v>85.714285714285694</v>
      </c>
      <c r="H922">
        <v>99.331103678929793</v>
      </c>
      <c r="I922">
        <v>891</v>
      </c>
      <c r="J922" s="1">
        <v>1.7955142279378601E-10</v>
      </c>
      <c r="K922" s="1">
        <v>1.7712150801276101E-7</v>
      </c>
      <c r="L922">
        <v>5.9940059940059897E-3</v>
      </c>
      <c r="M922" s="1">
        <v>1.0616673806958701E-9</v>
      </c>
      <c r="N922">
        <v>2</v>
      </c>
      <c r="O922">
        <v>1</v>
      </c>
      <c r="P922">
        <v>1</v>
      </c>
      <c r="Q922">
        <v>1</v>
      </c>
      <c r="R922">
        <v>1</v>
      </c>
    </row>
    <row r="923" spans="1:18" x14ac:dyDescent="0.35">
      <c r="A923" t="s">
        <v>2202</v>
      </c>
      <c r="B923" t="s">
        <v>795</v>
      </c>
      <c r="C923">
        <v>6</v>
      </c>
      <c r="D923">
        <v>2</v>
      </c>
      <c r="E923">
        <v>1</v>
      </c>
      <c r="F923">
        <v>297</v>
      </c>
      <c r="G923">
        <v>85.714285714285694</v>
      </c>
      <c r="H923">
        <v>99.331103678929793</v>
      </c>
      <c r="I923">
        <v>891</v>
      </c>
      <c r="J923" s="1">
        <v>1.7955142279378601E-10</v>
      </c>
      <c r="K923" s="1">
        <v>1.7712150801276101E-7</v>
      </c>
      <c r="L923">
        <v>7.9920079920079906E-2</v>
      </c>
      <c r="M923" s="1">
        <v>1.4155565075944899E-8</v>
      </c>
      <c r="N923">
        <v>2</v>
      </c>
      <c r="O923">
        <v>1</v>
      </c>
      <c r="P923">
        <v>1</v>
      </c>
      <c r="Q923">
        <v>1</v>
      </c>
      <c r="R923">
        <v>1</v>
      </c>
    </row>
    <row r="924" spans="1:18" x14ac:dyDescent="0.35">
      <c r="A924" t="s">
        <v>2202</v>
      </c>
      <c r="B924" t="s">
        <v>796</v>
      </c>
      <c r="C924">
        <v>7</v>
      </c>
      <c r="D924">
        <v>10</v>
      </c>
      <c r="E924">
        <v>0</v>
      </c>
      <c r="F924">
        <v>289</v>
      </c>
      <c r="G924">
        <v>100</v>
      </c>
      <c r="H924">
        <v>96.655518394648794</v>
      </c>
      <c r="I924" t="s">
        <v>19</v>
      </c>
      <c r="J924" s="1">
        <v>4.1809339924493899E-10</v>
      </c>
      <c r="K924" s="1">
        <v>3.7900862549510499E-7</v>
      </c>
      <c r="L924">
        <v>2.997002997003E-3</v>
      </c>
      <c r="M924" s="1">
        <v>1.13588998649882E-9</v>
      </c>
      <c r="N924">
        <v>1</v>
      </c>
      <c r="O924">
        <v>1</v>
      </c>
      <c r="P924">
        <v>0</v>
      </c>
      <c r="Q924">
        <v>1</v>
      </c>
      <c r="R924">
        <v>1</v>
      </c>
    </row>
    <row r="925" spans="1:18" x14ac:dyDescent="0.35">
      <c r="A925" t="s">
        <v>2202</v>
      </c>
      <c r="B925" t="s">
        <v>797</v>
      </c>
      <c r="C925">
        <v>7</v>
      </c>
      <c r="D925">
        <v>12</v>
      </c>
      <c r="E925">
        <v>0</v>
      </c>
      <c r="F925">
        <v>287</v>
      </c>
      <c r="G925">
        <v>100</v>
      </c>
      <c r="H925">
        <v>95.986622073578602</v>
      </c>
      <c r="I925" t="s">
        <v>19</v>
      </c>
      <c r="J925" s="1">
        <v>1.08324198895293E-9</v>
      </c>
      <c r="K925" s="1">
        <v>8.9174316904511898E-7</v>
      </c>
      <c r="L925">
        <v>9.99000999000999E-4</v>
      </c>
      <c r="M925" s="1">
        <v>8.9085231672839105E-10</v>
      </c>
      <c r="N925">
        <v>2</v>
      </c>
      <c r="O925">
        <v>2</v>
      </c>
      <c r="P925">
        <v>0</v>
      </c>
      <c r="Q925">
        <v>0.5</v>
      </c>
      <c r="R925">
        <v>0.5</v>
      </c>
    </row>
    <row r="926" spans="1:18" x14ac:dyDescent="0.35">
      <c r="A926" t="s">
        <v>2202</v>
      </c>
      <c r="B926" t="s">
        <v>798</v>
      </c>
      <c r="C926">
        <v>7</v>
      </c>
      <c r="D926">
        <v>12</v>
      </c>
      <c r="E926">
        <v>0</v>
      </c>
      <c r="F926">
        <v>287</v>
      </c>
      <c r="G926">
        <v>100</v>
      </c>
      <c r="H926">
        <v>95.986622073578602</v>
      </c>
      <c r="I926" t="s">
        <v>19</v>
      </c>
      <c r="J926" s="1">
        <v>1.08324198895293E-9</v>
      </c>
      <c r="K926" s="1">
        <v>8.9174316904511898E-7</v>
      </c>
      <c r="L926">
        <v>3.9960039960040003E-3</v>
      </c>
      <c r="M926" s="1">
        <v>3.5634092669135601E-9</v>
      </c>
      <c r="N926">
        <v>2</v>
      </c>
      <c r="O926">
        <v>2</v>
      </c>
      <c r="P926">
        <v>0</v>
      </c>
      <c r="Q926">
        <v>0.5</v>
      </c>
      <c r="R926">
        <v>0.5</v>
      </c>
    </row>
    <row r="927" spans="1:18" x14ac:dyDescent="0.35">
      <c r="A927" t="s">
        <v>2202</v>
      </c>
      <c r="B927" t="s">
        <v>799</v>
      </c>
      <c r="C927">
        <v>7</v>
      </c>
      <c r="D927">
        <v>14</v>
      </c>
      <c r="E927">
        <v>0</v>
      </c>
      <c r="F927">
        <v>285</v>
      </c>
      <c r="G927">
        <v>100</v>
      </c>
      <c r="H927">
        <v>95.317725752508395</v>
      </c>
      <c r="I927" t="s">
        <v>19</v>
      </c>
      <c r="J927" s="1">
        <v>2.4997892052747801E-9</v>
      </c>
      <c r="K927" s="1">
        <v>1.92391323771397E-6</v>
      </c>
      <c r="L927">
        <v>9.99000999000999E-4</v>
      </c>
      <c r="M927" s="1">
        <v>1.9219912464674998E-9</v>
      </c>
      <c r="N927">
        <v>2</v>
      </c>
      <c r="O927">
        <v>2</v>
      </c>
      <c r="P927">
        <v>0</v>
      </c>
      <c r="Q927">
        <v>0.5</v>
      </c>
      <c r="R927">
        <v>0.5</v>
      </c>
    </row>
    <row r="928" spans="1:18" x14ac:dyDescent="0.35">
      <c r="A928" t="s">
        <v>2202</v>
      </c>
      <c r="B928" t="s">
        <v>800</v>
      </c>
      <c r="C928">
        <v>7</v>
      </c>
      <c r="D928">
        <v>14</v>
      </c>
      <c r="E928">
        <v>0</v>
      </c>
      <c r="F928">
        <v>285</v>
      </c>
      <c r="G928">
        <v>100</v>
      </c>
      <c r="H928">
        <v>95.317725752508395</v>
      </c>
      <c r="I928" t="s">
        <v>19</v>
      </c>
      <c r="J928" s="1">
        <v>2.4997892052747801E-9</v>
      </c>
      <c r="K928" s="1">
        <v>1.92391323771397E-6</v>
      </c>
      <c r="L928">
        <v>1.9980019980020002E-3</v>
      </c>
      <c r="M928" s="1">
        <v>3.8439824929349997E-9</v>
      </c>
      <c r="N928">
        <v>2</v>
      </c>
      <c r="O928">
        <v>2</v>
      </c>
      <c r="P928">
        <v>0</v>
      </c>
      <c r="Q928">
        <v>0.5</v>
      </c>
      <c r="R928">
        <v>0.5</v>
      </c>
    </row>
    <row r="929" spans="1:18" x14ac:dyDescent="0.35">
      <c r="A929" t="s">
        <v>2202</v>
      </c>
      <c r="B929" t="s">
        <v>801</v>
      </c>
      <c r="C929">
        <v>7</v>
      </c>
      <c r="D929">
        <v>14</v>
      </c>
      <c r="E929">
        <v>0</v>
      </c>
      <c r="F929">
        <v>285</v>
      </c>
      <c r="G929">
        <v>100</v>
      </c>
      <c r="H929">
        <v>95.317725752508395</v>
      </c>
      <c r="I929" t="s">
        <v>19</v>
      </c>
      <c r="J929" s="1">
        <v>2.4997892052747801E-9</v>
      </c>
      <c r="K929" s="1">
        <v>1.92391323771397E-6</v>
      </c>
      <c r="L929">
        <v>3.9960039960040003E-3</v>
      </c>
      <c r="M929" s="1">
        <v>7.6879649858699994E-9</v>
      </c>
      <c r="N929">
        <v>1</v>
      </c>
      <c r="O929">
        <v>1</v>
      </c>
      <c r="P929">
        <v>0</v>
      </c>
      <c r="Q929">
        <v>1</v>
      </c>
      <c r="R929">
        <v>1</v>
      </c>
    </row>
    <row r="930" spans="1:18" x14ac:dyDescent="0.35">
      <c r="A930" t="s">
        <v>2202</v>
      </c>
      <c r="B930" t="s">
        <v>802</v>
      </c>
      <c r="C930">
        <v>7</v>
      </c>
      <c r="D930">
        <v>15</v>
      </c>
      <c r="E930">
        <v>0</v>
      </c>
      <c r="F930">
        <v>284</v>
      </c>
      <c r="G930">
        <v>100</v>
      </c>
      <c r="H930">
        <v>94.983277591973206</v>
      </c>
      <c r="I930" t="s">
        <v>19</v>
      </c>
      <c r="J930" s="1">
        <v>3.6663575010714799E-9</v>
      </c>
      <c r="K930" s="1">
        <v>2.7117350682086301E-6</v>
      </c>
      <c r="L930">
        <v>9.99000999000999E-4</v>
      </c>
      <c r="M930" s="1">
        <v>2.7090260421664698E-9</v>
      </c>
      <c r="N930">
        <v>2</v>
      </c>
      <c r="O930">
        <v>2</v>
      </c>
      <c r="P930">
        <v>0</v>
      </c>
      <c r="Q930">
        <v>0.5</v>
      </c>
      <c r="R930">
        <v>0.5</v>
      </c>
    </row>
    <row r="931" spans="1:18" x14ac:dyDescent="0.35">
      <c r="A931" t="s">
        <v>2202</v>
      </c>
      <c r="B931" t="s">
        <v>803</v>
      </c>
      <c r="C931">
        <v>7</v>
      </c>
      <c r="D931">
        <v>15</v>
      </c>
      <c r="E931">
        <v>0</v>
      </c>
      <c r="F931">
        <v>284</v>
      </c>
      <c r="G931">
        <v>100</v>
      </c>
      <c r="H931">
        <v>94.983277591973206</v>
      </c>
      <c r="I931" t="s">
        <v>19</v>
      </c>
      <c r="J931" s="1">
        <v>3.6663575010714799E-9</v>
      </c>
      <c r="K931" s="1">
        <v>2.7117350682086301E-6</v>
      </c>
      <c r="L931">
        <v>9.99000999000999E-4</v>
      </c>
      <c r="M931" s="1">
        <v>2.7090260421664698E-9</v>
      </c>
      <c r="N931">
        <v>2</v>
      </c>
      <c r="O931">
        <v>2</v>
      </c>
      <c r="P931">
        <v>0</v>
      </c>
      <c r="Q931">
        <v>0.5</v>
      </c>
      <c r="R931">
        <v>0.5</v>
      </c>
    </row>
    <row r="932" spans="1:18" x14ac:dyDescent="0.35">
      <c r="A932" t="s">
        <v>2202</v>
      </c>
      <c r="B932" t="s">
        <v>804</v>
      </c>
      <c r="C932">
        <v>7</v>
      </c>
      <c r="D932">
        <v>15</v>
      </c>
      <c r="E932">
        <v>0</v>
      </c>
      <c r="F932">
        <v>284</v>
      </c>
      <c r="G932">
        <v>100</v>
      </c>
      <c r="H932">
        <v>94.983277591973206</v>
      </c>
      <c r="I932" t="s">
        <v>19</v>
      </c>
      <c r="J932" s="1">
        <v>3.6663575010714799E-9</v>
      </c>
      <c r="K932" s="1">
        <v>2.7117350682086301E-6</v>
      </c>
      <c r="L932">
        <v>5.9940059940059897E-3</v>
      </c>
      <c r="M932" s="1">
        <v>1.62541562529988E-8</v>
      </c>
      <c r="N932">
        <v>2</v>
      </c>
      <c r="O932">
        <v>2</v>
      </c>
      <c r="P932">
        <v>0</v>
      </c>
      <c r="Q932">
        <v>0.5</v>
      </c>
      <c r="R932">
        <v>0.5</v>
      </c>
    </row>
    <row r="933" spans="1:18" x14ac:dyDescent="0.35">
      <c r="A933" t="s">
        <v>2202</v>
      </c>
      <c r="B933" t="s">
        <v>805</v>
      </c>
      <c r="C933">
        <v>7</v>
      </c>
      <c r="D933">
        <v>15</v>
      </c>
      <c r="E933">
        <v>0</v>
      </c>
      <c r="F933">
        <v>284</v>
      </c>
      <c r="G933">
        <v>100</v>
      </c>
      <c r="H933">
        <v>94.983277591973206</v>
      </c>
      <c r="I933" t="s">
        <v>19</v>
      </c>
      <c r="J933" s="1">
        <v>3.6663575010714799E-9</v>
      </c>
      <c r="K933" s="1">
        <v>2.7117350682086301E-6</v>
      </c>
      <c r="L933">
        <v>0.27772227772227798</v>
      </c>
      <c r="M933" s="1">
        <v>7.5310923972227801E-7</v>
      </c>
      <c r="N933">
        <v>2</v>
      </c>
      <c r="O933">
        <v>2</v>
      </c>
      <c r="P933">
        <v>0</v>
      </c>
      <c r="Q933">
        <v>0.5</v>
      </c>
      <c r="R933">
        <v>0.5</v>
      </c>
    </row>
    <row r="934" spans="1:18" x14ac:dyDescent="0.35">
      <c r="A934" t="s">
        <v>2202</v>
      </c>
      <c r="B934" t="s">
        <v>806</v>
      </c>
      <c r="C934">
        <v>7</v>
      </c>
      <c r="D934">
        <v>16</v>
      </c>
      <c r="E934">
        <v>0</v>
      </c>
      <c r="F934">
        <v>283</v>
      </c>
      <c r="G934">
        <v>100</v>
      </c>
      <c r="H934">
        <v>94.648829431438102</v>
      </c>
      <c r="I934" t="s">
        <v>19</v>
      </c>
      <c r="J934" s="1">
        <v>5.2703889077890603E-9</v>
      </c>
      <c r="K934" s="1">
        <v>3.7882162414850902E-6</v>
      </c>
      <c r="L934">
        <v>9.99000999000999E-4</v>
      </c>
      <c r="M934" s="1">
        <v>3.7844318096754097E-9</v>
      </c>
      <c r="N934">
        <v>2</v>
      </c>
      <c r="O934">
        <v>2</v>
      </c>
      <c r="P934">
        <v>0</v>
      </c>
      <c r="Q934">
        <v>0.5</v>
      </c>
      <c r="R934">
        <v>0.5</v>
      </c>
    </row>
    <row r="935" spans="1:18" x14ac:dyDescent="0.35">
      <c r="A935" t="s">
        <v>2202</v>
      </c>
      <c r="B935" t="s">
        <v>807</v>
      </c>
      <c r="C935">
        <v>7</v>
      </c>
      <c r="D935">
        <v>16</v>
      </c>
      <c r="E935">
        <v>0</v>
      </c>
      <c r="F935">
        <v>283</v>
      </c>
      <c r="G935">
        <v>100</v>
      </c>
      <c r="H935">
        <v>94.648829431438102</v>
      </c>
      <c r="I935" t="s">
        <v>19</v>
      </c>
      <c r="J935" s="1">
        <v>5.2703889077890603E-9</v>
      </c>
      <c r="K935" s="1">
        <v>3.7882162414850902E-6</v>
      </c>
      <c r="L935">
        <v>9.99000999000999E-4</v>
      </c>
      <c r="M935" s="1">
        <v>3.7844318096754097E-9</v>
      </c>
      <c r="N935">
        <v>2</v>
      </c>
      <c r="O935">
        <v>2</v>
      </c>
      <c r="P935">
        <v>0</v>
      </c>
      <c r="Q935">
        <v>0.5</v>
      </c>
      <c r="R935">
        <v>0.5</v>
      </c>
    </row>
    <row r="936" spans="1:18" x14ac:dyDescent="0.35">
      <c r="A936" t="s">
        <v>2202</v>
      </c>
      <c r="B936" t="s">
        <v>808</v>
      </c>
      <c r="C936">
        <v>7</v>
      </c>
      <c r="D936">
        <v>16</v>
      </c>
      <c r="E936">
        <v>0</v>
      </c>
      <c r="F936">
        <v>283</v>
      </c>
      <c r="G936">
        <v>100</v>
      </c>
      <c r="H936">
        <v>94.648829431438102</v>
      </c>
      <c r="I936" t="s">
        <v>19</v>
      </c>
      <c r="J936" s="1">
        <v>5.2703889077890603E-9</v>
      </c>
      <c r="K936" s="1">
        <v>3.7882162414850902E-6</v>
      </c>
      <c r="L936">
        <v>0.43556443556443603</v>
      </c>
      <c r="M936" s="1">
        <v>1.6500122690184799E-6</v>
      </c>
      <c r="N936">
        <v>1</v>
      </c>
      <c r="O936">
        <v>1</v>
      </c>
      <c r="P936">
        <v>0</v>
      </c>
      <c r="Q936">
        <v>1</v>
      </c>
      <c r="R936">
        <v>1</v>
      </c>
    </row>
    <row r="937" spans="1:18" x14ac:dyDescent="0.35">
      <c r="A937" t="s">
        <v>2202</v>
      </c>
      <c r="B937" t="s">
        <v>809</v>
      </c>
      <c r="C937">
        <v>7</v>
      </c>
      <c r="D937">
        <v>16</v>
      </c>
      <c r="E937">
        <v>0</v>
      </c>
      <c r="F937">
        <v>283</v>
      </c>
      <c r="G937">
        <v>100</v>
      </c>
      <c r="H937">
        <v>94.648829431438102</v>
      </c>
      <c r="I937" t="s">
        <v>19</v>
      </c>
      <c r="J937" s="1">
        <v>5.2703889077890603E-9</v>
      </c>
      <c r="K937" s="1">
        <v>3.7882162414850902E-6</v>
      </c>
      <c r="L937">
        <v>0.43556443556443603</v>
      </c>
      <c r="M937" s="1">
        <v>1.6500122690184799E-6</v>
      </c>
      <c r="N937">
        <v>1</v>
      </c>
      <c r="O937">
        <v>1</v>
      </c>
      <c r="P937">
        <v>0</v>
      </c>
      <c r="Q937">
        <v>1</v>
      </c>
      <c r="R937">
        <v>1</v>
      </c>
    </row>
    <row r="938" spans="1:18" x14ac:dyDescent="0.35">
      <c r="A938" t="s">
        <v>2202</v>
      </c>
      <c r="B938" t="s">
        <v>810</v>
      </c>
      <c r="C938">
        <v>7</v>
      </c>
      <c r="D938">
        <v>17</v>
      </c>
      <c r="E938">
        <v>0</v>
      </c>
      <c r="F938">
        <v>282</v>
      </c>
      <c r="G938">
        <v>100</v>
      </c>
      <c r="H938">
        <v>94.314381270902999</v>
      </c>
      <c r="I938" t="s">
        <v>19</v>
      </c>
      <c r="J938" s="1">
        <v>7.4405490462908597E-9</v>
      </c>
      <c r="K938" s="1">
        <v>5.1180939598283702E-6</v>
      </c>
      <c r="L938">
        <v>9.99000999000999E-4</v>
      </c>
      <c r="M938" s="1">
        <v>5.11298097884953E-9</v>
      </c>
      <c r="N938">
        <v>2</v>
      </c>
      <c r="O938">
        <v>2</v>
      </c>
      <c r="P938">
        <v>0</v>
      </c>
      <c r="Q938">
        <v>0.5</v>
      </c>
      <c r="R938">
        <v>0.5</v>
      </c>
    </row>
    <row r="939" spans="1:18" x14ac:dyDescent="0.35">
      <c r="A939" t="s">
        <v>2202</v>
      </c>
      <c r="B939" t="s">
        <v>811</v>
      </c>
      <c r="C939">
        <v>7</v>
      </c>
      <c r="D939">
        <v>17</v>
      </c>
      <c r="E939">
        <v>0</v>
      </c>
      <c r="F939">
        <v>282</v>
      </c>
      <c r="G939">
        <v>100</v>
      </c>
      <c r="H939">
        <v>94.314381270902999</v>
      </c>
      <c r="I939" t="s">
        <v>19</v>
      </c>
      <c r="J939" s="1">
        <v>7.4405490462908597E-9</v>
      </c>
      <c r="K939" s="1">
        <v>5.1180939598283702E-6</v>
      </c>
      <c r="L939">
        <v>9.99000999000999E-4</v>
      </c>
      <c r="M939" s="1">
        <v>5.11298097884953E-9</v>
      </c>
      <c r="N939">
        <v>1</v>
      </c>
      <c r="O939">
        <v>1</v>
      </c>
      <c r="P939">
        <v>0</v>
      </c>
      <c r="Q939">
        <v>1</v>
      </c>
      <c r="R939">
        <v>1</v>
      </c>
    </row>
    <row r="940" spans="1:18" x14ac:dyDescent="0.35">
      <c r="A940" t="s">
        <v>2202</v>
      </c>
      <c r="B940" t="s">
        <v>812</v>
      </c>
      <c r="C940">
        <v>7</v>
      </c>
      <c r="D940">
        <v>17</v>
      </c>
      <c r="E940">
        <v>0</v>
      </c>
      <c r="F940">
        <v>282</v>
      </c>
      <c r="G940">
        <v>100</v>
      </c>
      <c r="H940">
        <v>94.314381270902999</v>
      </c>
      <c r="I940" t="s">
        <v>19</v>
      </c>
      <c r="J940" s="1">
        <v>7.4405490462908597E-9</v>
      </c>
      <c r="K940" s="1">
        <v>5.1180939598283702E-6</v>
      </c>
      <c r="L940">
        <v>3.9960039960040003E-3</v>
      </c>
      <c r="M940" s="1">
        <v>2.04519239153981E-8</v>
      </c>
      <c r="N940">
        <v>1</v>
      </c>
      <c r="O940">
        <v>1</v>
      </c>
      <c r="P940">
        <v>0</v>
      </c>
      <c r="Q940">
        <v>1</v>
      </c>
      <c r="R940">
        <v>1</v>
      </c>
    </row>
    <row r="941" spans="1:18" x14ac:dyDescent="0.35">
      <c r="A941" t="s">
        <v>2202</v>
      </c>
      <c r="B941" t="s">
        <v>813</v>
      </c>
      <c r="C941">
        <v>7</v>
      </c>
      <c r="D941">
        <v>17</v>
      </c>
      <c r="E941">
        <v>0</v>
      </c>
      <c r="F941">
        <v>282</v>
      </c>
      <c r="G941">
        <v>100</v>
      </c>
      <c r="H941">
        <v>94.314381270902999</v>
      </c>
      <c r="I941" t="s">
        <v>19</v>
      </c>
      <c r="J941" s="1">
        <v>7.4405490462908597E-9</v>
      </c>
      <c r="K941" s="1">
        <v>5.1180939598283702E-6</v>
      </c>
      <c r="L941">
        <v>5.9940059940059897E-3</v>
      </c>
      <c r="M941" s="1">
        <v>3.0677885873097102E-8</v>
      </c>
      <c r="N941">
        <v>1</v>
      </c>
      <c r="O941">
        <v>1</v>
      </c>
      <c r="P941">
        <v>0</v>
      </c>
      <c r="Q941">
        <v>1</v>
      </c>
      <c r="R941">
        <v>1</v>
      </c>
    </row>
    <row r="942" spans="1:18" x14ac:dyDescent="0.35">
      <c r="A942" t="s">
        <v>2202</v>
      </c>
      <c r="B942" t="s">
        <v>814</v>
      </c>
      <c r="C942">
        <v>7</v>
      </c>
      <c r="D942">
        <v>17</v>
      </c>
      <c r="E942">
        <v>0</v>
      </c>
      <c r="F942">
        <v>282</v>
      </c>
      <c r="G942">
        <v>100</v>
      </c>
      <c r="H942">
        <v>94.314381270902999</v>
      </c>
      <c r="I942" t="s">
        <v>19</v>
      </c>
      <c r="J942" s="1">
        <v>7.4405490462908597E-9</v>
      </c>
      <c r="K942" s="1">
        <v>5.1180939598283702E-6</v>
      </c>
      <c r="L942">
        <v>5.9940059940059897E-3</v>
      </c>
      <c r="M942" s="1">
        <v>3.0677885873097102E-8</v>
      </c>
      <c r="N942">
        <v>1</v>
      </c>
      <c r="O942">
        <v>1</v>
      </c>
      <c r="P942">
        <v>0</v>
      </c>
      <c r="Q942">
        <v>1</v>
      </c>
      <c r="R942">
        <v>1</v>
      </c>
    </row>
    <row r="943" spans="1:18" x14ac:dyDescent="0.35">
      <c r="A943" t="s">
        <v>2202</v>
      </c>
      <c r="B943" t="s">
        <v>815</v>
      </c>
      <c r="C943">
        <v>7</v>
      </c>
      <c r="D943">
        <v>18</v>
      </c>
      <c r="E943">
        <v>0</v>
      </c>
      <c r="F943">
        <v>281</v>
      </c>
      <c r="G943">
        <v>100</v>
      </c>
      <c r="H943">
        <v>93.979933110367895</v>
      </c>
      <c r="I943" t="s">
        <v>19</v>
      </c>
      <c r="J943" s="1">
        <v>1.0334095897624199E-8</v>
      </c>
      <c r="K943" s="1">
        <v>6.8821535559583798E-6</v>
      </c>
      <c r="L943">
        <v>9.99000999000999E-4</v>
      </c>
      <c r="M943" s="1">
        <v>6.8752782776806998E-9</v>
      </c>
      <c r="N943">
        <v>1</v>
      </c>
      <c r="O943">
        <v>1</v>
      </c>
      <c r="P943">
        <v>0</v>
      </c>
      <c r="Q943">
        <v>1</v>
      </c>
      <c r="R943">
        <v>1</v>
      </c>
    </row>
    <row r="944" spans="1:18" x14ac:dyDescent="0.35">
      <c r="A944" t="s">
        <v>2202</v>
      </c>
      <c r="B944" t="s">
        <v>816</v>
      </c>
      <c r="C944">
        <v>7</v>
      </c>
      <c r="D944">
        <v>18</v>
      </c>
      <c r="E944">
        <v>0</v>
      </c>
      <c r="F944">
        <v>281</v>
      </c>
      <c r="G944">
        <v>100</v>
      </c>
      <c r="H944">
        <v>93.979933110367895</v>
      </c>
      <c r="I944" t="s">
        <v>19</v>
      </c>
      <c r="J944" s="1">
        <v>1.0334095897624199E-8</v>
      </c>
      <c r="K944" s="1">
        <v>6.8821535559583798E-6</v>
      </c>
      <c r="L944">
        <v>9.99000999000999E-4</v>
      </c>
      <c r="M944" s="1">
        <v>6.8752782776806998E-9</v>
      </c>
      <c r="N944">
        <v>1</v>
      </c>
      <c r="O944">
        <v>1</v>
      </c>
      <c r="P944">
        <v>0</v>
      </c>
      <c r="Q944">
        <v>1</v>
      </c>
      <c r="R944">
        <v>1</v>
      </c>
    </row>
    <row r="945" spans="1:18" x14ac:dyDescent="0.35">
      <c r="A945" t="s">
        <v>2202</v>
      </c>
      <c r="B945" t="s">
        <v>817</v>
      </c>
      <c r="C945">
        <v>7</v>
      </c>
      <c r="D945">
        <v>18</v>
      </c>
      <c r="E945">
        <v>0</v>
      </c>
      <c r="F945">
        <v>281</v>
      </c>
      <c r="G945">
        <v>100</v>
      </c>
      <c r="H945">
        <v>93.979933110367895</v>
      </c>
      <c r="I945" t="s">
        <v>19</v>
      </c>
      <c r="J945" s="1">
        <v>1.0334095897624199E-8</v>
      </c>
      <c r="K945" s="1">
        <v>6.8821535559583798E-6</v>
      </c>
      <c r="L945">
        <v>9.99000999000999E-4</v>
      </c>
      <c r="M945" s="1">
        <v>6.8752782776806998E-9</v>
      </c>
      <c r="N945">
        <v>1</v>
      </c>
      <c r="O945">
        <v>1</v>
      </c>
      <c r="P945">
        <v>0</v>
      </c>
      <c r="Q945">
        <v>1</v>
      </c>
      <c r="R945">
        <v>1</v>
      </c>
    </row>
    <row r="946" spans="1:18" x14ac:dyDescent="0.35">
      <c r="A946" t="s">
        <v>2202</v>
      </c>
      <c r="B946" t="s">
        <v>818</v>
      </c>
      <c r="C946">
        <v>7</v>
      </c>
      <c r="D946">
        <v>18</v>
      </c>
      <c r="E946">
        <v>0</v>
      </c>
      <c r="F946">
        <v>281</v>
      </c>
      <c r="G946">
        <v>100</v>
      </c>
      <c r="H946">
        <v>93.979933110367895</v>
      </c>
      <c r="I946" t="s">
        <v>19</v>
      </c>
      <c r="J946" s="1">
        <v>1.0334095897624199E-8</v>
      </c>
      <c r="K946" s="1">
        <v>6.8821535559583798E-6</v>
      </c>
      <c r="L946">
        <v>9.99000999000999E-4</v>
      </c>
      <c r="M946" s="1">
        <v>6.8752782776806998E-9</v>
      </c>
      <c r="N946">
        <v>2</v>
      </c>
      <c r="O946">
        <v>2</v>
      </c>
      <c r="P946">
        <v>0</v>
      </c>
      <c r="Q946">
        <v>0.5</v>
      </c>
      <c r="R946">
        <v>0.5</v>
      </c>
    </row>
    <row r="947" spans="1:18" x14ac:dyDescent="0.35">
      <c r="A947" t="s">
        <v>2202</v>
      </c>
      <c r="B947" t="s">
        <v>819</v>
      </c>
      <c r="C947">
        <v>7</v>
      </c>
      <c r="D947">
        <v>18</v>
      </c>
      <c r="E947">
        <v>0</v>
      </c>
      <c r="F947">
        <v>281</v>
      </c>
      <c r="G947">
        <v>100</v>
      </c>
      <c r="H947">
        <v>93.979933110367895</v>
      </c>
      <c r="I947" t="s">
        <v>19</v>
      </c>
      <c r="J947" s="1">
        <v>1.0334095897624199E-8</v>
      </c>
      <c r="K947" s="1">
        <v>6.8821535559583798E-6</v>
      </c>
      <c r="L947">
        <v>9.99000999000999E-4</v>
      </c>
      <c r="M947" s="1">
        <v>6.8752782776806998E-9</v>
      </c>
      <c r="N947">
        <v>2</v>
      </c>
      <c r="O947">
        <v>2</v>
      </c>
      <c r="P947">
        <v>0</v>
      </c>
      <c r="Q947">
        <v>0.5</v>
      </c>
      <c r="R947">
        <v>0.5</v>
      </c>
    </row>
    <row r="948" spans="1:18" x14ac:dyDescent="0.35">
      <c r="A948" t="s">
        <v>2202</v>
      </c>
      <c r="B948" t="s">
        <v>820</v>
      </c>
      <c r="C948">
        <v>7</v>
      </c>
      <c r="D948">
        <v>18</v>
      </c>
      <c r="E948">
        <v>0</v>
      </c>
      <c r="F948">
        <v>281</v>
      </c>
      <c r="G948">
        <v>100</v>
      </c>
      <c r="H948">
        <v>93.979933110367895</v>
      </c>
      <c r="I948" t="s">
        <v>19</v>
      </c>
      <c r="J948" s="1">
        <v>1.0334095897624199E-8</v>
      </c>
      <c r="K948" s="1">
        <v>6.8821535559583798E-6</v>
      </c>
      <c r="L948">
        <v>1.1988011988012E-2</v>
      </c>
      <c r="M948" s="1">
        <v>8.2503339332168503E-8</v>
      </c>
      <c r="N948">
        <v>1</v>
      </c>
      <c r="O948">
        <v>1</v>
      </c>
      <c r="P948">
        <v>0</v>
      </c>
      <c r="Q948">
        <v>1</v>
      </c>
      <c r="R948">
        <v>1</v>
      </c>
    </row>
    <row r="949" spans="1:18" x14ac:dyDescent="0.35">
      <c r="A949" t="s">
        <v>2202</v>
      </c>
      <c r="B949" t="s">
        <v>821</v>
      </c>
      <c r="C949">
        <v>7</v>
      </c>
      <c r="D949">
        <v>19</v>
      </c>
      <c r="E949">
        <v>0</v>
      </c>
      <c r="F949">
        <v>280</v>
      </c>
      <c r="G949">
        <v>100</v>
      </c>
      <c r="H949">
        <v>93.645484949832806</v>
      </c>
      <c r="I949" t="s">
        <v>19</v>
      </c>
      <c r="J949" s="1">
        <v>1.41413943862232E-8</v>
      </c>
      <c r="K949" s="1">
        <v>9.0911447371442006E-6</v>
      </c>
      <c r="L949">
        <v>9.99000999000999E-4</v>
      </c>
      <c r="M949" s="1">
        <v>9.0820626744697305E-9</v>
      </c>
      <c r="N949">
        <v>1</v>
      </c>
      <c r="O949">
        <v>1</v>
      </c>
      <c r="P949">
        <v>0</v>
      </c>
      <c r="Q949">
        <v>1</v>
      </c>
      <c r="R949">
        <v>1</v>
      </c>
    </row>
    <row r="950" spans="1:18" x14ac:dyDescent="0.35">
      <c r="A950" t="s">
        <v>2202</v>
      </c>
      <c r="B950" t="s">
        <v>822</v>
      </c>
      <c r="C950">
        <v>7</v>
      </c>
      <c r="D950">
        <v>19</v>
      </c>
      <c r="E950">
        <v>0</v>
      </c>
      <c r="F950">
        <v>280</v>
      </c>
      <c r="G950">
        <v>100</v>
      </c>
      <c r="H950">
        <v>93.645484949832806</v>
      </c>
      <c r="I950" t="s">
        <v>19</v>
      </c>
      <c r="J950" s="1">
        <v>1.41413943862232E-8</v>
      </c>
      <c r="K950" s="1">
        <v>9.0911447371442006E-6</v>
      </c>
      <c r="L950">
        <v>9.99000999000999E-4</v>
      </c>
      <c r="M950" s="1">
        <v>9.0820626744697305E-9</v>
      </c>
      <c r="N950">
        <v>1</v>
      </c>
      <c r="O950">
        <v>1</v>
      </c>
      <c r="P950">
        <v>0</v>
      </c>
      <c r="Q950">
        <v>1</v>
      </c>
      <c r="R950">
        <v>1</v>
      </c>
    </row>
    <row r="951" spans="1:18" x14ac:dyDescent="0.35">
      <c r="A951" t="s">
        <v>2202</v>
      </c>
      <c r="B951" t="s">
        <v>823</v>
      </c>
      <c r="C951">
        <v>7</v>
      </c>
      <c r="D951">
        <v>19</v>
      </c>
      <c r="E951">
        <v>0</v>
      </c>
      <c r="F951">
        <v>280</v>
      </c>
      <c r="G951">
        <v>100</v>
      </c>
      <c r="H951">
        <v>93.645484949832806</v>
      </c>
      <c r="I951" t="s">
        <v>19</v>
      </c>
      <c r="J951" s="1">
        <v>1.41413943862232E-8</v>
      </c>
      <c r="K951" s="1">
        <v>9.0911447371442006E-6</v>
      </c>
      <c r="L951">
        <v>9.99000999000999E-4</v>
      </c>
      <c r="M951" s="1">
        <v>9.0820626744697305E-9</v>
      </c>
      <c r="N951">
        <v>2</v>
      </c>
      <c r="O951">
        <v>2</v>
      </c>
      <c r="P951">
        <v>0</v>
      </c>
      <c r="Q951">
        <v>0.5</v>
      </c>
      <c r="R951">
        <v>0.5</v>
      </c>
    </row>
    <row r="952" spans="1:18" x14ac:dyDescent="0.35">
      <c r="A952" t="s">
        <v>2202</v>
      </c>
      <c r="B952" t="s">
        <v>824</v>
      </c>
      <c r="C952">
        <v>7</v>
      </c>
      <c r="D952">
        <v>19</v>
      </c>
      <c r="E952">
        <v>0</v>
      </c>
      <c r="F952">
        <v>280</v>
      </c>
      <c r="G952">
        <v>100</v>
      </c>
      <c r="H952">
        <v>93.645484949832806</v>
      </c>
      <c r="I952" t="s">
        <v>19</v>
      </c>
      <c r="J952" s="1">
        <v>1.41413943862232E-8</v>
      </c>
      <c r="K952" s="1">
        <v>9.0911447371442006E-6</v>
      </c>
      <c r="L952">
        <v>1.9980019980020002E-3</v>
      </c>
      <c r="M952" s="1">
        <v>1.8164125348939501E-8</v>
      </c>
      <c r="N952">
        <v>1</v>
      </c>
      <c r="O952">
        <v>1</v>
      </c>
      <c r="P952">
        <v>0</v>
      </c>
      <c r="Q952">
        <v>1</v>
      </c>
      <c r="R952">
        <v>1</v>
      </c>
    </row>
    <row r="953" spans="1:18" x14ac:dyDescent="0.35">
      <c r="A953" t="s">
        <v>2202</v>
      </c>
      <c r="B953" t="s">
        <v>825</v>
      </c>
      <c r="C953">
        <v>7</v>
      </c>
      <c r="D953">
        <v>20</v>
      </c>
      <c r="E953">
        <v>0</v>
      </c>
      <c r="F953">
        <v>279</v>
      </c>
      <c r="G953">
        <v>100</v>
      </c>
      <c r="H953">
        <v>93.311036789297702</v>
      </c>
      <c r="I953" t="s">
        <v>19</v>
      </c>
      <c r="J953" s="1">
        <v>1.9090882421407898E-8</v>
      </c>
      <c r="K953" s="1">
        <v>1.1943630833162501E-5</v>
      </c>
      <c r="L953">
        <v>9.99000999000999E-4</v>
      </c>
      <c r="M953" s="1">
        <v>1.19316991340285E-8</v>
      </c>
      <c r="N953">
        <v>2</v>
      </c>
      <c r="O953">
        <v>2</v>
      </c>
      <c r="P953">
        <v>0</v>
      </c>
      <c r="Q953">
        <v>0.5</v>
      </c>
      <c r="R953">
        <v>0.5</v>
      </c>
    </row>
    <row r="954" spans="1:18" x14ac:dyDescent="0.35">
      <c r="A954" t="s">
        <v>2202</v>
      </c>
      <c r="B954" t="s">
        <v>826</v>
      </c>
      <c r="C954">
        <v>7</v>
      </c>
      <c r="D954">
        <v>20</v>
      </c>
      <c r="E954">
        <v>0</v>
      </c>
      <c r="F954">
        <v>279</v>
      </c>
      <c r="G954">
        <v>100</v>
      </c>
      <c r="H954">
        <v>93.311036789297702</v>
      </c>
      <c r="I954" t="s">
        <v>19</v>
      </c>
      <c r="J954" s="1">
        <v>1.9090882421407898E-8</v>
      </c>
      <c r="K954" s="1">
        <v>1.1943630833162501E-5</v>
      </c>
      <c r="L954">
        <v>9.99000999000999E-4</v>
      </c>
      <c r="M954" s="1">
        <v>1.19316991340285E-8</v>
      </c>
      <c r="N954">
        <v>1</v>
      </c>
      <c r="O954">
        <v>1</v>
      </c>
      <c r="P954">
        <v>0</v>
      </c>
      <c r="Q954">
        <v>1</v>
      </c>
      <c r="R954">
        <v>1</v>
      </c>
    </row>
    <row r="955" spans="1:18" x14ac:dyDescent="0.35">
      <c r="A955" t="s">
        <v>2202</v>
      </c>
      <c r="B955" t="s">
        <v>827</v>
      </c>
      <c r="C955">
        <v>7</v>
      </c>
      <c r="D955">
        <v>20</v>
      </c>
      <c r="E955">
        <v>0</v>
      </c>
      <c r="F955">
        <v>279</v>
      </c>
      <c r="G955">
        <v>100</v>
      </c>
      <c r="H955">
        <v>93.311036789297702</v>
      </c>
      <c r="I955" t="s">
        <v>19</v>
      </c>
      <c r="J955" s="1">
        <v>1.9090882421407898E-8</v>
      </c>
      <c r="K955" s="1">
        <v>1.1943630833162501E-5</v>
      </c>
      <c r="L955">
        <v>9.99000999000999E-4</v>
      </c>
      <c r="M955" s="1">
        <v>1.19316991340285E-8</v>
      </c>
      <c r="N955">
        <v>2</v>
      </c>
      <c r="O955">
        <v>2</v>
      </c>
      <c r="P955">
        <v>0</v>
      </c>
      <c r="Q955">
        <v>0.5</v>
      </c>
      <c r="R955">
        <v>0.5</v>
      </c>
    </row>
    <row r="956" spans="1:18" x14ac:dyDescent="0.35">
      <c r="A956" t="s">
        <v>2202</v>
      </c>
      <c r="B956" t="s">
        <v>828</v>
      </c>
      <c r="C956">
        <v>7</v>
      </c>
      <c r="D956">
        <v>21</v>
      </c>
      <c r="E956">
        <v>0</v>
      </c>
      <c r="F956">
        <v>278</v>
      </c>
      <c r="G956">
        <v>100</v>
      </c>
      <c r="H956">
        <v>92.976588628762499</v>
      </c>
      <c r="I956" t="s">
        <v>19</v>
      </c>
      <c r="J956" s="1">
        <v>2.5454509895200499E-8</v>
      </c>
      <c r="K956" s="1">
        <v>1.5427929278294001E-5</v>
      </c>
      <c r="L956">
        <v>9.99000999000999E-4</v>
      </c>
      <c r="M956" s="1">
        <v>1.54125167615325E-8</v>
      </c>
      <c r="N956">
        <v>1</v>
      </c>
      <c r="O956">
        <v>1</v>
      </c>
      <c r="P956">
        <v>0</v>
      </c>
      <c r="Q956">
        <v>1</v>
      </c>
      <c r="R956">
        <v>1</v>
      </c>
    </row>
    <row r="957" spans="1:18" x14ac:dyDescent="0.35">
      <c r="A957" t="s">
        <v>2202</v>
      </c>
      <c r="B957" t="s">
        <v>829</v>
      </c>
      <c r="C957">
        <v>7</v>
      </c>
      <c r="D957">
        <v>23</v>
      </c>
      <c r="E957">
        <v>0</v>
      </c>
      <c r="F957">
        <v>276</v>
      </c>
      <c r="G957">
        <v>100</v>
      </c>
      <c r="H957">
        <v>92.307692307692307</v>
      </c>
      <c r="I957" t="s">
        <v>19</v>
      </c>
      <c r="J957" s="1">
        <v>4.3765659305982099E-8</v>
      </c>
      <c r="K957" s="1">
        <v>2.5521354529731702E-5</v>
      </c>
      <c r="L957">
        <v>9.99000999000999E-4</v>
      </c>
      <c r="M957" s="1">
        <v>2.5495858671060602E-8</v>
      </c>
      <c r="N957">
        <v>1</v>
      </c>
      <c r="O957">
        <v>1</v>
      </c>
      <c r="P957">
        <v>0</v>
      </c>
      <c r="Q957">
        <v>1</v>
      </c>
      <c r="R957">
        <v>1</v>
      </c>
    </row>
    <row r="958" spans="1:18" x14ac:dyDescent="0.35">
      <c r="A958" t="s">
        <v>2202</v>
      </c>
      <c r="B958" t="s">
        <v>830</v>
      </c>
      <c r="C958">
        <v>7</v>
      </c>
      <c r="D958">
        <v>23</v>
      </c>
      <c r="E958">
        <v>0</v>
      </c>
      <c r="F958">
        <v>276</v>
      </c>
      <c r="G958">
        <v>100</v>
      </c>
      <c r="H958">
        <v>92.307692307692307</v>
      </c>
      <c r="I958" t="s">
        <v>19</v>
      </c>
      <c r="J958" s="1">
        <v>4.3765659305982099E-8</v>
      </c>
      <c r="K958" s="1">
        <v>2.5521354529731702E-5</v>
      </c>
      <c r="L958">
        <v>9.99000999000999E-4</v>
      </c>
      <c r="M958" s="1">
        <v>2.5495858671060602E-8</v>
      </c>
      <c r="N958">
        <v>1</v>
      </c>
      <c r="O958">
        <v>1</v>
      </c>
      <c r="P958">
        <v>0</v>
      </c>
      <c r="Q958">
        <v>1</v>
      </c>
      <c r="R958">
        <v>1</v>
      </c>
    </row>
    <row r="959" spans="1:18" x14ac:dyDescent="0.35">
      <c r="A959" t="s">
        <v>2202</v>
      </c>
      <c r="B959" t="s">
        <v>831</v>
      </c>
      <c r="C959">
        <v>7</v>
      </c>
      <c r="D959">
        <v>23</v>
      </c>
      <c r="E959">
        <v>0</v>
      </c>
      <c r="F959">
        <v>276</v>
      </c>
      <c r="G959">
        <v>100</v>
      </c>
      <c r="H959">
        <v>92.307692307692307</v>
      </c>
      <c r="I959" t="s">
        <v>19</v>
      </c>
      <c r="J959" s="1">
        <v>4.3765659305982099E-8</v>
      </c>
      <c r="K959" s="1">
        <v>2.5521354529731702E-5</v>
      </c>
      <c r="L959">
        <v>9.99000999000999E-4</v>
      </c>
      <c r="M959" s="1">
        <v>2.5495858671060602E-8</v>
      </c>
      <c r="N959">
        <v>1</v>
      </c>
      <c r="O959">
        <v>1</v>
      </c>
      <c r="P959">
        <v>0</v>
      </c>
      <c r="Q959">
        <v>1</v>
      </c>
      <c r="R959">
        <v>1</v>
      </c>
    </row>
    <row r="960" spans="1:18" x14ac:dyDescent="0.35">
      <c r="A960" t="s">
        <v>2202</v>
      </c>
      <c r="B960" t="s">
        <v>832</v>
      </c>
      <c r="C960">
        <v>7</v>
      </c>
      <c r="D960">
        <v>23</v>
      </c>
      <c r="E960">
        <v>0</v>
      </c>
      <c r="F960">
        <v>276</v>
      </c>
      <c r="G960">
        <v>100</v>
      </c>
      <c r="H960">
        <v>92.307692307692307</v>
      </c>
      <c r="I960" t="s">
        <v>19</v>
      </c>
      <c r="J960" s="1">
        <v>4.3765659305982099E-8</v>
      </c>
      <c r="K960" s="1">
        <v>2.5521354529731702E-5</v>
      </c>
      <c r="L960">
        <v>9.99000999000999E-4</v>
      </c>
      <c r="M960" s="1">
        <v>2.5495858671060602E-8</v>
      </c>
      <c r="N960">
        <v>1</v>
      </c>
      <c r="O960">
        <v>1</v>
      </c>
      <c r="P960">
        <v>0</v>
      </c>
      <c r="Q960">
        <v>1</v>
      </c>
      <c r="R960">
        <v>1</v>
      </c>
    </row>
    <row r="961" spans="1:18" x14ac:dyDescent="0.35">
      <c r="A961" t="s">
        <v>2202</v>
      </c>
      <c r="B961" t="s">
        <v>833</v>
      </c>
      <c r="C961">
        <v>7</v>
      </c>
      <c r="D961">
        <v>23</v>
      </c>
      <c r="E961">
        <v>0</v>
      </c>
      <c r="F961">
        <v>276</v>
      </c>
      <c r="G961">
        <v>100</v>
      </c>
      <c r="H961">
        <v>92.307692307692307</v>
      </c>
      <c r="I961" t="s">
        <v>19</v>
      </c>
      <c r="J961" s="1">
        <v>4.3765659305982099E-8</v>
      </c>
      <c r="K961" s="1">
        <v>2.5521354529731702E-5</v>
      </c>
      <c r="L961">
        <v>9.99000999000999E-4</v>
      </c>
      <c r="M961" s="1">
        <v>2.5495858671060602E-8</v>
      </c>
      <c r="N961">
        <v>1</v>
      </c>
      <c r="O961">
        <v>1</v>
      </c>
      <c r="P961">
        <v>0</v>
      </c>
      <c r="Q961">
        <v>1</v>
      </c>
      <c r="R961">
        <v>1</v>
      </c>
    </row>
    <row r="962" spans="1:18" x14ac:dyDescent="0.35">
      <c r="A962" t="s">
        <v>2202</v>
      </c>
      <c r="B962" t="s">
        <v>834</v>
      </c>
      <c r="C962">
        <v>7</v>
      </c>
      <c r="D962">
        <v>23</v>
      </c>
      <c r="E962">
        <v>0</v>
      </c>
      <c r="F962">
        <v>276</v>
      </c>
      <c r="G962">
        <v>100</v>
      </c>
      <c r="H962">
        <v>92.307692307692307</v>
      </c>
      <c r="I962" t="s">
        <v>19</v>
      </c>
      <c r="J962" s="1">
        <v>4.3765659305982099E-8</v>
      </c>
      <c r="K962" s="1">
        <v>2.5521354529731702E-5</v>
      </c>
      <c r="L962">
        <v>9.99000999000999E-4</v>
      </c>
      <c r="M962" s="1">
        <v>2.5495858671060602E-8</v>
      </c>
      <c r="N962">
        <v>1</v>
      </c>
      <c r="O962">
        <v>1</v>
      </c>
      <c r="P962">
        <v>0</v>
      </c>
      <c r="Q962">
        <v>1</v>
      </c>
      <c r="R962">
        <v>1</v>
      </c>
    </row>
    <row r="963" spans="1:18" x14ac:dyDescent="0.35">
      <c r="A963" t="s">
        <v>2202</v>
      </c>
      <c r="B963" t="s">
        <v>835</v>
      </c>
      <c r="C963">
        <v>7</v>
      </c>
      <c r="D963">
        <v>23</v>
      </c>
      <c r="E963">
        <v>0</v>
      </c>
      <c r="F963">
        <v>276</v>
      </c>
      <c r="G963">
        <v>100</v>
      </c>
      <c r="H963">
        <v>92.307692307692307</v>
      </c>
      <c r="I963" t="s">
        <v>19</v>
      </c>
      <c r="J963" s="1">
        <v>4.3765659305982099E-8</v>
      </c>
      <c r="K963" s="1">
        <v>2.5521354529731702E-5</v>
      </c>
      <c r="L963">
        <v>9.99000999000999E-4</v>
      </c>
      <c r="M963" s="1">
        <v>2.5495858671060602E-8</v>
      </c>
      <c r="N963">
        <v>1</v>
      </c>
      <c r="O963">
        <v>1</v>
      </c>
      <c r="P963">
        <v>0</v>
      </c>
      <c r="Q963">
        <v>1</v>
      </c>
      <c r="R963">
        <v>1</v>
      </c>
    </row>
    <row r="964" spans="1:18" x14ac:dyDescent="0.35">
      <c r="A964" t="s">
        <v>2202</v>
      </c>
      <c r="B964" t="s">
        <v>836</v>
      </c>
      <c r="C964">
        <v>7</v>
      </c>
      <c r="D964">
        <v>23</v>
      </c>
      <c r="E964">
        <v>0</v>
      </c>
      <c r="F964">
        <v>276</v>
      </c>
      <c r="G964">
        <v>100</v>
      </c>
      <c r="H964">
        <v>92.307692307692307</v>
      </c>
      <c r="I964" t="s">
        <v>19</v>
      </c>
      <c r="J964" s="1">
        <v>4.3765659305982099E-8</v>
      </c>
      <c r="K964" s="1">
        <v>2.5521354529731702E-5</v>
      </c>
      <c r="L964">
        <v>9.99000999000999E-4</v>
      </c>
      <c r="M964" s="1">
        <v>2.5495858671060602E-8</v>
      </c>
      <c r="N964">
        <v>1</v>
      </c>
      <c r="O964">
        <v>1</v>
      </c>
      <c r="P964">
        <v>0</v>
      </c>
      <c r="Q964">
        <v>1</v>
      </c>
      <c r="R964">
        <v>1</v>
      </c>
    </row>
    <row r="965" spans="1:18" x14ac:dyDescent="0.35">
      <c r="A965" t="s">
        <v>2202</v>
      </c>
      <c r="B965" t="s">
        <v>837</v>
      </c>
      <c r="C965">
        <v>7</v>
      </c>
      <c r="D965">
        <v>23</v>
      </c>
      <c r="E965">
        <v>0</v>
      </c>
      <c r="F965">
        <v>276</v>
      </c>
      <c r="G965">
        <v>100</v>
      </c>
      <c r="H965">
        <v>92.307692307692307</v>
      </c>
      <c r="I965" t="s">
        <v>19</v>
      </c>
      <c r="J965" s="1">
        <v>4.3765659305982099E-8</v>
      </c>
      <c r="K965" s="1">
        <v>2.5521354529731702E-5</v>
      </c>
      <c r="L965">
        <v>9.99000999000999E-4</v>
      </c>
      <c r="M965" s="1">
        <v>2.5495858671060602E-8</v>
      </c>
      <c r="N965">
        <v>1</v>
      </c>
      <c r="O965">
        <v>1</v>
      </c>
      <c r="P965">
        <v>0</v>
      </c>
      <c r="Q965">
        <v>1</v>
      </c>
      <c r="R965">
        <v>1</v>
      </c>
    </row>
    <row r="966" spans="1:18" x14ac:dyDescent="0.35">
      <c r="A966" t="s">
        <v>2202</v>
      </c>
      <c r="B966" t="s">
        <v>838</v>
      </c>
      <c r="C966">
        <v>7</v>
      </c>
      <c r="D966">
        <v>23</v>
      </c>
      <c r="E966">
        <v>0</v>
      </c>
      <c r="F966">
        <v>276</v>
      </c>
      <c r="G966">
        <v>100</v>
      </c>
      <c r="H966">
        <v>92.307692307692307</v>
      </c>
      <c r="I966" t="s">
        <v>19</v>
      </c>
      <c r="J966" s="1">
        <v>4.3765659305982099E-8</v>
      </c>
      <c r="K966" s="1">
        <v>2.5521354529731702E-5</v>
      </c>
      <c r="L966">
        <v>9.99000999000999E-4</v>
      </c>
      <c r="M966" s="1">
        <v>2.5495858671060602E-8</v>
      </c>
      <c r="N966">
        <v>1</v>
      </c>
      <c r="O966">
        <v>1</v>
      </c>
      <c r="P966">
        <v>0</v>
      </c>
      <c r="Q966">
        <v>1</v>
      </c>
      <c r="R966">
        <v>1</v>
      </c>
    </row>
    <row r="967" spans="1:18" x14ac:dyDescent="0.35">
      <c r="A967" t="s">
        <v>2202</v>
      </c>
      <c r="B967" t="s">
        <v>839</v>
      </c>
      <c r="C967">
        <v>5</v>
      </c>
      <c r="D967">
        <v>3</v>
      </c>
      <c r="E967">
        <v>2</v>
      </c>
      <c r="F967">
        <v>296</v>
      </c>
      <c r="G967">
        <v>71.428571428571402</v>
      </c>
      <c r="H967">
        <v>98.996655518394604</v>
      </c>
      <c r="I967">
        <v>246.666666666667</v>
      </c>
      <c r="J967" s="1">
        <v>5.3455244708466599E-8</v>
      </c>
      <c r="K967" s="1">
        <v>3.0732358192476903E-5</v>
      </c>
      <c r="L967">
        <v>9.99000999000999E-4</v>
      </c>
      <c r="M967" s="1">
        <v>3.0701656535940902E-8</v>
      </c>
      <c r="N967">
        <v>2</v>
      </c>
      <c r="O967">
        <v>2</v>
      </c>
      <c r="P967">
        <v>1</v>
      </c>
      <c r="Q967">
        <v>0.5</v>
      </c>
      <c r="R967">
        <v>1</v>
      </c>
    </row>
    <row r="968" spans="1:18" x14ac:dyDescent="0.35">
      <c r="A968" t="s">
        <v>2202</v>
      </c>
      <c r="B968" t="s">
        <v>840</v>
      </c>
      <c r="C968">
        <v>7</v>
      </c>
      <c r="D968">
        <v>24</v>
      </c>
      <c r="E968">
        <v>0</v>
      </c>
      <c r="F968">
        <v>275</v>
      </c>
      <c r="G968">
        <v>100</v>
      </c>
      <c r="H968">
        <v>91.973244147157203</v>
      </c>
      <c r="I968" t="s">
        <v>19</v>
      </c>
      <c r="J968" s="1">
        <v>5.6530643270237299E-8</v>
      </c>
      <c r="K968" s="1">
        <v>3.20004385836244E-5</v>
      </c>
      <c r="L968">
        <v>9.99000999000999E-4</v>
      </c>
      <c r="M968" s="1">
        <v>3.1968470113510902E-8</v>
      </c>
      <c r="N968">
        <v>2</v>
      </c>
      <c r="O968">
        <v>2</v>
      </c>
      <c r="P968">
        <v>0</v>
      </c>
      <c r="Q968">
        <v>0.5</v>
      </c>
      <c r="R968">
        <v>0.5</v>
      </c>
    </row>
    <row r="969" spans="1:18" x14ac:dyDescent="0.35">
      <c r="A969" t="s">
        <v>2202</v>
      </c>
      <c r="B969" t="s">
        <v>841</v>
      </c>
      <c r="C969">
        <v>7</v>
      </c>
      <c r="D969">
        <v>24</v>
      </c>
      <c r="E969">
        <v>0</v>
      </c>
      <c r="F969">
        <v>275</v>
      </c>
      <c r="G969">
        <v>100</v>
      </c>
      <c r="H969">
        <v>91.973244147157203</v>
      </c>
      <c r="I969" t="s">
        <v>19</v>
      </c>
      <c r="J969" s="1">
        <v>5.6530643270237299E-8</v>
      </c>
      <c r="K969" s="1">
        <v>3.20004385836244E-5</v>
      </c>
      <c r="L969">
        <v>9.99000999000999E-4</v>
      </c>
      <c r="M969" s="1">
        <v>3.1968470113510902E-8</v>
      </c>
      <c r="N969">
        <v>1</v>
      </c>
      <c r="O969">
        <v>1</v>
      </c>
      <c r="P969">
        <v>0</v>
      </c>
      <c r="Q969">
        <v>1</v>
      </c>
      <c r="R969">
        <v>1</v>
      </c>
    </row>
    <row r="970" spans="1:18" x14ac:dyDescent="0.35">
      <c r="A970" t="s">
        <v>2202</v>
      </c>
      <c r="B970" t="s">
        <v>842</v>
      </c>
      <c r="C970">
        <v>7</v>
      </c>
      <c r="D970">
        <v>25</v>
      </c>
      <c r="E970">
        <v>0</v>
      </c>
      <c r="F970">
        <v>274</v>
      </c>
      <c r="G970">
        <v>100</v>
      </c>
      <c r="H970">
        <v>91.6387959866221</v>
      </c>
      <c r="I970" t="s">
        <v>19</v>
      </c>
      <c r="J970" s="1">
        <v>7.2359223385877302E-8</v>
      </c>
      <c r="K970" s="1">
        <v>4.0048326534590098E-5</v>
      </c>
      <c r="L970">
        <v>9.99000999000999E-4</v>
      </c>
      <c r="M970" s="1">
        <v>4.0008318216373698E-8</v>
      </c>
      <c r="N970">
        <v>1</v>
      </c>
      <c r="O970">
        <v>1</v>
      </c>
      <c r="P970">
        <v>0</v>
      </c>
      <c r="Q970">
        <v>1</v>
      </c>
      <c r="R970">
        <v>1</v>
      </c>
    </row>
    <row r="971" spans="1:18" x14ac:dyDescent="0.35">
      <c r="A971" t="s">
        <v>2202</v>
      </c>
      <c r="B971" t="s">
        <v>843</v>
      </c>
      <c r="C971">
        <v>7</v>
      </c>
      <c r="D971">
        <v>26</v>
      </c>
      <c r="E971">
        <v>0</v>
      </c>
      <c r="F971">
        <v>273</v>
      </c>
      <c r="G971">
        <v>100</v>
      </c>
      <c r="H971">
        <v>91.304347826086996</v>
      </c>
      <c r="I971" t="s">
        <v>19</v>
      </c>
      <c r="J971" s="1">
        <v>9.1840552759018797E-8</v>
      </c>
      <c r="K971" s="1">
        <v>4.9783559910451602E-5</v>
      </c>
      <c r="L971">
        <v>9.99000999000999E-4</v>
      </c>
      <c r="M971" s="1">
        <v>4.9733826084367199E-8</v>
      </c>
      <c r="N971">
        <v>1</v>
      </c>
      <c r="O971">
        <v>1</v>
      </c>
      <c r="P971">
        <v>0</v>
      </c>
      <c r="Q971">
        <v>1</v>
      </c>
      <c r="R971">
        <v>1</v>
      </c>
    </row>
    <row r="972" spans="1:18" x14ac:dyDescent="0.35">
      <c r="A972" t="s">
        <v>2202</v>
      </c>
      <c r="B972" t="s">
        <v>605</v>
      </c>
      <c r="C972">
        <v>7</v>
      </c>
      <c r="D972">
        <v>26</v>
      </c>
      <c r="E972">
        <v>0</v>
      </c>
      <c r="F972">
        <v>273</v>
      </c>
      <c r="G972">
        <v>100</v>
      </c>
      <c r="H972">
        <v>91.304347826086996</v>
      </c>
      <c r="I972" t="s">
        <v>19</v>
      </c>
      <c r="J972" s="1">
        <v>9.1840552759018797E-8</v>
      </c>
      <c r="K972" s="1">
        <v>4.9783559910451602E-5</v>
      </c>
      <c r="L972">
        <v>9.99000999000999E-4</v>
      </c>
      <c r="M972" s="1">
        <v>4.9733826084367199E-8</v>
      </c>
      <c r="N972">
        <v>2</v>
      </c>
      <c r="O972">
        <v>2</v>
      </c>
      <c r="P972">
        <v>0</v>
      </c>
      <c r="Q972">
        <v>0.5</v>
      </c>
      <c r="R972">
        <v>0.5</v>
      </c>
    </row>
    <row r="973" spans="1:18" x14ac:dyDescent="0.35">
      <c r="A973" t="s">
        <v>2202</v>
      </c>
      <c r="B973" t="s">
        <v>844</v>
      </c>
      <c r="C973">
        <v>7</v>
      </c>
      <c r="D973">
        <v>26</v>
      </c>
      <c r="E973">
        <v>0</v>
      </c>
      <c r="F973">
        <v>273</v>
      </c>
      <c r="G973">
        <v>100</v>
      </c>
      <c r="H973">
        <v>91.304347826086996</v>
      </c>
      <c r="I973" t="s">
        <v>19</v>
      </c>
      <c r="J973" s="1">
        <v>9.1840552759018797E-8</v>
      </c>
      <c r="K973" s="1">
        <v>4.9783559910451602E-5</v>
      </c>
      <c r="L973">
        <v>9.99000999000999E-4</v>
      </c>
      <c r="M973" s="1">
        <v>4.9733826084367199E-8</v>
      </c>
      <c r="N973">
        <v>1</v>
      </c>
      <c r="O973">
        <v>1</v>
      </c>
      <c r="P973">
        <v>0</v>
      </c>
      <c r="Q973">
        <v>1</v>
      </c>
      <c r="R973">
        <v>1</v>
      </c>
    </row>
    <row r="974" spans="1:18" x14ac:dyDescent="0.35">
      <c r="A974" t="s">
        <v>2202</v>
      </c>
      <c r="B974" t="s">
        <v>845</v>
      </c>
      <c r="C974">
        <v>7</v>
      </c>
      <c r="D974">
        <v>27</v>
      </c>
      <c r="E974">
        <v>0</v>
      </c>
      <c r="F974">
        <v>272</v>
      </c>
      <c r="G974">
        <v>100</v>
      </c>
      <c r="H974">
        <v>90.969899665551793</v>
      </c>
      <c r="I974" t="s">
        <v>19</v>
      </c>
      <c r="J974" s="1">
        <v>1.1565106643731701E-7</v>
      </c>
      <c r="K974" s="1">
        <v>6.1666055691565294E-5</v>
      </c>
      <c r="L974">
        <v>9.99000999000999E-4</v>
      </c>
      <c r="M974" s="1">
        <v>6.1604451240324895E-8</v>
      </c>
      <c r="N974">
        <v>1</v>
      </c>
      <c r="O974">
        <v>1</v>
      </c>
      <c r="P974">
        <v>0</v>
      </c>
      <c r="Q974">
        <v>1</v>
      </c>
      <c r="R974">
        <v>1</v>
      </c>
    </row>
    <row r="975" spans="1:18" x14ac:dyDescent="0.35">
      <c r="A975" t="s">
        <v>2202</v>
      </c>
      <c r="B975" t="s">
        <v>846</v>
      </c>
      <c r="C975">
        <v>7</v>
      </c>
      <c r="D975">
        <v>27</v>
      </c>
      <c r="E975">
        <v>0</v>
      </c>
      <c r="F975">
        <v>272</v>
      </c>
      <c r="G975">
        <v>100</v>
      </c>
      <c r="H975">
        <v>90.969899665551793</v>
      </c>
      <c r="I975" t="s">
        <v>19</v>
      </c>
      <c r="J975" s="1">
        <v>1.1565106643731701E-7</v>
      </c>
      <c r="K975" s="1">
        <v>6.1666055691565294E-5</v>
      </c>
      <c r="L975">
        <v>9.99000999000999E-4</v>
      </c>
      <c r="M975" s="1">
        <v>6.1604451240324895E-8</v>
      </c>
      <c r="N975">
        <v>1</v>
      </c>
      <c r="O975">
        <v>1</v>
      </c>
      <c r="P975">
        <v>0</v>
      </c>
      <c r="Q975">
        <v>1</v>
      </c>
      <c r="R975">
        <v>1</v>
      </c>
    </row>
    <row r="976" spans="1:18" x14ac:dyDescent="0.35">
      <c r="A976" t="s">
        <v>2202</v>
      </c>
      <c r="B976" t="s">
        <v>847</v>
      </c>
      <c r="C976">
        <v>7</v>
      </c>
      <c r="D976">
        <v>28</v>
      </c>
      <c r="E976">
        <v>0</v>
      </c>
      <c r="F976">
        <v>271</v>
      </c>
      <c r="G976">
        <v>100</v>
      </c>
      <c r="H976">
        <v>90.635451505016704</v>
      </c>
      <c r="I976" t="s">
        <v>19</v>
      </c>
      <c r="J976" s="1">
        <v>1.44563833046587E-7</v>
      </c>
      <c r="K976" s="1">
        <v>7.5406861579328501E-5</v>
      </c>
      <c r="L976">
        <v>9.99000999000999E-4</v>
      </c>
      <c r="M976" s="1">
        <v>7.5331530049279296E-8</v>
      </c>
      <c r="N976">
        <v>1</v>
      </c>
      <c r="O976">
        <v>1</v>
      </c>
      <c r="P976">
        <v>0</v>
      </c>
      <c r="Q976">
        <v>1</v>
      </c>
      <c r="R976">
        <v>1</v>
      </c>
    </row>
    <row r="977" spans="1:18" x14ac:dyDescent="0.35">
      <c r="A977" t="s">
        <v>2202</v>
      </c>
      <c r="B977" t="s">
        <v>848</v>
      </c>
      <c r="C977">
        <v>7</v>
      </c>
      <c r="D977">
        <v>28</v>
      </c>
      <c r="E977">
        <v>0</v>
      </c>
      <c r="F977">
        <v>271</v>
      </c>
      <c r="G977">
        <v>100</v>
      </c>
      <c r="H977">
        <v>90.635451505016704</v>
      </c>
      <c r="I977" t="s">
        <v>19</v>
      </c>
      <c r="J977" s="1">
        <v>1.44563833046587E-7</v>
      </c>
      <c r="K977" s="1">
        <v>7.5406861579328501E-5</v>
      </c>
      <c r="L977">
        <v>9.99000999000999E-4</v>
      </c>
      <c r="M977" s="1">
        <v>7.5331530049279296E-8</v>
      </c>
      <c r="N977">
        <v>1</v>
      </c>
      <c r="O977">
        <v>1</v>
      </c>
      <c r="P977">
        <v>0</v>
      </c>
      <c r="Q977">
        <v>1</v>
      </c>
      <c r="R977">
        <v>1</v>
      </c>
    </row>
    <row r="978" spans="1:18" x14ac:dyDescent="0.35">
      <c r="A978" t="s">
        <v>2202</v>
      </c>
      <c r="B978" t="s">
        <v>849</v>
      </c>
      <c r="C978">
        <v>7</v>
      </c>
      <c r="D978">
        <v>30</v>
      </c>
      <c r="E978">
        <v>0</v>
      </c>
      <c r="F978">
        <v>269</v>
      </c>
      <c r="G978">
        <v>100</v>
      </c>
      <c r="H978">
        <v>89.966555183946497</v>
      </c>
      <c r="I978" t="s">
        <v>19</v>
      </c>
      <c r="J978" s="1">
        <v>2.21332213354159E-7</v>
      </c>
      <c r="K978">
        <v>1.1180469988361E-4</v>
      </c>
      <c r="L978">
        <v>9.99000999000999E-4</v>
      </c>
      <c r="M978" s="1">
        <v>1.1169300687673299E-7</v>
      </c>
      <c r="N978">
        <v>2</v>
      </c>
      <c r="O978">
        <v>2</v>
      </c>
      <c r="P978">
        <v>0</v>
      </c>
      <c r="Q978">
        <v>0.5</v>
      </c>
      <c r="R978">
        <v>0.5</v>
      </c>
    </row>
    <row r="979" spans="1:18" x14ac:dyDescent="0.35">
      <c r="A979" t="s">
        <v>2202</v>
      </c>
      <c r="B979" t="s">
        <v>850</v>
      </c>
      <c r="C979">
        <v>6</v>
      </c>
      <c r="D979">
        <v>14</v>
      </c>
      <c r="E979">
        <v>1</v>
      </c>
      <c r="F979">
        <v>285</v>
      </c>
      <c r="G979">
        <v>85.714285714285694</v>
      </c>
      <c r="H979">
        <v>95.317725752508395</v>
      </c>
      <c r="I979">
        <v>122.142857142857</v>
      </c>
      <c r="J979" s="1">
        <v>2.3997976370647201E-7</v>
      </c>
      <c r="K979">
        <v>1.2055259302330601E-4</v>
      </c>
      <c r="L979">
        <v>5.9940059940059897E-3</v>
      </c>
      <c r="M979" s="1">
        <v>7.2259296517466303E-7</v>
      </c>
      <c r="N979">
        <v>2</v>
      </c>
      <c r="O979">
        <v>1</v>
      </c>
      <c r="P979">
        <v>1</v>
      </c>
      <c r="Q979">
        <v>1</v>
      </c>
      <c r="R979">
        <v>1</v>
      </c>
    </row>
    <row r="980" spans="1:18" x14ac:dyDescent="0.35">
      <c r="A980" t="s">
        <v>2202</v>
      </c>
      <c r="B980" t="s">
        <v>851</v>
      </c>
      <c r="C980">
        <v>7</v>
      </c>
      <c r="D980">
        <v>32</v>
      </c>
      <c r="E980">
        <v>0</v>
      </c>
      <c r="F980">
        <v>267</v>
      </c>
      <c r="G980">
        <v>100</v>
      </c>
      <c r="H980">
        <v>89.297658862876204</v>
      </c>
      <c r="I980" t="s">
        <v>19</v>
      </c>
      <c r="J980" s="1">
        <v>3.3065961712789802E-7</v>
      </c>
      <c r="K980">
        <v>1.6211223613574299E-4</v>
      </c>
      <c r="L980">
        <v>9.99000999000999E-4</v>
      </c>
      <c r="M980" s="1">
        <v>1.61950285849893E-7</v>
      </c>
      <c r="N980">
        <v>2</v>
      </c>
      <c r="O980">
        <v>2</v>
      </c>
      <c r="P980">
        <v>0</v>
      </c>
      <c r="Q980">
        <v>0.5</v>
      </c>
      <c r="R980">
        <v>0.5</v>
      </c>
    </row>
    <row r="981" spans="1:18" x14ac:dyDescent="0.35">
      <c r="A981" t="s">
        <v>2202</v>
      </c>
      <c r="B981" t="s">
        <v>852</v>
      </c>
      <c r="C981">
        <v>7</v>
      </c>
      <c r="D981">
        <v>32</v>
      </c>
      <c r="E981">
        <v>0</v>
      </c>
      <c r="F981">
        <v>267</v>
      </c>
      <c r="G981">
        <v>100</v>
      </c>
      <c r="H981">
        <v>89.297658862876204</v>
      </c>
      <c r="I981" t="s">
        <v>19</v>
      </c>
      <c r="J981" s="1">
        <v>3.3065961712789802E-7</v>
      </c>
      <c r="K981">
        <v>1.6211223613574299E-4</v>
      </c>
      <c r="L981">
        <v>9.99000999000999E-4</v>
      </c>
      <c r="M981" s="1">
        <v>1.61950285849893E-7</v>
      </c>
      <c r="N981">
        <v>2</v>
      </c>
      <c r="O981">
        <v>2</v>
      </c>
      <c r="P981">
        <v>0</v>
      </c>
      <c r="Q981">
        <v>0.5</v>
      </c>
      <c r="R981">
        <v>0.5</v>
      </c>
    </row>
    <row r="982" spans="1:18" x14ac:dyDescent="0.35">
      <c r="A982" t="s">
        <v>2202</v>
      </c>
      <c r="B982" t="s">
        <v>853</v>
      </c>
      <c r="C982">
        <v>7</v>
      </c>
      <c r="D982">
        <v>32</v>
      </c>
      <c r="E982">
        <v>0</v>
      </c>
      <c r="F982">
        <v>267</v>
      </c>
      <c r="G982">
        <v>100</v>
      </c>
      <c r="H982">
        <v>89.297658862876204</v>
      </c>
      <c r="I982" t="s">
        <v>19</v>
      </c>
      <c r="J982" s="1">
        <v>3.3065961712789802E-7</v>
      </c>
      <c r="K982">
        <v>1.6211223613574299E-4</v>
      </c>
      <c r="L982">
        <v>9.99000999000999E-4</v>
      </c>
      <c r="M982" s="1">
        <v>1.61950285849893E-7</v>
      </c>
      <c r="N982">
        <v>2</v>
      </c>
      <c r="O982">
        <v>2</v>
      </c>
      <c r="P982">
        <v>0</v>
      </c>
      <c r="Q982">
        <v>0.5</v>
      </c>
      <c r="R982">
        <v>0.5</v>
      </c>
    </row>
    <row r="983" spans="1:18" x14ac:dyDescent="0.35">
      <c r="A983" t="s">
        <v>2202</v>
      </c>
      <c r="B983" t="s">
        <v>854</v>
      </c>
      <c r="C983">
        <v>7</v>
      </c>
      <c r="D983">
        <v>35</v>
      </c>
      <c r="E983">
        <v>0</v>
      </c>
      <c r="F983">
        <v>264</v>
      </c>
      <c r="G983">
        <v>100</v>
      </c>
      <c r="H983">
        <v>88.294314381270894</v>
      </c>
      <c r="I983" t="s">
        <v>19</v>
      </c>
      <c r="J983" s="1">
        <v>5.7998050490876096E-7</v>
      </c>
      <c r="K983">
        <v>2.7114769956940198E-4</v>
      </c>
      <c r="L983">
        <v>9.99000999000999E-4</v>
      </c>
      <c r="M983" s="1">
        <v>2.70876822746655E-7</v>
      </c>
      <c r="N983">
        <v>1</v>
      </c>
      <c r="O983">
        <v>1</v>
      </c>
      <c r="P983">
        <v>0</v>
      </c>
      <c r="Q983">
        <v>1</v>
      </c>
      <c r="R983">
        <v>1</v>
      </c>
    </row>
    <row r="984" spans="1:18" x14ac:dyDescent="0.35">
      <c r="A984" t="s">
        <v>2202</v>
      </c>
      <c r="B984" t="s">
        <v>855</v>
      </c>
      <c r="C984">
        <v>6</v>
      </c>
      <c r="D984">
        <v>18</v>
      </c>
      <c r="E984">
        <v>1</v>
      </c>
      <c r="F984">
        <v>281</v>
      </c>
      <c r="G984">
        <v>85.714285714285694</v>
      </c>
      <c r="H984">
        <v>93.979933110367895</v>
      </c>
      <c r="I984">
        <v>93.6666666666667</v>
      </c>
      <c r="J984" s="1">
        <v>8.2342076112263603E-7</v>
      </c>
      <c r="K984">
        <v>3.7131260101376301E-4</v>
      </c>
      <c r="L984">
        <v>9.99000999000999E-4</v>
      </c>
      <c r="M984" s="1">
        <v>3.70941659354408E-7</v>
      </c>
      <c r="N984">
        <v>1</v>
      </c>
      <c r="O984">
        <v>1</v>
      </c>
      <c r="P984">
        <v>1</v>
      </c>
      <c r="Q984">
        <v>1</v>
      </c>
      <c r="R984">
        <v>1</v>
      </c>
    </row>
    <row r="985" spans="1:18" x14ac:dyDescent="0.35">
      <c r="A985" t="s">
        <v>2202</v>
      </c>
      <c r="B985" t="s">
        <v>856</v>
      </c>
      <c r="C985">
        <v>7</v>
      </c>
      <c r="D985">
        <v>39</v>
      </c>
      <c r="E985">
        <v>0</v>
      </c>
      <c r="F985">
        <v>260</v>
      </c>
      <c r="G985">
        <v>100</v>
      </c>
      <c r="H985">
        <v>86.956521739130395</v>
      </c>
      <c r="I985" t="s">
        <v>19</v>
      </c>
      <c r="J985" s="1">
        <v>1.1506743832117E-6</v>
      </c>
      <c r="K985">
        <v>5.0038878849635897E-4</v>
      </c>
      <c r="L985">
        <v>9.99000999000999E-4</v>
      </c>
      <c r="M985" s="1">
        <v>4.9988889959676196E-7</v>
      </c>
      <c r="N985">
        <v>1</v>
      </c>
      <c r="O985">
        <v>1</v>
      </c>
      <c r="P985">
        <v>0</v>
      </c>
      <c r="Q985">
        <v>1</v>
      </c>
      <c r="R985">
        <v>1</v>
      </c>
    </row>
    <row r="986" spans="1:18" x14ac:dyDescent="0.35">
      <c r="A986" t="s">
        <v>2202</v>
      </c>
      <c r="B986" t="s">
        <v>857</v>
      </c>
      <c r="C986">
        <v>7</v>
      </c>
      <c r="D986">
        <v>39</v>
      </c>
      <c r="E986">
        <v>0</v>
      </c>
      <c r="F986">
        <v>260</v>
      </c>
      <c r="G986">
        <v>100</v>
      </c>
      <c r="H986">
        <v>86.956521739130395</v>
      </c>
      <c r="I986" t="s">
        <v>19</v>
      </c>
      <c r="J986" s="1">
        <v>1.1506743832117E-6</v>
      </c>
      <c r="K986">
        <v>5.0038878849635897E-4</v>
      </c>
      <c r="L986">
        <v>9.99000999000999E-4</v>
      </c>
      <c r="M986" s="1">
        <v>4.9988889959676196E-7</v>
      </c>
      <c r="N986">
        <v>2</v>
      </c>
      <c r="O986">
        <v>2</v>
      </c>
      <c r="P986">
        <v>0</v>
      </c>
      <c r="Q986">
        <v>0.5</v>
      </c>
      <c r="R986">
        <v>0.5</v>
      </c>
    </row>
    <row r="987" spans="1:18" x14ac:dyDescent="0.35">
      <c r="A987" t="s">
        <v>2202</v>
      </c>
      <c r="B987" t="s">
        <v>858</v>
      </c>
      <c r="C987">
        <v>7</v>
      </c>
      <c r="D987">
        <v>39</v>
      </c>
      <c r="E987">
        <v>0</v>
      </c>
      <c r="F987">
        <v>260</v>
      </c>
      <c r="G987">
        <v>100</v>
      </c>
      <c r="H987">
        <v>86.956521739130395</v>
      </c>
      <c r="I987" t="s">
        <v>19</v>
      </c>
      <c r="J987" s="1">
        <v>1.1506743832117E-6</v>
      </c>
      <c r="K987">
        <v>5.0038878849635897E-4</v>
      </c>
      <c r="L987">
        <v>9.99000999000999E-4</v>
      </c>
      <c r="M987" s="1">
        <v>4.9988889959676196E-7</v>
      </c>
      <c r="N987">
        <v>2</v>
      </c>
      <c r="O987">
        <v>2</v>
      </c>
      <c r="P987">
        <v>0</v>
      </c>
      <c r="Q987">
        <v>0.5</v>
      </c>
      <c r="R987">
        <v>0.5</v>
      </c>
    </row>
    <row r="988" spans="1:18" x14ac:dyDescent="0.35">
      <c r="A988" t="s">
        <v>2202</v>
      </c>
      <c r="B988" t="s">
        <v>594</v>
      </c>
      <c r="C988">
        <v>6</v>
      </c>
      <c r="D988">
        <v>21</v>
      </c>
      <c r="E988">
        <v>1</v>
      </c>
      <c r="F988">
        <v>278</v>
      </c>
      <c r="G988">
        <v>85.714285714285694</v>
      </c>
      <c r="H988">
        <v>92.976588628762499</v>
      </c>
      <c r="I988">
        <v>79.428571428571402</v>
      </c>
      <c r="J988" s="1">
        <v>1.79454294761216E-6</v>
      </c>
      <c r="K988">
        <v>7.5776526553084003E-4</v>
      </c>
      <c r="L988">
        <v>9.99000999000999E-3</v>
      </c>
      <c r="M988" s="1">
        <v>7.5700825727356698E-6</v>
      </c>
      <c r="N988">
        <v>2</v>
      </c>
      <c r="O988">
        <v>1</v>
      </c>
      <c r="P988">
        <v>1</v>
      </c>
      <c r="Q988">
        <v>1</v>
      </c>
      <c r="R988">
        <v>1</v>
      </c>
    </row>
    <row r="989" spans="1:18" x14ac:dyDescent="0.35">
      <c r="A989" t="s">
        <v>2202</v>
      </c>
      <c r="B989" t="s">
        <v>859</v>
      </c>
      <c r="C989">
        <v>7</v>
      </c>
      <c r="D989">
        <v>42</v>
      </c>
      <c r="E989">
        <v>0</v>
      </c>
      <c r="F989">
        <v>257</v>
      </c>
      <c r="G989">
        <v>100</v>
      </c>
      <c r="H989">
        <v>85.953177257525098</v>
      </c>
      <c r="I989" t="s">
        <v>19</v>
      </c>
      <c r="J989" s="1">
        <v>1.84669205890944E-6</v>
      </c>
      <c r="K989">
        <v>7.7530336364142901E-4</v>
      </c>
      <c r="L989">
        <v>9.99000999000999E-4</v>
      </c>
      <c r="M989" s="1">
        <v>7.7452883480662296E-7</v>
      </c>
      <c r="N989">
        <v>1</v>
      </c>
      <c r="O989">
        <v>1</v>
      </c>
      <c r="P989">
        <v>0</v>
      </c>
      <c r="Q989">
        <v>1</v>
      </c>
      <c r="R989">
        <v>1</v>
      </c>
    </row>
    <row r="990" spans="1:18" x14ac:dyDescent="0.35">
      <c r="A990" t="s">
        <v>2202</v>
      </c>
      <c r="B990" t="s">
        <v>860</v>
      </c>
      <c r="C990">
        <v>7</v>
      </c>
      <c r="D990">
        <v>42</v>
      </c>
      <c r="E990">
        <v>0</v>
      </c>
      <c r="F990">
        <v>257</v>
      </c>
      <c r="G990">
        <v>100</v>
      </c>
      <c r="H990">
        <v>85.953177257525098</v>
      </c>
      <c r="I990" t="s">
        <v>19</v>
      </c>
      <c r="J990" s="1">
        <v>1.84669205890944E-6</v>
      </c>
      <c r="K990">
        <v>7.7530336364142901E-4</v>
      </c>
      <c r="L990">
        <v>9.99000999000999E-4</v>
      </c>
      <c r="M990" s="1">
        <v>7.7452883480662296E-7</v>
      </c>
      <c r="N990">
        <v>1</v>
      </c>
      <c r="O990">
        <v>1</v>
      </c>
      <c r="P990">
        <v>0</v>
      </c>
      <c r="Q990">
        <v>1</v>
      </c>
      <c r="R990">
        <v>1</v>
      </c>
    </row>
    <row r="991" spans="1:18" x14ac:dyDescent="0.35">
      <c r="A991" t="s">
        <v>2202</v>
      </c>
      <c r="B991" t="s">
        <v>861</v>
      </c>
      <c r="C991">
        <v>7</v>
      </c>
      <c r="D991">
        <v>42</v>
      </c>
      <c r="E991">
        <v>0</v>
      </c>
      <c r="F991">
        <v>257</v>
      </c>
      <c r="G991">
        <v>100</v>
      </c>
      <c r="H991">
        <v>85.953177257525098</v>
      </c>
      <c r="I991" t="s">
        <v>19</v>
      </c>
      <c r="J991" s="1">
        <v>1.84669205890944E-6</v>
      </c>
      <c r="K991">
        <v>7.7530336364142901E-4</v>
      </c>
      <c r="L991">
        <v>9.99000999000999E-4</v>
      </c>
      <c r="M991" s="1">
        <v>7.7452883480662296E-7</v>
      </c>
      <c r="N991">
        <v>2</v>
      </c>
      <c r="O991">
        <v>2</v>
      </c>
      <c r="P991">
        <v>0</v>
      </c>
      <c r="Q991">
        <v>0.5</v>
      </c>
      <c r="R991">
        <v>0.5</v>
      </c>
    </row>
    <row r="992" spans="1:18" x14ac:dyDescent="0.35">
      <c r="A992" t="s">
        <v>2202</v>
      </c>
      <c r="B992" t="s">
        <v>862</v>
      </c>
      <c r="C992">
        <v>6</v>
      </c>
      <c r="D992">
        <v>22</v>
      </c>
      <c r="E992">
        <v>1</v>
      </c>
      <c r="F992">
        <v>277</v>
      </c>
      <c r="G992">
        <v>85.714285714285694</v>
      </c>
      <c r="H992">
        <v>92.642140468227396</v>
      </c>
      <c r="I992">
        <v>75.545454545454504</v>
      </c>
      <c r="J992" s="1">
        <v>2.2770216124428801E-6</v>
      </c>
      <c r="K992">
        <v>9.3818810485040295E-4</v>
      </c>
      <c r="L992">
        <v>3.0969030969030999E-2</v>
      </c>
      <c r="M992" s="1">
        <v>2.9054776473888601E-5</v>
      </c>
      <c r="N992">
        <v>2</v>
      </c>
      <c r="O992">
        <v>1</v>
      </c>
      <c r="P992">
        <v>1</v>
      </c>
      <c r="Q992">
        <v>1</v>
      </c>
      <c r="R992">
        <v>1</v>
      </c>
    </row>
    <row r="993" spans="1:18" x14ac:dyDescent="0.35">
      <c r="A993" t="s">
        <v>2202</v>
      </c>
      <c r="B993" t="s">
        <v>159</v>
      </c>
      <c r="C993">
        <v>7</v>
      </c>
      <c r="D993">
        <v>45</v>
      </c>
      <c r="E993">
        <v>0</v>
      </c>
      <c r="F993">
        <v>254</v>
      </c>
      <c r="G993">
        <v>100</v>
      </c>
      <c r="H993">
        <v>84.949832775919702</v>
      </c>
      <c r="I993" t="s">
        <v>19</v>
      </c>
      <c r="J993" s="1">
        <v>2.8761025018962502E-6</v>
      </c>
      <c r="K993">
        <v>1.15526707526685E-3</v>
      </c>
      <c r="L993">
        <v>9.99000999000999E-4</v>
      </c>
      <c r="M993" s="1">
        <v>1.15411296230455E-6</v>
      </c>
      <c r="N993">
        <v>1</v>
      </c>
      <c r="O993">
        <v>1</v>
      </c>
      <c r="P993">
        <v>0</v>
      </c>
      <c r="Q993">
        <v>1</v>
      </c>
      <c r="R993">
        <v>1</v>
      </c>
    </row>
    <row r="994" spans="1:18" x14ac:dyDescent="0.35">
      <c r="A994" t="s">
        <v>2202</v>
      </c>
      <c r="B994" t="s">
        <v>454</v>
      </c>
      <c r="C994">
        <v>7</v>
      </c>
      <c r="D994">
        <v>46</v>
      </c>
      <c r="E994">
        <v>0</v>
      </c>
      <c r="F994">
        <v>253</v>
      </c>
      <c r="G994">
        <v>100</v>
      </c>
      <c r="H994">
        <v>84.615384615384599</v>
      </c>
      <c r="I994" t="s">
        <v>19</v>
      </c>
      <c r="J994" s="1">
        <v>3.3137702739246E-6</v>
      </c>
      <c r="K994">
        <v>1.31744653978065E-3</v>
      </c>
      <c r="L994">
        <v>9.99000999000999E-4</v>
      </c>
      <c r="M994" s="1">
        <v>1.3161304093712701E-6</v>
      </c>
      <c r="N994">
        <v>1</v>
      </c>
      <c r="O994">
        <v>1</v>
      </c>
      <c r="P994">
        <v>0</v>
      </c>
      <c r="Q994">
        <v>1</v>
      </c>
      <c r="R994">
        <v>1</v>
      </c>
    </row>
    <row r="995" spans="1:18" x14ac:dyDescent="0.35">
      <c r="A995" t="s">
        <v>2202</v>
      </c>
      <c r="B995" t="s">
        <v>525</v>
      </c>
      <c r="C995">
        <v>7</v>
      </c>
      <c r="D995">
        <v>46</v>
      </c>
      <c r="E995">
        <v>0</v>
      </c>
      <c r="F995">
        <v>253</v>
      </c>
      <c r="G995">
        <v>100</v>
      </c>
      <c r="H995">
        <v>84.615384615384599</v>
      </c>
      <c r="I995" t="s">
        <v>19</v>
      </c>
      <c r="J995" s="1">
        <v>3.3137702739246E-6</v>
      </c>
      <c r="K995">
        <v>1.31744653978065E-3</v>
      </c>
      <c r="L995">
        <v>9.99000999000999E-4</v>
      </c>
      <c r="M995" s="1">
        <v>1.3161304093712701E-6</v>
      </c>
      <c r="N995">
        <v>2</v>
      </c>
      <c r="O995">
        <v>2</v>
      </c>
      <c r="P995">
        <v>0</v>
      </c>
      <c r="Q995">
        <v>0.5</v>
      </c>
      <c r="R995">
        <v>0.5</v>
      </c>
    </row>
    <row r="996" spans="1:18" x14ac:dyDescent="0.35">
      <c r="A996" t="s">
        <v>2202</v>
      </c>
      <c r="B996" t="s">
        <v>625</v>
      </c>
      <c r="C996">
        <v>7</v>
      </c>
      <c r="D996">
        <v>46</v>
      </c>
      <c r="E996">
        <v>0</v>
      </c>
      <c r="F996">
        <v>253</v>
      </c>
      <c r="G996">
        <v>100</v>
      </c>
      <c r="H996">
        <v>84.615384615384599</v>
      </c>
      <c r="I996" t="s">
        <v>19</v>
      </c>
      <c r="J996" s="1">
        <v>3.3137702739246E-6</v>
      </c>
      <c r="K996">
        <v>1.31744653978065E-3</v>
      </c>
      <c r="L996">
        <v>9.99000999000999E-4</v>
      </c>
      <c r="M996" s="1">
        <v>1.3161304093712701E-6</v>
      </c>
      <c r="N996">
        <v>1</v>
      </c>
      <c r="O996">
        <v>1</v>
      </c>
      <c r="P996">
        <v>0</v>
      </c>
      <c r="Q996">
        <v>1</v>
      </c>
      <c r="R996">
        <v>1</v>
      </c>
    </row>
    <row r="997" spans="1:18" x14ac:dyDescent="0.35">
      <c r="A997" t="s">
        <v>2202</v>
      </c>
      <c r="B997" t="s">
        <v>455</v>
      </c>
      <c r="C997">
        <v>7</v>
      </c>
      <c r="D997">
        <v>47</v>
      </c>
      <c r="E997">
        <v>0</v>
      </c>
      <c r="F997">
        <v>252</v>
      </c>
      <c r="G997">
        <v>100</v>
      </c>
      <c r="H997">
        <v>84.280936454849495</v>
      </c>
      <c r="I997" t="s">
        <v>19</v>
      </c>
      <c r="J997" s="1">
        <v>3.8073105274877001E-6</v>
      </c>
      <c r="K997">
        <v>1.4897047418746701E-3</v>
      </c>
      <c r="L997">
        <v>9.99000999000999E-4</v>
      </c>
      <c r="M997" s="1">
        <v>1.4882165253493199E-6</v>
      </c>
      <c r="N997">
        <v>1</v>
      </c>
      <c r="O997">
        <v>1</v>
      </c>
      <c r="P997">
        <v>0</v>
      </c>
      <c r="Q997">
        <v>1</v>
      </c>
      <c r="R997">
        <v>1</v>
      </c>
    </row>
    <row r="998" spans="1:18" x14ac:dyDescent="0.35">
      <c r="A998" t="s">
        <v>2202</v>
      </c>
      <c r="B998" t="s">
        <v>332</v>
      </c>
      <c r="C998">
        <v>7</v>
      </c>
      <c r="D998">
        <v>48</v>
      </c>
      <c r="E998">
        <v>0</v>
      </c>
      <c r="F998">
        <v>251</v>
      </c>
      <c r="G998">
        <v>100</v>
      </c>
      <c r="H998">
        <v>83.946488294314406</v>
      </c>
      <c r="I998" t="s">
        <v>19</v>
      </c>
      <c r="J998" s="1">
        <v>4.3625433127470997E-6</v>
      </c>
      <c r="K998">
        <v>1.6915388473790799E-3</v>
      </c>
      <c r="L998">
        <v>9.99000999000999E-4</v>
      </c>
      <c r="M998" s="1">
        <v>1.6898489983807E-6</v>
      </c>
      <c r="N998">
        <v>2</v>
      </c>
      <c r="O998">
        <v>2</v>
      </c>
      <c r="P998">
        <v>0</v>
      </c>
      <c r="Q998">
        <v>0.5</v>
      </c>
      <c r="R998">
        <v>0.5</v>
      </c>
    </row>
    <row r="999" spans="1:18" x14ac:dyDescent="0.35">
      <c r="A999" t="s">
        <v>2202</v>
      </c>
      <c r="B999" t="s">
        <v>544</v>
      </c>
      <c r="C999">
        <v>7</v>
      </c>
      <c r="D999">
        <v>49</v>
      </c>
      <c r="E999">
        <v>0</v>
      </c>
      <c r="F999">
        <v>250</v>
      </c>
      <c r="G999">
        <v>100</v>
      </c>
      <c r="H999">
        <v>83.612040133779303</v>
      </c>
      <c r="I999" t="s">
        <v>19</v>
      </c>
      <c r="J999" s="1">
        <v>4.9857637859953899E-6</v>
      </c>
      <c r="K999">
        <v>1.90333457310497E-3</v>
      </c>
      <c r="L999">
        <v>9.99000999000999E-4</v>
      </c>
      <c r="M999" s="1">
        <v>1.90143313996501E-6</v>
      </c>
      <c r="N999">
        <v>2</v>
      </c>
      <c r="O999">
        <v>2</v>
      </c>
      <c r="P999">
        <v>0</v>
      </c>
      <c r="Q999">
        <v>0.5</v>
      </c>
      <c r="R999">
        <v>0.5</v>
      </c>
    </row>
    <row r="1000" spans="1:18" x14ac:dyDescent="0.35">
      <c r="A1000" t="s">
        <v>2202</v>
      </c>
      <c r="B1000" t="s">
        <v>458</v>
      </c>
      <c r="C1000">
        <v>7</v>
      </c>
      <c r="D1000">
        <v>50</v>
      </c>
      <c r="E1000">
        <v>0</v>
      </c>
      <c r="F1000">
        <v>249</v>
      </c>
      <c r="G1000">
        <v>100</v>
      </c>
      <c r="H1000">
        <v>83.2775919732441</v>
      </c>
      <c r="I1000" t="s">
        <v>19</v>
      </c>
      <c r="J1000" s="1">
        <v>5.6837707160353803E-6</v>
      </c>
      <c r="K1000">
        <v>2.1328728704265798E-3</v>
      </c>
      <c r="L1000">
        <v>9.99000999000999E-4</v>
      </c>
      <c r="M1000" s="1">
        <v>2.13074212829829E-6</v>
      </c>
      <c r="N1000">
        <v>1</v>
      </c>
      <c r="O1000">
        <v>1</v>
      </c>
      <c r="P1000">
        <v>0</v>
      </c>
      <c r="Q1000">
        <v>1</v>
      </c>
      <c r="R1000">
        <v>1</v>
      </c>
    </row>
    <row r="1001" spans="1:18" x14ac:dyDescent="0.35">
      <c r="A1001" t="s">
        <v>2202</v>
      </c>
      <c r="B1001" t="s">
        <v>863</v>
      </c>
      <c r="C1001">
        <v>7</v>
      </c>
      <c r="D1001">
        <v>50</v>
      </c>
      <c r="E1001">
        <v>0</v>
      </c>
      <c r="F1001">
        <v>249</v>
      </c>
      <c r="G1001">
        <v>100</v>
      </c>
      <c r="H1001">
        <v>83.2775919732441</v>
      </c>
      <c r="I1001" t="s">
        <v>19</v>
      </c>
      <c r="J1001" s="1">
        <v>5.6837707160353803E-6</v>
      </c>
      <c r="K1001">
        <v>2.1328728704265798E-3</v>
      </c>
      <c r="L1001">
        <v>9.99000999000999E-4</v>
      </c>
      <c r="M1001" s="1">
        <v>2.13074212829829E-6</v>
      </c>
      <c r="N1001">
        <v>2</v>
      </c>
      <c r="O1001">
        <v>2</v>
      </c>
      <c r="P1001">
        <v>0</v>
      </c>
      <c r="Q1001">
        <v>0.5</v>
      </c>
      <c r="R1001">
        <v>0.5</v>
      </c>
    </row>
    <row r="1002" spans="1:18" x14ac:dyDescent="0.35">
      <c r="A1002" t="s">
        <v>2202</v>
      </c>
      <c r="B1002" t="s">
        <v>459</v>
      </c>
      <c r="C1002">
        <v>7</v>
      </c>
      <c r="D1002">
        <v>50</v>
      </c>
      <c r="E1002">
        <v>0</v>
      </c>
      <c r="F1002">
        <v>249</v>
      </c>
      <c r="G1002">
        <v>100</v>
      </c>
      <c r="H1002">
        <v>83.2775919732441</v>
      </c>
      <c r="I1002" t="s">
        <v>19</v>
      </c>
      <c r="J1002" s="1">
        <v>5.6837707160353803E-6</v>
      </c>
      <c r="K1002">
        <v>2.1328728704265798E-3</v>
      </c>
      <c r="L1002">
        <v>9.99000999000999E-4</v>
      </c>
      <c r="M1002" s="1">
        <v>2.13074212829829E-6</v>
      </c>
      <c r="N1002">
        <v>1</v>
      </c>
      <c r="O1002">
        <v>1</v>
      </c>
      <c r="P1002">
        <v>0</v>
      </c>
      <c r="Q1002">
        <v>1</v>
      </c>
      <c r="R1002">
        <v>1</v>
      </c>
    </row>
    <row r="1003" spans="1:18" x14ac:dyDescent="0.35">
      <c r="A1003" t="s">
        <v>2202</v>
      </c>
      <c r="B1003" t="s">
        <v>460</v>
      </c>
      <c r="C1003">
        <v>7</v>
      </c>
      <c r="D1003">
        <v>50</v>
      </c>
      <c r="E1003">
        <v>0</v>
      </c>
      <c r="F1003">
        <v>249</v>
      </c>
      <c r="G1003">
        <v>100</v>
      </c>
      <c r="H1003">
        <v>83.2775919732441</v>
      </c>
      <c r="I1003" t="s">
        <v>19</v>
      </c>
      <c r="J1003" s="1">
        <v>5.6837707160353803E-6</v>
      </c>
      <c r="K1003">
        <v>2.1328728704265798E-3</v>
      </c>
      <c r="L1003">
        <v>9.99000999000999E-4</v>
      </c>
      <c r="M1003" s="1">
        <v>2.13074212829829E-6</v>
      </c>
      <c r="N1003">
        <v>1</v>
      </c>
      <c r="O1003">
        <v>1</v>
      </c>
      <c r="P1003">
        <v>0</v>
      </c>
      <c r="Q1003">
        <v>1</v>
      </c>
      <c r="R1003">
        <v>1</v>
      </c>
    </row>
    <row r="1004" spans="1:18" x14ac:dyDescent="0.35">
      <c r="A1004" t="s">
        <v>2202</v>
      </c>
      <c r="B1004" t="s">
        <v>864</v>
      </c>
      <c r="C1004">
        <v>7</v>
      </c>
      <c r="D1004">
        <v>51</v>
      </c>
      <c r="E1004">
        <v>0</v>
      </c>
      <c r="F1004">
        <v>248</v>
      </c>
      <c r="G1004">
        <v>100</v>
      </c>
      <c r="H1004">
        <v>82.943143812708996</v>
      </c>
      <c r="I1004" t="s">
        <v>19</v>
      </c>
      <c r="J1004" s="1">
        <v>6.4638961084297404E-6</v>
      </c>
      <c r="K1004">
        <v>2.3882690925841701E-3</v>
      </c>
      <c r="L1004">
        <v>9.99000999000999E-4</v>
      </c>
      <c r="M1004" s="1">
        <v>2.3858832093748001E-6</v>
      </c>
      <c r="N1004">
        <v>1</v>
      </c>
      <c r="O1004">
        <v>1</v>
      </c>
      <c r="P1004">
        <v>0</v>
      </c>
      <c r="Q1004">
        <v>1</v>
      </c>
      <c r="R1004">
        <v>1</v>
      </c>
    </row>
    <row r="1005" spans="1:18" x14ac:dyDescent="0.35">
      <c r="A1005" t="s">
        <v>2202</v>
      </c>
      <c r="B1005" t="s">
        <v>865</v>
      </c>
      <c r="C1005">
        <v>7</v>
      </c>
      <c r="D1005">
        <v>51</v>
      </c>
      <c r="E1005">
        <v>0</v>
      </c>
      <c r="F1005">
        <v>248</v>
      </c>
      <c r="G1005">
        <v>100</v>
      </c>
      <c r="H1005">
        <v>82.943143812708996</v>
      </c>
      <c r="I1005" t="s">
        <v>19</v>
      </c>
      <c r="J1005" s="1">
        <v>6.4638961084297404E-6</v>
      </c>
      <c r="K1005">
        <v>2.3882690925841701E-3</v>
      </c>
      <c r="L1005">
        <v>9.99000999000999E-4</v>
      </c>
      <c r="M1005" s="1">
        <v>2.3858832093748001E-6</v>
      </c>
      <c r="N1005">
        <v>1</v>
      </c>
      <c r="O1005">
        <v>1</v>
      </c>
      <c r="P1005">
        <v>0</v>
      </c>
      <c r="Q1005">
        <v>1</v>
      </c>
      <c r="R1005">
        <v>1</v>
      </c>
    </row>
    <row r="1006" spans="1:18" x14ac:dyDescent="0.35">
      <c r="A1006" t="s">
        <v>2202</v>
      </c>
      <c r="B1006" t="s">
        <v>866</v>
      </c>
      <c r="C1006">
        <v>7</v>
      </c>
      <c r="D1006">
        <v>51</v>
      </c>
      <c r="E1006">
        <v>0</v>
      </c>
      <c r="F1006">
        <v>248</v>
      </c>
      <c r="G1006">
        <v>100</v>
      </c>
      <c r="H1006">
        <v>82.943143812708996</v>
      </c>
      <c r="I1006" t="s">
        <v>19</v>
      </c>
      <c r="J1006" s="1">
        <v>6.4638961084297404E-6</v>
      </c>
      <c r="K1006">
        <v>2.3882690925841701E-3</v>
      </c>
      <c r="L1006">
        <v>9.99000999000999E-4</v>
      </c>
      <c r="M1006" s="1">
        <v>2.3858832093748001E-6</v>
      </c>
      <c r="N1006">
        <v>1</v>
      </c>
      <c r="O1006">
        <v>1</v>
      </c>
      <c r="P1006">
        <v>0</v>
      </c>
      <c r="Q1006">
        <v>1</v>
      </c>
      <c r="R1006">
        <v>1</v>
      </c>
    </row>
    <row r="1007" spans="1:18" x14ac:dyDescent="0.35">
      <c r="A1007" t="s">
        <v>2202</v>
      </c>
      <c r="B1007" t="s">
        <v>867</v>
      </c>
      <c r="C1007">
        <v>7</v>
      </c>
      <c r="D1007">
        <v>52</v>
      </c>
      <c r="E1007">
        <v>0</v>
      </c>
      <c r="F1007">
        <v>247</v>
      </c>
      <c r="G1007">
        <v>100</v>
      </c>
      <c r="H1007">
        <v>82.608695652173907</v>
      </c>
      <c r="I1007" t="s">
        <v>19</v>
      </c>
      <c r="J1007" s="1">
        <v>7.3340359691818503E-6</v>
      </c>
      <c r="K1007">
        <v>2.67822972960891E-3</v>
      </c>
      <c r="L1007">
        <v>9.99000999000999E-4</v>
      </c>
      <c r="M1007" s="1">
        <v>2.6755541754334799E-6</v>
      </c>
      <c r="N1007">
        <v>1</v>
      </c>
      <c r="O1007">
        <v>1</v>
      </c>
      <c r="P1007">
        <v>0</v>
      </c>
      <c r="Q1007">
        <v>1</v>
      </c>
      <c r="R1007">
        <v>1</v>
      </c>
    </row>
    <row r="1008" spans="1:18" x14ac:dyDescent="0.35">
      <c r="A1008" t="s">
        <v>2202</v>
      </c>
      <c r="B1008" t="s">
        <v>467</v>
      </c>
      <c r="C1008">
        <v>7</v>
      </c>
      <c r="D1008">
        <v>55</v>
      </c>
      <c r="E1008">
        <v>0</v>
      </c>
      <c r="F1008">
        <v>244</v>
      </c>
      <c r="G1008">
        <v>100</v>
      </c>
      <c r="H1008">
        <v>81.605351170568596</v>
      </c>
      <c r="I1008" t="s">
        <v>19</v>
      </c>
      <c r="J1008" s="1">
        <v>1.05726411417729E-5</v>
      </c>
      <c r="K1008">
        <v>3.7615548297372401E-3</v>
      </c>
      <c r="L1008">
        <v>9.99000999000999E-4</v>
      </c>
      <c r="M1008" s="1">
        <v>3.7577970327045401E-6</v>
      </c>
      <c r="N1008">
        <v>2</v>
      </c>
      <c r="O1008">
        <v>2</v>
      </c>
      <c r="P1008">
        <v>0</v>
      </c>
      <c r="Q1008">
        <v>0.5</v>
      </c>
      <c r="R1008">
        <v>0.5</v>
      </c>
    </row>
    <row r="1009" spans="1:18" x14ac:dyDescent="0.35">
      <c r="A1009" t="s">
        <v>2202</v>
      </c>
      <c r="B1009" t="s">
        <v>466</v>
      </c>
      <c r="C1009">
        <v>7</v>
      </c>
      <c r="D1009">
        <v>55</v>
      </c>
      <c r="E1009">
        <v>0</v>
      </c>
      <c r="F1009">
        <v>244</v>
      </c>
      <c r="G1009">
        <v>100</v>
      </c>
      <c r="H1009">
        <v>81.605351170568596</v>
      </c>
      <c r="I1009" t="s">
        <v>19</v>
      </c>
      <c r="J1009" s="1">
        <v>1.05726411417729E-5</v>
      </c>
      <c r="K1009">
        <v>3.7615548297372401E-3</v>
      </c>
      <c r="L1009">
        <v>9.99000999000999E-4</v>
      </c>
      <c r="M1009" s="1">
        <v>3.7577970327045401E-6</v>
      </c>
      <c r="N1009">
        <v>1</v>
      </c>
      <c r="O1009">
        <v>1</v>
      </c>
      <c r="P1009">
        <v>0</v>
      </c>
      <c r="Q1009">
        <v>1</v>
      </c>
      <c r="R1009">
        <v>1</v>
      </c>
    </row>
    <row r="1010" spans="1:18" x14ac:dyDescent="0.35">
      <c r="A1010" t="s">
        <v>2202</v>
      </c>
      <c r="B1010" t="s">
        <v>868</v>
      </c>
      <c r="C1010">
        <v>7</v>
      </c>
      <c r="D1010">
        <v>55</v>
      </c>
      <c r="E1010">
        <v>0</v>
      </c>
      <c r="F1010">
        <v>244</v>
      </c>
      <c r="G1010">
        <v>100</v>
      </c>
      <c r="H1010">
        <v>81.605351170568596</v>
      </c>
      <c r="I1010" t="s">
        <v>19</v>
      </c>
      <c r="J1010" s="1">
        <v>1.05726411417729E-5</v>
      </c>
      <c r="K1010">
        <v>3.7615548297372401E-3</v>
      </c>
      <c r="L1010">
        <v>9.99000999000999E-4</v>
      </c>
      <c r="M1010" s="1">
        <v>3.7577970327045401E-6</v>
      </c>
      <c r="N1010">
        <v>1</v>
      </c>
      <c r="O1010">
        <v>1</v>
      </c>
      <c r="P1010">
        <v>0</v>
      </c>
      <c r="Q1010">
        <v>1</v>
      </c>
      <c r="R1010">
        <v>1</v>
      </c>
    </row>
    <row r="1011" spans="1:18" x14ac:dyDescent="0.35">
      <c r="A1011" t="s">
        <v>2202</v>
      </c>
      <c r="B1011" t="s">
        <v>869</v>
      </c>
      <c r="C1011">
        <v>7</v>
      </c>
      <c r="D1011">
        <v>57</v>
      </c>
      <c r="E1011">
        <v>0</v>
      </c>
      <c r="F1011">
        <v>242</v>
      </c>
      <c r="G1011">
        <v>100</v>
      </c>
      <c r="H1011">
        <v>80.936454849498304</v>
      </c>
      <c r="I1011" t="s">
        <v>19</v>
      </c>
      <c r="J1011" s="1">
        <v>1.33549151264503E-5</v>
      </c>
      <c r="K1011">
        <v>4.6639754278592401E-3</v>
      </c>
      <c r="L1011">
        <v>9.99000999000999E-4</v>
      </c>
      <c r="M1011" s="1">
        <v>4.6593161117474999E-6</v>
      </c>
      <c r="N1011">
        <v>2</v>
      </c>
      <c r="O1011">
        <v>2</v>
      </c>
      <c r="P1011">
        <v>0</v>
      </c>
      <c r="Q1011">
        <v>0.5</v>
      </c>
      <c r="R1011">
        <v>0.5</v>
      </c>
    </row>
    <row r="1012" spans="1:18" x14ac:dyDescent="0.35">
      <c r="A1012" t="s">
        <v>2202</v>
      </c>
      <c r="B1012" t="s">
        <v>468</v>
      </c>
      <c r="C1012">
        <v>7</v>
      </c>
      <c r="D1012">
        <v>57</v>
      </c>
      <c r="E1012">
        <v>0</v>
      </c>
      <c r="F1012">
        <v>242</v>
      </c>
      <c r="G1012">
        <v>100</v>
      </c>
      <c r="H1012">
        <v>80.936454849498304</v>
      </c>
      <c r="I1012" t="s">
        <v>19</v>
      </c>
      <c r="J1012" s="1">
        <v>1.33549151264503E-5</v>
      </c>
      <c r="K1012">
        <v>4.6639754278592401E-3</v>
      </c>
      <c r="L1012">
        <v>9.99000999000999E-4</v>
      </c>
      <c r="M1012" s="1">
        <v>4.6593161117474999E-6</v>
      </c>
      <c r="N1012">
        <v>2</v>
      </c>
      <c r="O1012">
        <v>2</v>
      </c>
      <c r="P1012">
        <v>0</v>
      </c>
      <c r="Q1012">
        <v>0.5</v>
      </c>
      <c r="R1012">
        <v>0.5</v>
      </c>
    </row>
    <row r="1013" spans="1:18" x14ac:dyDescent="0.35">
      <c r="A1013" t="s">
        <v>2202</v>
      </c>
      <c r="B1013" t="s">
        <v>870</v>
      </c>
      <c r="C1013">
        <v>7</v>
      </c>
      <c r="D1013">
        <v>58</v>
      </c>
      <c r="E1013">
        <v>0</v>
      </c>
      <c r="F1013">
        <v>241</v>
      </c>
      <c r="G1013">
        <v>100</v>
      </c>
      <c r="H1013">
        <v>80.602006688963201</v>
      </c>
      <c r="I1013" t="s">
        <v>19</v>
      </c>
      <c r="J1013" s="1">
        <v>1.49667152279214E-5</v>
      </c>
      <c r="K1013">
        <v>5.1475404791990103E-3</v>
      </c>
      <c r="L1013">
        <v>9.99000999000999E-4</v>
      </c>
      <c r="M1013" s="1">
        <v>5.1423980811178996E-6</v>
      </c>
      <c r="N1013">
        <v>1</v>
      </c>
      <c r="O1013">
        <v>1</v>
      </c>
      <c r="P1013">
        <v>0</v>
      </c>
      <c r="Q1013">
        <v>1</v>
      </c>
      <c r="R1013">
        <v>1</v>
      </c>
    </row>
    <row r="1014" spans="1:18" x14ac:dyDescent="0.35">
      <c r="A1014" t="s">
        <v>2202</v>
      </c>
      <c r="B1014" t="s">
        <v>871</v>
      </c>
      <c r="C1014">
        <v>7</v>
      </c>
      <c r="D1014">
        <v>58</v>
      </c>
      <c r="E1014">
        <v>0</v>
      </c>
      <c r="F1014">
        <v>241</v>
      </c>
      <c r="G1014">
        <v>100</v>
      </c>
      <c r="H1014">
        <v>80.602006688963201</v>
      </c>
      <c r="I1014" t="s">
        <v>19</v>
      </c>
      <c r="J1014" s="1">
        <v>1.49667152279214E-5</v>
      </c>
      <c r="K1014">
        <v>5.1475404791990103E-3</v>
      </c>
      <c r="L1014">
        <v>9.99000999000999E-4</v>
      </c>
      <c r="M1014" s="1">
        <v>5.1423980811178996E-6</v>
      </c>
      <c r="N1014">
        <v>2</v>
      </c>
      <c r="O1014">
        <v>2</v>
      </c>
      <c r="P1014">
        <v>0</v>
      </c>
      <c r="Q1014">
        <v>0.5</v>
      </c>
      <c r="R1014">
        <v>0.5</v>
      </c>
    </row>
    <row r="1015" spans="1:18" x14ac:dyDescent="0.35">
      <c r="A1015" t="s">
        <v>2202</v>
      </c>
      <c r="B1015" t="s">
        <v>872</v>
      </c>
      <c r="C1015">
        <v>5</v>
      </c>
      <c r="D1015">
        <v>16</v>
      </c>
      <c r="E1015">
        <v>2</v>
      </c>
      <c r="F1015">
        <v>283</v>
      </c>
      <c r="G1015">
        <v>71.428571428571402</v>
      </c>
      <c r="H1015">
        <v>94.648829431438102</v>
      </c>
      <c r="I1015">
        <v>44.21875</v>
      </c>
      <c r="J1015" s="1">
        <v>1.8039103852559102E-5</v>
      </c>
      <c r="K1015">
        <v>6.1191040481282698E-3</v>
      </c>
      <c r="L1015">
        <v>0.37362637362637402</v>
      </c>
      <c r="M1015">
        <v>2.2862586553446299E-3</v>
      </c>
      <c r="N1015">
        <v>2</v>
      </c>
      <c r="O1015">
        <v>1</v>
      </c>
      <c r="P1015">
        <v>1</v>
      </c>
      <c r="Q1015">
        <v>1</v>
      </c>
      <c r="R1015">
        <v>1</v>
      </c>
    </row>
    <row r="1016" spans="1:18" x14ac:dyDescent="0.35">
      <c r="A1016" t="s">
        <v>2202</v>
      </c>
      <c r="B1016" t="s">
        <v>873</v>
      </c>
      <c r="C1016">
        <v>7</v>
      </c>
      <c r="D1016">
        <v>60</v>
      </c>
      <c r="E1016">
        <v>0</v>
      </c>
      <c r="F1016">
        <v>239</v>
      </c>
      <c r="G1016">
        <v>100</v>
      </c>
      <c r="H1016">
        <v>79.933110367892994</v>
      </c>
      <c r="I1016" t="s">
        <v>19</v>
      </c>
      <c r="J1016" s="1">
        <v>1.8695710377933899E-5</v>
      </c>
      <c r="K1016">
        <v>6.2921246254131697E-3</v>
      </c>
      <c r="L1016">
        <v>9.99000999000999E-4</v>
      </c>
      <c r="M1016" s="1">
        <v>6.28583878662654E-6</v>
      </c>
      <c r="N1016">
        <v>1</v>
      </c>
      <c r="O1016">
        <v>1</v>
      </c>
      <c r="P1016">
        <v>0</v>
      </c>
      <c r="Q1016">
        <v>1</v>
      </c>
      <c r="R1016">
        <v>1</v>
      </c>
    </row>
    <row r="1017" spans="1:18" x14ac:dyDescent="0.35">
      <c r="A1017" t="s">
        <v>2202</v>
      </c>
      <c r="B1017" t="s">
        <v>471</v>
      </c>
      <c r="C1017">
        <v>7</v>
      </c>
      <c r="D1017">
        <v>60</v>
      </c>
      <c r="E1017">
        <v>0</v>
      </c>
      <c r="F1017">
        <v>239</v>
      </c>
      <c r="G1017">
        <v>100</v>
      </c>
      <c r="H1017">
        <v>79.933110367892994</v>
      </c>
      <c r="I1017" t="s">
        <v>19</v>
      </c>
      <c r="J1017" s="1">
        <v>1.8695710377933899E-5</v>
      </c>
      <c r="K1017">
        <v>6.2921246254131697E-3</v>
      </c>
      <c r="L1017">
        <v>9.99000999000999E-4</v>
      </c>
      <c r="M1017" s="1">
        <v>6.28583878662654E-6</v>
      </c>
      <c r="N1017">
        <v>2</v>
      </c>
      <c r="O1017">
        <v>2</v>
      </c>
      <c r="P1017">
        <v>0</v>
      </c>
      <c r="Q1017">
        <v>0.5</v>
      </c>
      <c r="R1017">
        <v>0.5</v>
      </c>
    </row>
    <row r="1018" spans="1:18" x14ac:dyDescent="0.35">
      <c r="A1018" t="s">
        <v>2202</v>
      </c>
      <c r="B1018" t="s">
        <v>874</v>
      </c>
      <c r="C1018">
        <v>7</v>
      </c>
      <c r="D1018">
        <v>60</v>
      </c>
      <c r="E1018">
        <v>0</v>
      </c>
      <c r="F1018">
        <v>239</v>
      </c>
      <c r="G1018">
        <v>100</v>
      </c>
      <c r="H1018">
        <v>79.933110367892994</v>
      </c>
      <c r="I1018" t="s">
        <v>19</v>
      </c>
      <c r="J1018" s="1">
        <v>1.8695710377933899E-5</v>
      </c>
      <c r="K1018">
        <v>6.2921246254131697E-3</v>
      </c>
      <c r="L1018">
        <v>9.99000999000999E-4</v>
      </c>
      <c r="M1018" s="1">
        <v>6.28583878662654E-6</v>
      </c>
      <c r="N1018">
        <v>1</v>
      </c>
      <c r="O1018">
        <v>1</v>
      </c>
      <c r="P1018">
        <v>0</v>
      </c>
      <c r="Q1018">
        <v>1</v>
      </c>
      <c r="R1018">
        <v>1</v>
      </c>
    </row>
    <row r="1019" spans="1:18" x14ac:dyDescent="0.35">
      <c r="A1019" t="s">
        <v>2202</v>
      </c>
      <c r="B1019" t="s">
        <v>875</v>
      </c>
      <c r="C1019">
        <v>7</v>
      </c>
      <c r="D1019">
        <v>60</v>
      </c>
      <c r="E1019">
        <v>0</v>
      </c>
      <c r="F1019">
        <v>239</v>
      </c>
      <c r="G1019">
        <v>100</v>
      </c>
      <c r="H1019">
        <v>79.933110367892994</v>
      </c>
      <c r="I1019" t="s">
        <v>19</v>
      </c>
      <c r="J1019" s="1">
        <v>1.8695710377933899E-5</v>
      </c>
      <c r="K1019">
        <v>6.2921246254131697E-3</v>
      </c>
      <c r="L1019">
        <v>9.99000999000999E-4</v>
      </c>
      <c r="M1019" s="1">
        <v>6.28583878662654E-6</v>
      </c>
      <c r="N1019">
        <v>1</v>
      </c>
      <c r="O1019">
        <v>1</v>
      </c>
      <c r="P1019">
        <v>0</v>
      </c>
      <c r="Q1019">
        <v>1</v>
      </c>
      <c r="R1019">
        <v>1</v>
      </c>
    </row>
    <row r="1020" spans="1:18" x14ac:dyDescent="0.35">
      <c r="A1020" t="s">
        <v>2202</v>
      </c>
      <c r="B1020" t="s">
        <v>876</v>
      </c>
      <c r="C1020">
        <v>7</v>
      </c>
      <c r="D1020">
        <v>60</v>
      </c>
      <c r="E1020">
        <v>0</v>
      </c>
      <c r="F1020">
        <v>239</v>
      </c>
      <c r="G1020">
        <v>100</v>
      </c>
      <c r="H1020">
        <v>79.933110367892994</v>
      </c>
      <c r="I1020" t="s">
        <v>19</v>
      </c>
      <c r="J1020" s="1">
        <v>1.8695710377933899E-5</v>
      </c>
      <c r="K1020">
        <v>6.2921246254131697E-3</v>
      </c>
      <c r="L1020">
        <v>9.99000999000999E-4</v>
      </c>
      <c r="M1020" s="1">
        <v>6.28583878662654E-6</v>
      </c>
      <c r="N1020">
        <v>1</v>
      </c>
      <c r="O1020">
        <v>1</v>
      </c>
      <c r="P1020">
        <v>0</v>
      </c>
      <c r="Q1020">
        <v>1</v>
      </c>
      <c r="R1020">
        <v>1</v>
      </c>
    </row>
    <row r="1021" spans="1:18" x14ac:dyDescent="0.35">
      <c r="A1021" t="s">
        <v>2202</v>
      </c>
      <c r="B1021" t="s">
        <v>877</v>
      </c>
      <c r="C1021">
        <v>7</v>
      </c>
      <c r="D1021">
        <v>60</v>
      </c>
      <c r="E1021">
        <v>0</v>
      </c>
      <c r="F1021">
        <v>239</v>
      </c>
      <c r="G1021">
        <v>100</v>
      </c>
      <c r="H1021">
        <v>79.933110367892994</v>
      </c>
      <c r="I1021" t="s">
        <v>19</v>
      </c>
      <c r="J1021" s="1">
        <v>1.8695710377933899E-5</v>
      </c>
      <c r="K1021">
        <v>6.2921246254131697E-3</v>
      </c>
      <c r="L1021">
        <v>9.99000999000999E-4</v>
      </c>
      <c r="M1021" s="1">
        <v>6.28583878662654E-6</v>
      </c>
      <c r="N1021">
        <v>1</v>
      </c>
      <c r="O1021">
        <v>1</v>
      </c>
      <c r="P1021">
        <v>0</v>
      </c>
      <c r="Q1021">
        <v>1</v>
      </c>
      <c r="R1021">
        <v>1</v>
      </c>
    </row>
    <row r="1022" spans="1:18" x14ac:dyDescent="0.35">
      <c r="A1022" t="s">
        <v>2202</v>
      </c>
      <c r="B1022" t="s">
        <v>769</v>
      </c>
      <c r="C1022">
        <v>7</v>
      </c>
      <c r="D1022">
        <v>61</v>
      </c>
      <c r="E1022">
        <v>0</v>
      </c>
      <c r="F1022">
        <v>238</v>
      </c>
      <c r="G1022">
        <v>100</v>
      </c>
      <c r="H1022">
        <v>79.598662207357904</v>
      </c>
      <c r="I1022" t="s">
        <v>19</v>
      </c>
      <c r="J1022" s="1">
        <v>2.0841119765555399E-5</v>
      </c>
      <c r="K1022">
        <v>6.9340751360922603E-3</v>
      </c>
      <c r="L1022">
        <v>9.99000999000999E-4</v>
      </c>
      <c r="M1022" s="1">
        <v>6.9271479881041598E-6</v>
      </c>
      <c r="N1022">
        <v>1</v>
      </c>
      <c r="O1022">
        <v>1</v>
      </c>
      <c r="P1022">
        <v>0</v>
      </c>
      <c r="Q1022">
        <v>1</v>
      </c>
      <c r="R1022">
        <v>1</v>
      </c>
    </row>
    <row r="1023" spans="1:18" x14ac:dyDescent="0.35">
      <c r="A1023" t="s">
        <v>2202</v>
      </c>
      <c r="B1023" t="s">
        <v>878</v>
      </c>
      <c r="C1023">
        <v>7</v>
      </c>
      <c r="D1023">
        <v>62</v>
      </c>
      <c r="E1023">
        <v>0</v>
      </c>
      <c r="F1023">
        <v>237</v>
      </c>
      <c r="G1023">
        <v>100</v>
      </c>
      <c r="H1023">
        <v>79.264214046822701</v>
      </c>
      <c r="I1023" t="s">
        <v>19</v>
      </c>
      <c r="J1023" s="1">
        <v>2.31941494165115E-5</v>
      </c>
      <c r="K1023">
        <v>7.6103805092514196E-3</v>
      </c>
      <c r="L1023">
        <v>9.99000999000999E-4</v>
      </c>
      <c r="M1023" s="1">
        <v>7.6027777315198996E-6</v>
      </c>
      <c r="N1023">
        <v>1</v>
      </c>
      <c r="O1023">
        <v>1</v>
      </c>
      <c r="P1023">
        <v>0</v>
      </c>
      <c r="Q1023">
        <v>1</v>
      </c>
      <c r="R1023">
        <v>1</v>
      </c>
    </row>
    <row r="1024" spans="1:18" x14ac:dyDescent="0.35">
      <c r="A1024" t="s">
        <v>2202</v>
      </c>
      <c r="B1024" t="s">
        <v>879</v>
      </c>
      <c r="C1024">
        <v>5</v>
      </c>
      <c r="D1024">
        <v>17</v>
      </c>
      <c r="E1024">
        <v>2</v>
      </c>
      <c r="F1024">
        <v>282</v>
      </c>
      <c r="G1024">
        <v>71.428571428571402</v>
      </c>
      <c r="H1024">
        <v>94.314381270902999</v>
      </c>
      <c r="I1024">
        <v>41.470588235294102</v>
      </c>
      <c r="J1024" s="1">
        <v>2.3209660492441299E-5</v>
      </c>
      <c r="K1024">
        <v>7.6103805092514196E-3</v>
      </c>
      <c r="L1024">
        <v>0.30669330669330702</v>
      </c>
      <c r="M1024">
        <v>2.33405276357661E-3</v>
      </c>
      <c r="N1024">
        <v>2</v>
      </c>
      <c r="O1024">
        <v>1</v>
      </c>
      <c r="P1024">
        <v>1</v>
      </c>
      <c r="Q1024">
        <v>1</v>
      </c>
      <c r="R1024">
        <v>1</v>
      </c>
    </row>
    <row r="1025" spans="1:18" x14ac:dyDescent="0.35">
      <c r="A1025" t="s">
        <v>2202</v>
      </c>
      <c r="B1025" t="s">
        <v>775</v>
      </c>
      <c r="C1025">
        <v>7</v>
      </c>
      <c r="D1025">
        <v>64</v>
      </c>
      <c r="E1025">
        <v>0</v>
      </c>
      <c r="F1025">
        <v>235</v>
      </c>
      <c r="G1025">
        <v>100</v>
      </c>
      <c r="H1025">
        <v>78.595317725752494</v>
      </c>
      <c r="I1025" t="s">
        <v>19</v>
      </c>
      <c r="J1025" s="1">
        <v>2.85900105654828E-5</v>
      </c>
      <c r="K1025">
        <v>9.1935196450159094E-3</v>
      </c>
      <c r="L1025">
        <v>9.99000999000999E-4</v>
      </c>
      <c r="M1025" s="1">
        <v>9.1843353097061997E-6</v>
      </c>
      <c r="N1025">
        <v>1</v>
      </c>
      <c r="O1025">
        <v>1</v>
      </c>
      <c r="P1025">
        <v>0</v>
      </c>
      <c r="Q1025">
        <v>1</v>
      </c>
      <c r="R1025">
        <v>1</v>
      </c>
    </row>
    <row r="1026" spans="1:18" x14ac:dyDescent="0.35">
      <c r="A1026" t="s">
        <v>2202</v>
      </c>
      <c r="B1026" t="s">
        <v>880</v>
      </c>
      <c r="C1026">
        <v>7</v>
      </c>
      <c r="D1026">
        <v>66</v>
      </c>
      <c r="E1026">
        <v>0</v>
      </c>
      <c r="F1026">
        <v>233</v>
      </c>
      <c r="G1026">
        <v>100</v>
      </c>
      <c r="H1026">
        <v>77.926421404682301</v>
      </c>
      <c r="I1026" t="s">
        <v>19</v>
      </c>
      <c r="J1026" s="1">
        <v>3.5027761196319398E-5</v>
      </c>
      <c r="K1026">
        <v>1.0948631343313E-2</v>
      </c>
      <c r="L1026">
        <v>9.99000999000999E-4</v>
      </c>
      <c r="M1026" s="1">
        <v>1.0937693649663299E-5</v>
      </c>
      <c r="N1026">
        <v>1</v>
      </c>
      <c r="O1026">
        <v>1</v>
      </c>
      <c r="P1026">
        <v>0</v>
      </c>
      <c r="Q1026">
        <v>1</v>
      </c>
      <c r="R1026">
        <v>1</v>
      </c>
    </row>
    <row r="1027" spans="1:18" x14ac:dyDescent="0.35">
      <c r="A1027" t="s">
        <v>2202</v>
      </c>
      <c r="B1027" t="s">
        <v>881</v>
      </c>
      <c r="C1027">
        <v>7</v>
      </c>
      <c r="D1027">
        <v>66</v>
      </c>
      <c r="E1027">
        <v>0</v>
      </c>
      <c r="F1027">
        <v>233</v>
      </c>
      <c r="G1027">
        <v>100</v>
      </c>
      <c r="H1027">
        <v>77.926421404682301</v>
      </c>
      <c r="I1027" t="s">
        <v>19</v>
      </c>
      <c r="J1027" s="1">
        <v>3.5027761196319398E-5</v>
      </c>
      <c r="K1027">
        <v>1.0948631343313E-2</v>
      </c>
      <c r="L1027">
        <v>9.99000999000999E-4</v>
      </c>
      <c r="M1027" s="1">
        <v>1.0937693649663299E-5</v>
      </c>
      <c r="N1027">
        <v>1</v>
      </c>
      <c r="O1027">
        <v>1</v>
      </c>
      <c r="P1027">
        <v>0</v>
      </c>
      <c r="Q1027">
        <v>1</v>
      </c>
      <c r="R1027">
        <v>1</v>
      </c>
    </row>
    <row r="1028" spans="1:18" x14ac:dyDescent="0.35">
      <c r="A1028" t="s">
        <v>2202</v>
      </c>
      <c r="B1028" t="s">
        <v>489</v>
      </c>
      <c r="C1028">
        <v>7</v>
      </c>
      <c r="D1028">
        <v>68</v>
      </c>
      <c r="E1028">
        <v>0</v>
      </c>
      <c r="F1028">
        <v>231</v>
      </c>
      <c r="G1028">
        <v>100</v>
      </c>
      <c r="H1028">
        <v>77.257525083611995</v>
      </c>
      <c r="I1028" t="s">
        <v>19</v>
      </c>
      <c r="J1028" s="1">
        <v>4.2669902247500799E-5</v>
      </c>
      <c r="K1028">
        <v>1.3136017967067599E-2</v>
      </c>
      <c r="L1028">
        <v>9.99000999000999E-4</v>
      </c>
      <c r="M1028" s="1">
        <v>1.3122895071995601E-5</v>
      </c>
      <c r="N1028">
        <v>1</v>
      </c>
      <c r="O1028">
        <v>1</v>
      </c>
      <c r="P1028">
        <v>0</v>
      </c>
      <c r="Q1028">
        <v>1</v>
      </c>
      <c r="R1028">
        <v>1</v>
      </c>
    </row>
    <row r="1029" spans="1:18" x14ac:dyDescent="0.35">
      <c r="A1029" t="s">
        <v>2202</v>
      </c>
      <c r="B1029" t="s">
        <v>484</v>
      </c>
      <c r="C1029">
        <v>7</v>
      </c>
      <c r="D1029">
        <v>68</v>
      </c>
      <c r="E1029">
        <v>0</v>
      </c>
      <c r="F1029">
        <v>231</v>
      </c>
      <c r="G1029">
        <v>100</v>
      </c>
      <c r="H1029">
        <v>77.257525083611995</v>
      </c>
      <c r="I1029" t="s">
        <v>19</v>
      </c>
      <c r="J1029" s="1">
        <v>4.2669902247500799E-5</v>
      </c>
      <c r="K1029">
        <v>1.3136017967067599E-2</v>
      </c>
      <c r="L1029">
        <v>9.99000999000999E-4</v>
      </c>
      <c r="M1029" s="1">
        <v>1.3122895071995601E-5</v>
      </c>
      <c r="N1029">
        <v>1</v>
      </c>
      <c r="O1029">
        <v>1</v>
      </c>
      <c r="P1029">
        <v>0</v>
      </c>
      <c r="Q1029">
        <v>1</v>
      </c>
      <c r="R1029">
        <v>1</v>
      </c>
    </row>
    <row r="1030" spans="1:18" x14ac:dyDescent="0.35">
      <c r="A1030" t="s">
        <v>2202</v>
      </c>
      <c r="B1030" t="s">
        <v>491</v>
      </c>
      <c r="C1030">
        <v>7</v>
      </c>
      <c r="D1030">
        <v>68</v>
      </c>
      <c r="E1030">
        <v>0</v>
      </c>
      <c r="F1030">
        <v>231</v>
      </c>
      <c r="G1030">
        <v>100</v>
      </c>
      <c r="H1030">
        <v>77.257525083611995</v>
      </c>
      <c r="I1030" t="s">
        <v>19</v>
      </c>
      <c r="J1030" s="1">
        <v>4.2669902247500799E-5</v>
      </c>
      <c r="K1030">
        <v>1.3136017967067599E-2</v>
      </c>
      <c r="L1030">
        <v>9.99000999000999E-4</v>
      </c>
      <c r="M1030" s="1">
        <v>1.3122895071995601E-5</v>
      </c>
      <c r="N1030">
        <v>1</v>
      </c>
      <c r="O1030">
        <v>1</v>
      </c>
      <c r="P1030">
        <v>0</v>
      </c>
      <c r="Q1030">
        <v>1</v>
      </c>
      <c r="R1030">
        <v>1</v>
      </c>
    </row>
    <row r="1031" spans="1:18" x14ac:dyDescent="0.35">
      <c r="A1031" t="s">
        <v>2202</v>
      </c>
      <c r="B1031" t="s">
        <v>492</v>
      </c>
      <c r="C1031">
        <v>7</v>
      </c>
      <c r="D1031">
        <v>68</v>
      </c>
      <c r="E1031">
        <v>0</v>
      </c>
      <c r="F1031">
        <v>231</v>
      </c>
      <c r="G1031">
        <v>100</v>
      </c>
      <c r="H1031">
        <v>77.257525083611995</v>
      </c>
      <c r="I1031" t="s">
        <v>19</v>
      </c>
      <c r="J1031" s="1">
        <v>4.2669902247500799E-5</v>
      </c>
      <c r="K1031">
        <v>1.3136017967067599E-2</v>
      </c>
      <c r="L1031">
        <v>9.99000999000999E-4</v>
      </c>
      <c r="M1031" s="1">
        <v>1.3122895071995601E-5</v>
      </c>
      <c r="N1031">
        <v>1</v>
      </c>
      <c r="O1031">
        <v>1</v>
      </c>
      <c r="P1031">
        <v>0</v>
      </c>
      <c r="Q1031">
        <v>1</v>
      </c>
      <c r="R1031">
        <v>1</v>
      </c>
    </row>
    <row r="1032" spans="1:18" x14ac:dyDescent="0.35">
      <c r="A1032" t="s">
        <v>2202</v>
      </c>
      <c r="B1032" t="s">
        <v>485</v>
      </c>
      <c r="C1032">
        <v>7</v>
      </c>
      <c r="D1032">
        <v>68</v>
      </c>
      <c r="E1032">
        <v>0</v>
      </c>
      <c r="F1032">
        <v>231</v>
      </c>
      <c r="G1032">
        <v>100</v>
      </c>
      <c r="H1032">
        <v>77.257525083611995</v>
      </c>
      <c r="I1032" t="s">
        <v>19</v>
      </c>
      <c r="J1032" s="1">
        <v>4.2669902247500799E-5</v>
      </c>
      <c r="K1032">
        <v>1.3136017967067599E-2</v>
      </c>
      <c r="L1032">
        <v>9.99000999000999E-4</v>
      </c>
      <c r="M1032" s="1">
        <v>1.3122895071995601E-5</v>
      </c>
      <c r="N1032">
        <v>1</v>
      </c>
      <c r="O1032">
        <v>1</v>
      </c>
      <c r="P1032">
        <v>0</v>
      </c>
      <c r="Q1032">
        <v>1</v>
      </c>
      <c r="R1032">
        <v>1</v>
      </c>
    </row>
    <row r="1033" spans="1:18" x14ac:dyDescent="0.35">
      <c r="A1033" t="s">
        <v>2202</v>
      </c>
      <c r="B1033" t="s">
        <v>486</v>
      </c>
      <c r="C1033">
        <v>7</v>
      </c>
      <c r="D1033">
        <v>68</v>
      </c>
      <c r="E1033">
        <v>0</v>
      </c>
      <c r="F1033">
        <v>231</v>
      </c>
      <c r="G1033">
        <v>100</v>
      </c>
      <c r="H1033">
        <v>77.257525083611995</v>
      </c>
      <c r="I1033" t="s">
        <v>19</v>
      </c>
      <c r="J1033" s="1">
        <v>4.2669902247500799E-5</v>
      </c>
      <c r="K1033">
        <v>1.3136017967067599E-2</v>
      </c>
      <c r="L1033">
        <v>9.99000999000999E-4</v>
      </c>
      <c r="M1033" s="1">
        <v>1.3122895071995601E-5</v>
      </c>
      <c r="N1033">
        <v>1</v>
      </c>
      <c r="O1033">
        <v>1</v>
      </c>
      <c r="P1033">
        <v>0</v>
      </c>
      <c r="Q1033">
        <v>1</v>
      </c>
      <c r="R1033">
        <v>1</v>
      </c>
    </row>
    <row r="1034" spans="1:18" x14ac:dyDescent="0.35">
      <c r="A1034" t="s">
        <v>2202</v>
      </c>
      <c r="B1034" t="s">
        <v>487</v>
      </c>
      <c r="C1034">
        <v>7</v>
      </c>
      <c r="D1034">
        <v>68</v>
      </c>
      <c r="E1034">
        <v>0</v>
      </c>
      <c r="F1034">
        <v>231</v>
      </c>
      <c r="G1034">
        <v>100</v>
      </c>
      <c r="H1034">
        <v>77.257525083611995</v>
      </c>
      <c r="I1034" t="s">
        <v>19</v>
      </c>
      <c r="J1034" s="1">
        <v>4.2669902247500799E-5</v>
      </c>
      <c r="K1034">
        <v>1.3136017967067599E-2</v>
      </c>
      <c r="L1034">
        <v>9.99000999000999E-4</v>
      </c>
      <c r="M1034" s="1">
        <v>1.3122895071995601E-5</v>
      </c>
      <c r="N1034">
        <v>1</v>
      </c>
      <c r="O1034">
        <v>1</v>
      </c>
      <c r="P1034">
        <v>0</v>
      </c>
      <c r="Q1034">
        <v>1</v>
      </c>
      <c r="R1034">
        <v>1</v>
      </c>
    </row>
    <row r="1035" spans="1:18" x14ac:dyDescent="0.35">
      <c r="A1035" t="s">
        <v>2202</v>
      </c>
      <c r="B1035" t="s">
        <v>483</v>
      </c>
      <c r="C1035">
        <v>7</v>
      </c>
      <c r="D1035">
        <v>68</v>
      </c>
      <c r="E1035">
        <v>0</v>
      </c>
      <c r="F1035">
        <v>231</v>
      </c>
      <c r="G1035">
        <v>100</v>
      </c>
      <c r="H1035">
        <v>77.257525083611995</v>
      </c>
      <c r="I1035" t="s">
        <v>19</v>
      </c>
      <c r="J1035" s="1">
        <v>4.2669902247500799E-5</v>
      </c>
      <c r="K1035">
        <v>1.3136017967067599E-2</v>
      </c>
      <c r="L1035">
        <v>9.99000999000999E-4</v>
      </c>
      <c r="M1035" s="1">
        <v>1.3122895071995601E-5</v>
      </c>
      <c r="N1035">
        <v>1</v>
      </c>
      <c r="O1035">
        <v>1</v>
      </c>
      <c r="P1035">
        <v>0</v>
      </c>
      <c r="Q1035">
        <v>1</v>
      </c>
      <c r="R1035">
        <v>1</v>
      </c>
    </row>
    <row r="1036" spans="1:18" x14ac:dyDescent="0.35">
      <c r="A1036" t="s">
        <v>2202</v>
      </c>
      <c r="B1036" t="s">
        <v>488</v>
      </c>
      <c r="C1036">
        <v>7</v>
      </c>
      <c r="D1036">
        <v>68</v>
      </c>
      <c r="E1036">
        <v>0</v>
      </c>
      <c r="F1036">
        <v>231</v>
      </c>
      <c r="G1036">
        <v>100</v>
      </c>
      <c r="H1036">
        <v>77.257525083611995</v>
      </c>
      <c r="I1036" t="s">
        <v>19</v>
      </c>
      <c r="J1036" s="1">
        <v>4.2669902247500799E-5</v>
      </c>
      <c r="K1036">
        <v>1.3136017967067599E-2</v>
      </c>
      <c r="L1036">
        <v>9.99000999000999E-4</v>
      </c>
      <c r="M1036" s="1">
        <v>1.3122895071995601E-5</v>
      </c>
      <c r="N1036">
        <v>1</v>
      </c>
      <c r="O1036">
        <v>1</v>
      </c>
      <c r="P1036">
        <v>0</v>
      </c>
      <c r="Q1036">
        <v>1</v>
      </c>
      <c r="R1036">
        <v>1</v>
      </c>
    </row>
    <row r="1037" spans="1:18" x14ac:dyDescent="0.35">
      <c r="A1037" t="s">
        <v>2202</v>
      </c>
      <c r="B1037" t="s">
        <v>490</v>
      </c>
      <c r="C1037">
        <v>7</v>
      </c>
      <c r="D1037">
        <v>68</v>
      </c>
      <c r="E1037">
        <v>0</v>
      </c>
      <c r="F1037">
        <v>231</v>
      </c>
      <c r="G1037">
        <v>100</v>
      </c>
      <c r="H1037">
        <v>77.257525083611995</v>
      </c>
      <c r="I1037" t="s">
        <v>19</v>
      </c>
      <c r="J1037" s="1">
        <v>4.2669902247500799E-5</v>
      </c>
      <c r="K1037">
        <v>1.3136017967067599E-2</v>
      </c>
      <c r="L1037">
        <v>9.99000999000999E-4</v>
      </c>
      <c r="M1037" s="1">
        <v>1.3122895071995601E-5</v>
      </c>
      <c r="N1037">
        <v>1</v>
      </c>
      <c r="O1037">
        <v>1</v>
      </c>
      <c r="P1037">
        <v>0</v>
      </c>
      <c r="Q1037">
        <v>1</v>
      </c>
      <c r="R1037">
        <v>1</v>
      </c>
    </row>
    <row r="1038" spans="1:18" x14ac:dyDescent="0.35">
      <c r="A1038" t="s">
        <v>2202</v>
      </c>
      <c r="B1038" t="s">
        <v>186</v>
      </c>
      <c r="C1038">
        <v>7</v>
      </c>
      <c r="D1038">
        <v>69</v>
      </c>
      <c r="E1038">
        <v>0</v>
      </c>
      <c r="F1038">
        <v>230</v>
      </c>
      <c r="G1038">
        <v>100</v>
      </c>
      <c r="H1038">
        <v>76.923076923076906</v>
      </c>
      <c r="I1038" t="s">
        <v>19</v>
      </c>
      <c r="J1038" s="1">
        <v>4.69987329102764E-5</v>
      </c>
      <c r="K1038">
        <v>1.43549016465993E-2</v>
      </c>
      <c r="L1038">
        <v>1.9980019980020002E-3</v>
      </c>
      <c r="M1038" s="1">
        <v>2.86811221710276E-5</v>
      </c>
      <c r="N1038">
        <v>1</v>
      </c>
      <c r="O1038">
        <v>1</v>
      </c>
      <c r="P1038">
        <v>0</v>
      </c>
      <c r="Q1038">
        <v>1</v>
      </c>
      <c r="R1038">
        <v>1</v>
      </c>
    </row>
    <row r="1039" spans="1:18" x14ac:dyDescent="0.35">
      <c r="A1039" t="s">
        <v>2202</v>
      </c>
      <c r="B1039" t="s">
        <v>185</v>
      </c>
      <c r="C1039">
        <v>7</v>
      </c>
      <c r="D1039">
        <v>69</v>
      </c>
      <c r="E1039">
        <v>0</v>
      </c>
      <c r="F1039">
        <v>230</v>
      </c>
      <c r="G1039">
        <v>100</v>
      </c>
      <c r="H1039">
        <v>76.923076923076906</v>
      </c>
      <c r="I1039" t="s">
        <v>19</v>
      </c>
      <c r="J1039" s="1">
        <v>4.69987329102764E-5</v>
      </c>
      <c r="K1039">
        <v>1.43549016465993E-2</v>
      </c>
      <c r="L1039">
        <v>1.9980019980020002E-3</v>
      </c>
      <c r="M1039" s="1">
        <v>2.86811221710276E-5</v>
      </c>
      <c r="N1039">
        <v>1</v>
      </c>
      <c r="O1039">
        <v>1</v>
      </c>
      <c r="P1039">
        <v>0</v>
      </c>
      <c r="Q1039">
        <v>1</v>
      </c>
      <c r="R1039">
        <v>1</v>
      </c>
    </row>
    <row r="1040" spans="1:18" x14ac:dyDescent="0.35">
      <c r="A1040" t="s">
        <v>2202</v>
      </c>
      <c r="B1040" t="s">
        <v>187</v>
      </c>
      <c r="C1040">
        <v>7</v>
      </c>
      <c r="D1040">
        <v>70</v>
      </c>
      <c r="E1040">
        <v>0</v>
      </c>
      <c r="F1040">
        <v>229</v>
      </c>
      <c r="G1040">
        <v>100</v>
      </c>
      <c r="H1040">
        <v>76.588628762541802</v>
      </c>
      <c r="I1040" t="s">
        <v>19</v>
      </c>
      <c r="J1040" s="1">
        <v>5.1698606201326297E-5</v>
      </c>
      <c r="K1040">
        <v>1.5684691903269501E-2</v>
      </c>
      <c r="L1040">
        <v>1.9980019980020002E-3</v>
      </c>
      <c r="M1040" s="1">
        <v>3.13380457607782E-5</v>
      </c>
      <c r="N1040">
        <v>1</v>
      </c>
      <c r="O1040">
        <v>1</v>
      </c>
      <c r="P1040">
        <v>0</v>
      </c>
      <c r="Q1040">
        <v>1</v>
      </c>
      <c r="R1040">
        <v>1</v>
      </c>
    </row>
    <row r="1041" spans="1:18" x14ac:dyDescent="0.35">
      <c r="A1041" t="s">
        <v>2202</v>
      </c>
      <c r="B1041" t="s">
        <v>499</v>
      </c>
      <c r="C1041">
        <v>7</v>
      </c>
      <c r="D1041">
        <v>72</v>
      </c>
      <c r="E1041">
        <v>0</v>
      </c>
      <c r="F1041">
        <v>227</v>
      </c>
      <c r="G1041">
        <v>100</v>
      </c>
      <c r="H1041">
        <v>75.919732441471595</v>
      </c>
      <c r="I1041" t="s">
        <v>19</v>
      </c>
      <c r="J1041" s="1">
        <v>6.2317451371750001E-5</v>
      </c>
      <c r="K1041">
        <v>1.8642858587709799E-2</v>
      </c>
      <c r="L1041">
        <v>1.9980019980020002E-3</v>
      </c>
      <c r="M1041" s="1">
        <v>3.72484687067129E-5</v>
      </c>
      <c r="N1041">
        <v>1</v>
      </c>
      <c r="O1041">
        <v>1</v>
      </c>
      <c r="P1041">
        <v>0</v>
      </c>
      <c r="Q1041">
        <v>1</v>
      </c>
      <c r="R1041">
        <v>1</v>
      </c>
    </row>
    <row r="1042" spans="1:18" x14ac:dyDescent="0.35">
      <c r="A1042" t="s">
        <v>2202</v>
      </c>
      <c r="B1042" t="s">
        <v>498</v>
      </c>
      <c r="C1042">
        <v>7</v>
      </c>
      <c r="D1042">
        <v>72</v>
      </c>
      <c r="E1042">
        <v>0</v>
      </c>
      <c r="F1042">
        <v>227</v>
      </c>
      <c r="G1042">
        <v>100</v>
      </c>
      <c r="H1042">
        <v>75.919732441471595</v>
      </c>
      <c r="I1042" t="s">
        <v>19</v>
      </c>
      <c r="J1042" s="1">
        <v>6.2317451371750001E-5</v>
      </c>
      <c r="K1042">
        <v>1.8642858587709799E-2</v>
      </c>
      <c r="L1042">
        <v>1.9980019980020002E-3</v>
      </c>
      <c r="M1042" s="1">
        <v>3.72484687067129E-5</v>
      </c>
      <c r="N1042">
        <v>1</v>
      </c>
      <c r="O1042">
        <v>1</v>
      </c>
      <c r="P1042">
        <v>0</v>
      </c>
      <c r="Q1042">
        <v>1</v>
      </c>
      <c r="R1042">
        <v>1</v>
      </c>
    </row>
    <row r="1043" spans="1:18" x14ac:dyDescent="0.35">
      <c r="A1043" t="s">
        <v>2202</v>
      </c>
      <c r="B1043" t="s">
        <v>882</v>
      </c>
      <c r="C1043">
        <v>5</v>
      </c>
      <c r="D1043">
        <v>22</v>
      </c>
      <c r="E1043">
        <v>2</v>
      </c>
      <c r="F1043">
        <v>277</v>
      </c>
      <c r="G1043">
        <v>71.428571428571402</v>
      </c>
      <c r="H1043">
        <v>92.642140468227396</v>
      </c>
      <c r="I1043">
        <v>31.477272727272702</v>
      </c>
      <c r="J1043" s="1">
        <v>6.9100316691658899E-5</v>
      </c>
      <c r="K1043">
        <v>2.0499124058032302E-2</v>
      </c>
      <c r="L1043">
        <v>0.14685314685314699</v>
      </c>
      <c r="M1043">
        <v>3.0103608756551002E-3</v>
      </c>
      <c r="N1043">
        <v>2</v>
      </c>
      <c r="O1043">
        <v>1</v>
      </c>
      <c r="P1043">
        <v>1</v>
      </c>
      <c r="Q1043">
        <v>1</v>
      </c>
      <c r="R1043">
        <v>1</v>
      </c>
    </row>
    <row r="1044" spans="1:18" x14ac:dyDescent="0.35">
      <c r="A1044" t="s">
        <v>2202</v>
      </c>
      <c r="B1044" t="s">
        <v>500</v>
      </c>
      <c r="C1044">
        <v>7</v>
      </c>
      <c r="D1044">
        <v>75</v>
      </c>
      <c r="E1044">
        <v>0</v>
      </c>
      <c r="F1044">
        <v>224</v>
      </c>
      <c r="G1044">
        <v>100</v>
      </c>
      <c r="H1044">
        <v>74.916387959866199</v>
      </c>
      <c r="I1044" t="s">
        <v>19</v>
      </c>
      <c r="J1044" s="1">
        <v>8.1730225745768506E-5</v>
      </c>
      <c r="K1044">
        <v>2.36272756928434E-2</v>
      </c>
      <c r="L1044">
        <v>9.99000999000999E-4</v>
      </c>
      <c r="M1044" s="1">
        <v>2.3603672020822502E-5</v>
      </c>
      <c r="N1044">
        <v>2</v>
      </c>
      <c r="O1044">
        <v>2</v>
      </c>
      <c r="P1044">
        <v>0</v>
      </c>
      <c r="Q1044">
        <v>0.5</v>
      </c>
      <c r="R1044">
        <v>0.5</v>
      </c>
    </row>
    <row r="1045" spans="1:18" x14ac:dyDescent="0.35">
      <c r="A1045" t="s">
        <v>2202</v>
      </c>
      <c r="B1045" t="s">
        <v>883</v>
      </c>
      <c r="C1045">
        <v>5</v>
      </c>
      <c r="D1045">
        <v>23</v>
      </c>
      <c r="E1045">
        <v>2</v>
      </c>
      <c r="F1045">
        <v>276</v>
      </c>
      <c r="G1045">
        <v>71.428571428571402</v>
      </c>
      <c r="H1045">
        <v>92.307692307692307</v>
      </c>
      <c r="I1045">
        <v>30</v>
      </c>
      <c r="J1045" s="1">
        <v>8.3627119969711998E-5</v>
      </c>
      <c r="K1045">
        <v>2.4124354133044802E-2</v>
      </c>
      <c r="L1045">
        <v>9.99000999000999E-4</v>
      </c>
      <c r="M1045" s="1">
        <v>2.41002538791657E-5</v>
      </c>
      <c r="N1045">
        <v>2</v>
      </c>
      <c r="O1045">
        <v>2</v>
      </c>
      <c r="P1045">
        <v>1</v>
      </c>
      <c r="Q1045">
        <v>0.5</v>
      </c>
      <c r="R1045">
        <v>1</v>
      </c>
    </row>
    <row r="1046" spans="1:18" x14ac:dyDescent="0.35">
      <c r="A1046" t="s">
        <v>2202</v>
      </c>
      <c r="B1046" t="s">
        <v>192</v>
      </c>
      <c r="C1046">
        <v>7</v>
      </c>
      <c r="D1046">
        <v>76</v>
      </c>
      <c r="E1046">
        <v>0</v>
      </c>
      <c r="F1046">
        <v>223</v>
      </c>
      <c r="G1046">
        <v>100</v>
      </c>
      <c r="H1046">
        <v>74.581939799331096</v>
      </c>
      <c r="I1046" t="s">
        <v>19</v>
      </c>
      <c r="J1046" s="1">
        <v>8.9258009696027799E-5</v>
      </c>
      <c r="K1046">
        <v>2.5549964341788401E-2</v>
      </c>
      <c r="L1046">
        <v>9.99000999000999E-4</v>
      </c>
      <c r="M1046" s="1">
        <v>2.55244399018866E-5</v>
      </c>
      <c r="N1046">
        <v>1</v>
      </c>
      <c r="O1046">
        <v>1</v>
      </c>
      <c r="P1046">
        <v>0</v>
      </c>
      <c r="Q1046">
        <v>1</v>
      </c>
      <c r="R1046">
        <v>1</v>
      </c>
    </row>
    <row r="1047" spans="1:18" x14ac:dyDescent="0.35">
      <c r="A1047" t="s">
        <v>2202</v>
      </c>
      <c r="B1047" t="s">
        <v>884</v>
      </c>
      <c r="C1047">
        <v>6</v>
      </c>
      <c r="D1047">
        <v>45</v>
      </c>
      <c r="E1047">
        <v>1</v>
      </c>
      <c r="F1047">
        <v>254</v>
      </c>
      <c r="G1047">
        <v>85.714285714285694</v>
      </c>
      <c r="H1047">
        <v>84.949832775919702</v>
      </c>
      <c r="I1047">
        <v>33.866666666666703</v>
      </c>
      <c r="J1047">
        <v>1.012166842013E-4</v>
      </c>
      <c r="K1047">
        <v>2.8562220928723299E-2</v>
      </c>
      <c r="L1047">
        <v>9.99000999000999E-4</v>
      </c>
      <c r="M1047" s="1">
        <v>2.8533687241481899E-5</v>
      </c>
      <c r="N1047">
        <v>1</v>
      </c>
      <c r="O1047">
        <v>1</v>
      </c>
      <c r="P1047">
        <v>1</v>
      </c>
      <c r="Q1047">
        <v>1</v>
      </c>
      <c r="R1047">
        <v>1</v>
      </c>
    </row>
    <row r="1048" spans="1:18" x14ac:dyDescent="0.35">
      <c r="A1048" t="s">
        <v>2202</v>
      </c>
      <c r="B1048" t="s">
        <v>885</v>
      </c>
      <c r="C1048">
        <v>7</v>
      </c>
      <c r="D1048">
        <v>79</v>
      </c>
      <c r="E1048">
        <v>0</v>
      </c>
      <c r="F1048">
        <v>220</v>
      </c>
      <c r="G1048">
        <v>100</v>
      </c>
      <c r="H1048">
        <v>73.5785953177257</v>
      </c>
      <c r="I1048" t="s">
        <v>19</v>
      </c>
      <c r="J1048">
        <v>1.155131540901E-4</v>
      </c>
      <c r="K1048">
        <v>3.2229831427501097E-2</v>
      </c>
      <c r="L1048">
        <v>9.99000999000999E-4</v>
      </c>
      <c r="M1048" s="1">
        <v>3.21976337937074E-5</v>
      </c>
      <c r="N1048">
        <v>1</v>
      </c>
      <c r="O1048">
        <v>1</v>
      </c>
      <c r="P1048">
        <v>0</v>
      </c>
      <c r="Q1048">
        <v>1</v>
      </c>
      <c r="R1048">
        <v>1</v>
      </c>
    </row>
    <row r="1049" spans="1:18" x14ac:dyDescent="0.35">
      <c r="A1049" t="s">
        <v>2202</v>
      </c>
      <c r="B1049" t="s">
        <v>163</v>
      </c>
      <c r="C1049">
        <v>5</v>
      </c>
      <c r="D1049">
        <v>25</v>
      </c>
      <c r="E1049">
        <v>2</v>
      </c>
      <c r="F1049">
        <v>274</v>
      </c>
      <c r="G1049">
        <v>71.428571428571402</v>
      </c>
      <c r="H1049">
        <v>91.6387959866221</v>
      </c>
      <c r="I1049">
        <v>27.4</v>
      </c>
      <c r="J1049">
        <v>1.1983037517969999E-4</v>
      </c>
      <c r="K1049">
        <v>3.3387492730412797E-2</v>
      </c>
      <c r="L1049">
        <v>9.99000999000999E-4</v>
      </c>
      <c r="M1049" s="1">
        <v>3.3354138591821002E-5</v>
      </c>
      <c r="N1049">
        <v>2</v>
      </c>
      <c r="O1049">
        <v>2</v>
      </c>
      <c r="P1049">
        <v>1</v>
      </c>
      <c r="Q1049">
        <v>0.5</v>
      </c>
      <c r="R1049">
        <v>1</v>
      </c>
    </row>
    <row r="1050" spans="1:18" x14ac:dyDescent="0.35">
      <c r="A1050" t="s">
        <v>2202</v>
      </c>
      <c r="B1050" t="s">
        <v>886</v>
      </c>
      <c r="C1050">
        <v>5</v>
      </c>
      <c r="D1050">
        <v>25</v>
      </c>
      <c r="E1050">
        <v>2</v>
      </c>
      <c r="F1050">
        <v>274</v>
      </c>
      <c r="G1050">
        <v>71.428571428571402</v>
      </c>
      <c r="H1050">
        <v>91.6387959866221</v>
      </c>
      <c r="I1050">
        <v>27.4</v>
      </c>
      <c r="J1050">
        <v>1.1983037517969999E-4</v>
      </c>
      <c r="K1050">
        <v>3.3387492730412797E-2</v>
      </c>
      <c r="L1050">
        <v>9.99000999000999E-4</v>
      </c>
      <c r="M1050" s="1">
        <v>3.3354138591821002E-5</v>
      </c>
      <c r="N1050">
        <v>2</v>
      </c>
      <c r="O1050">
        <v>2</v>
      </c>
      <c r="P1050">
        <v>1</v>
      </c>
      <c r="Q1050">
        <v>0.5</v>
      </c>
      <c r="R1050">
        <v>1</v>
      </c>
    </row>
    <row r="1051" spans="1:18" x14ac:dyDescent="0.35">
      <c r="A1051" t="s">
        <v>2202</v>
      </c>
      <c r="B1051" t="s">
        <v>887</v>
      </c>
      <c r="C1051">
        <v>7</v>
      </c>
      <c r="D1051">
        <v>80</v>
      </c>
      <c r="E1051">
        <v>0</v>
      </c>
      <c r="F1051">
        <v>219</v>
      </c>
      <c r="G1051">
        <v>100</v>
      </c>
      <c r="H1051">
        <v>73.244147157190596</v>
      </c>
      <c r="I1051" t="s">
        <v>19</v>
      </c>
      <c r="J1051">
        <v>1.2562055507299999E-4</v>
      </c>
      <c r="K1051">
        <v>3.4844624016869198E-2</v>
      </c>
      <c r="L1051">
        <v>9.99000999000999E-4</v>
      </c>
      <c r="M1051" s="1">
        <v>3.4809814202666597E-5</v>
      </c>
      <c r="N1051">
        <v>1</v>
      </c>
      <c r="O1051">
        <v>1</v>
      </c>
      <c r="P1051">
        <v>0</v>
      </c>
      <c r="Q1051">
        <v>1</v>
      </c>
      <c r="R1051">
        <v>1</v>
      </c>
    </row>
    <row r="1052" spans="1:18" x14ac:dyDescent="0.35">
      <c r="A1052" t="s">
        <v>2202</v>
      </c>
      <c r="B1052" t="s">
        <v>772</v>
      </c>
      <c r="C1052">
        <v>7</v>
      </c>
      <c r="D1052">
        <v>81</v>
      </c>
      <c r="E1052">
        <v>0</v>
      </c>
      <c r="F1052">
        <v>218</v>
      </c>
      <c r="G1052">
        <v>100</v>
      </c>
      <c r="H1052">
        <v>72.909698996655493</v>
      </c>
      <c r="I1052" t="s">
        <v>19</v>
      </c>
      <c r="J1052">
        <v>1.36476652425E-4</v>
      </c>
      <c r="K1052">
        <v>3.7462565565792798E-2</v>
      </c>
      <c r="L1052">
        <v>9.99000999000999E-4</v>
      </c>
      <c r="M1052" s="1">
        <v>3.7425140425367503E-5</v>
      </c>
      <c r="N1052">
        <v>2</v>
      </c>
      <c r="O1052">
        <v>2</v>
      </c>
      <c r="P1052">
        <v>0</v>
      </c>
      <c r="Q1052">
        <v>0.5</v>
      </c>
      <c r="R1052">
        <v>0.5</v>
      </c>
    </row>
    <row r="1053" spans="1:18" x14ac:dyDescent="0.35">
      <c r="A1053" t="s">
        <v>2202</v>
      </c>
      <c r="B1053" t="s">
        <v>508</v>
      </c>
      <c r="C1053">
        <v>7</v>
      </c>
      <c r="D1053">
        <v>83</v>
      </c>
      <c r="E1053">
        <v>0</v>
      </c>
      <c r="F1053">
        <v>216</v>
      </c>
      <c r="G1053">
        <v>100</v>
      </c>
      <c r="H1053">
        <v>72.2408026755853</v>
      </c>
      <c r="I1053" t="s">
        <v>19</v>
      </c>
      <c r="J1053">
        <v>1.6061974521369999E-4</v>
      </c>
      <c r="K1053">
        <v>4.3075237706552701E-2</v>
      </c>
      <c r="L1053">
        <v>9.99000999000999E-4</v>
      </c>
      <c r="M1053" s="1">
        <v>4.3032205501051598E-5</v>
      </c>
      <c r="N1053">
        <v>1</v>
      </c>
      <c r="O1053">
        <v>1</v>
      </c>
      <c r="P1053">
        <v>0</v>
      </c>
      <c r="Q1053">
        <v>1</v>
      </c>
      <c r="R1053">
        <v>1</v>
      </c>
    </row>
    <row r="1054" spans="1:18" x14ac:dyDescent="0.35">
      <c r="A1054" t="s">
        <v>2202</v>
      </c>
      <c r="B1054" t="s">
        <v>679</v>
      </c>
      <c r="C1054">
        <v>7</v>
      </c>
      <c r="D1054">
        <v>83</v>
      </c>
      <c r="E1054">
        <v>0</v>
      </c>
      <c r="F1054">
        <v>216</v>
      </c>
      <c r="G1054">
        <v>100</v>
      </c>
      <c r="H1054">
        <v>72.2408026755853</v>
      </c>
      <c r="I1054" t="s">
        <v>19</v>
      </c>
      <c r="J1054">
        <v>1.6061974521369999E-4</v>
      </c>
      <c r="K1054">
        <v>4.3075237706552701E-2</v>
      </c>
      <c r="L1054">
        <v>9.99000999000999E-4</v>
      </c>
      <c r="M1054" s="1">
        <v>4.3032205501051598E-5</v>
      </c>
      <c r="N1054">
        <v>1</v>
      </c>
      <c r="O1054">
        <v>1</v>
      </c>
      <c r="P1054">
        <v>0</v>
      </c>
      <c r="Q1054">
        <v>1</v>
      </c>
      <c r="R1054">
        <v>1</v>
      </c>
    </row>
    <row r="1055" spans="1:18" x14ac:dyDescent="0.35">
      <c r="A1055" t="s">
        <v>2202</v>
      </c>
      <c r="B1055" t="s">
        <v>888</v>
      </c>
      <c r="C1055">
        <v>7</v>
      </c>
      <c r="D1055">
        <v>84</v>
      </c>
      <c r="E1055">
        <v>0</v>
      </c>
      <c r="F1055">
        <v>215</v>
      </c>
      <c r="G1055">
        <v>100</v>
      </c>
      <c r="H1055">
        <v>71.906354515050197</v>
      </c>
      <c r="I1055" t="s">
        <v>19</v>
      </c>
      <c r="J1055">
        <v>1.740047239815E-4</v>
      </c>
      <c r="K1055">
        <v>4.6089105799323002E-2</v>
      </c>
      <c r="L1055">
        <v>1.9980019980020002E-3</v>
      </c>
      <c r="M1055" s="1">
        <v>9.2086125473172798E-5</v>
      </c>
      <c r="N1055">
        <v>1</v>
      </c>
      <c r="O1055">
        <v>1</v>
      </c>
      <c r="P1055">
        <v>0</v>
      </c>
      <c r="Q1055">
        <v>1</v>
      </c>
      <c r="R1055">
        <v>1</v>
      </c>
    </row>
    <row r="1056" spans="1:18" x14ac:dyDescent="0.35">
      <c r="A1056" t="s">
        <v>2203</v>
      </c>
      <c r="B1056" t="s">
        <v>889</v>
      </c>
      <c r="C1056">
        <v>26</v>
      </c>
      <c r="D1056">
        <v>0</v>
      </c>
      <c r="E1056">
        <v>0</v>
      </c>
      <c r="F1056">
        <v>280</v>
      </c>
      <c r="G1056">
        <v>100</v>
      </c>
      <c r="H1056">
        <v>100</v>
      </c>
      <c r="I1056" t="s">
        <v>19</v>
      </c>
      <c r="J1056" s="1">
        <v>2.8281153145451102E-38</v>
      </c>
      <c r="K1056" s="1">
        <v>1.1535995492642101E-32</v>
      </c>
      <c r="L1056">
        <v>0.91908091908091905</v>
      </c>
      <c r="M1056" s="1">
        <v>1.06025133398908E-32</v>
      </c>
      <c r="N1056">
        <v>1</v>
      </c>
      <c r="O1056">
        <v>1</v>
      </c>
      <c r="P1056">
        <v>0</v>
      </c>
      <c r="Q1056">
        <v>1</v>
      </c>
      <c r="R1056">
        <v>1</v>
      </c>
    </row>
    <row r="1057" spans="1:18" x14ac:dyDescent="0.35">
      <c r="A1057" t="s">
        <v>2203</v>
      </c>
      <c r="B1057" t="s">
        <v>890</v>
      </c>
      <c r="C1057">
        <v>26</v>
      </c>
      <c r="D1057">
        <v>0</v>
      </c>
      <c r="E1057">
        <v>0</v>
      </c>
      <c r="F1057">
        <v>280</v>
      </c>
      <c r="G1057">
        <v>100</v>
      </c>
      <c r="H1057">
        <v>100</v>
      </c>
      <c r="I1057" t="s">
        <v>19</v>
      </c>
      <c r="J1057" s="1">
        <v>2.8281153145451102E-38</v>
      </c>
      <c r="K1057" s="1">
        <v>1.1535995492642101E-32</v>
      </c>
      <c r="L1057">
        <v>0.91908091908091905</v>
      </c>
      <c r="M1057" s="1">
        <v>1.06025133398908E-32</v>
      </c>
      <c r="N1057">
        <v>1</v>
      </c>
      <c r="O1057">
        <v>1</v>
      </c>
      <c r="P1057">
        <v>0</v>
      </c>
      <c r="Q1057">
        <v>1</v>
      </c>
      <c r="R1057">
        <v>1</v>
      </c>
    </row>
    <row r="1058" spans="1:18" x14ac:dyDescent="0.35">
      <c r="A1058" t="s">
        <v>2203</v>
      </c>
      <c r="B1058" t="s">
        <v>891</v>
      </c>
      <c r="C1058">
        <v>26</v>
      </c>
      <c r="D1058">
        <v>0</v>
      </c>
      <c r="E1058">
        <v>0</v>
      </c>
      <c r="F1058">
        <v>280</v>
      </c>
      <c r="G1058">
        <v>100</v>
      </c>
      <c r="H1058">
        <v>100</v>
      </c>
      <c r="I1058" t="s">
        <v>19</v>
      </c>
      <c r="J1058" s="1">
        <v>2.8281153145451102E-38</v>
      </c>
      <c r="K1058" s="1">
        <v>1.1535995492642101E-32</v>
      </c>
      <c r="L1058">
        <v>0.91908091908091905</v>
      </c>
      <c r="M1058" s="1">
        <v>1.06025133398908E-32</v>
      </c>
      <c r="N1058">
        <v>1</v>
      </c>
      <c r="O1058">
        <v>1</v>
      </c>
      <c r="P1058">
        <v>0</v>
      </c>
      <c r="Q1058">
        <v>1</v>
      </c>
      <c r="R1058">
        <v>1</v>
      </c>
    </row>
    <row r="1059" spans="1:18" x14ac:dyDescent="0.35">
      <c r="A1059" t="s">
        <v>2203</v>
      </c>
      <c r="B1059" t="s">
        <v>892</v>
      </c>
      <c r="C1059">
        <v>26</v>
      </c>
      <c r="D1059">
        <v>0</v>
      </c>
      <c r="E1059">
        <v>0</v>
      </c>
      <c r="F1059">
        <v>280</v>
      </c>
      <c r="G1059">
        <v>100</v>
      </c>
      <c r="H1059">
        <v>100</v>
      </c>
      <c r="I1059" t="s">
        <v>19</v>
      </c>
      <c r="J1059" s="1">
        <v>2.8281153145451102E-38</v>
      </c>
      <c r="K1059" s="1">
        <v>1.1535995492642101E-32</v>
      </c>
      <c r="L1059">
        <v>0.91908091908091905</v>
      </c>
      <c r="M1059" s="1">
        <v>1.06025133398908E-32</v>
      </c>
      <c r="N1059">
        <v>1</v>
      </c>
      <c r="O1059">
        <v>1</v>
      </c>
      <c r="P1059">
        <v>0</v>
      </c>
      <c r="Q1059">
        <v>1</v>
      </c>
      <c r="R1059">
        <v>1</v>
      </c>
    </row>
    <row r="1060" spans="1:18" x14ac:dyDescent="0.35">
      <c r="A1060" t="s">
        <v>2203</v>
      </c>
      <c r="B1060" t="s">
        <v>893</v>
      </c>
      <c r="C1060">
        <v>26</v>
      </c>
      <c r="D1060">
        <v>0</v>
      </c>
      <c r="E1060">
        <v>0</v>
      </c>
      <c r="F1060">
        <v>280</v>
      </c>
      <c r="G1060">
        <v>100</v>
      </c>
      <c r="H1060">
        <v>100</v>
      </c>
      <c r="I1060" t="s">
        <v>19</v>
      </c>
      <c r="J1060" s="1">
        <v>2.8281153145451102E-38</v>
      </c>
      <c r="K1060" s="1">
        <v>1.1535995492642101E-32</v>
      </c>
      <c r="L1060">
        <v>0.91908091908091905</v>
      </c>
      <c r="M1060" s="1">
        <v>1.06025133398908E-32</v>
      </c>
      <c r="N1060">
        <v>1</v>
      </c>
      <c r="O1060">
        <v>1</v>
      </c>
      <c r="P1060">
        <v>0</v>
      </c>
      <c r="Q1060">
        <v>1</v>
      </c>
      <c r="R1060">
        <v>1</v>
      </c>
    </row>
    <row r="1061" spans="1:18" x14ac:dyDescent="0.35">
      <c r="A1061" t="s">
        <v>2203</v>
      </c>
      <c r="B1061" t="s">
        <v>894</v>
      </c>
      <c r="C1061">
        <v>26</v>
      </c>
      <c r="D1061">
        <v>0</v>
      </c>
      <c r="E1061">
        <v>0</v>
      </c>
      <c r="F1061">
        <v>280</v>
      </c>
      <c r="G1061">
        <v>100</v>
      </c>
      <c r="H1061">
        <v>100</v>
      </c>
      <c r="I1061" t="s">
        <v>19</v>
      </c>
      <c r="J1061" s="1">
        <v>2.8281153145451102E-38</v>
      </c>
      <c r="K1061" s="1">
        <v>1.1535995492642101E-32</v>
      </c>
      <c r="L1061">
        <v>0.91908091908091905</v>
      </c>
      <c r="M1061" s="1">
        <v>1.06025133398908E-32</v>
      </c>
      <c r="N1061">
        <v>1</v>
      </c>
      <c r="O1061">
        <v>1</v>
      </c>
      <c r="P1061">
        <v>0</v>
      </c>
      <c r="Q1061">
        <v>1</v>
      </c>
      <c r="R1061">
        <v>1</v>
      </c>
    </row>
    <row r="1062" spans="1:18" x14ac:dyDescent="0.35">
      <c r="A1062" t="s">
        <v>2203</v>
      </c>
      <c r="B1062" t="s">
        <v>895</v>
      </c>
      <c r="C1062">
        <v>26</v>
      </c>
      <c r="D1062">
        <v>0</v>
      </c>
      <c r="E1062">
        <v>0</v>
      </c>
      <c r="F1062">
        <v>280</v>
      </c>
      <c r="G1062">
        <v>100</v>
      </c>
      <c r="H1062">
        <v>100</v>
      </c>
      <c r="I1062" t="s">
        <v>19</v>
      </c>
      <c r="J1062" s="1">
        <v>2.8281153145451102E-38</v>
      </c>
      <c r="K1062" s="1">
        <v>1.1535995492642101E-32</v>
      </c>
      <c r="L1062">
        <v>0.91908091908091905</v>
      </c>
      <c r="M1062" s="1">
        <v>1.06025133398908E-32</v>
      </c>
      <c r="N1062">
        <v>1</v>
      </c>
      <c r="O1062">
        <v>1</v>
      </c>
      <c r="P1062">
        <v>0</v>
      </c>
      <c r="Q1062">
        <v>1</v>
      </c>
      <c r="R1062">
        <v>1</v>
      </c>
    </row>
    <row r="1063" spans="1:18" x14ac:dyDescent="0.35">
      <c r="A1063" t="s">
        <v>2203</v>
      </c>
      <c r="B1063" t="s">
        <v>896</v>
      </c>
      <c r="C1063">
        <v>26</v>
      </c>
      <c r="D1063">
        <v>0</v>
      </c>
      <c r="E1063">
        <v>0</v>
      </c>
      <c r="F1063">
        <v>280</v>
      </c>
      <c r="G1063">
        <v>100</v>
      </c>
      <c r="H1063">
        <v>100</v>
      </c>
      <c r="I1063" t="s">
        <v>19</v>
      </c>
      <c r="J1063" s="1">
        <v>2.8281153145451102E-38</v>
      </c>
      <c r="K1063" s="1">
        <v>1.1535995492642101E-32</v>
      </c>
      <c r="L1063">
        <v>0.91908091908091905</v>
      </c>
      <c r="M1063" s="1">
        <v>1.06025133398908E-32</v>
      </c>
      <c r="N1063">
        <v>1</v>
      </c>
      <c r="O1063">
        <v>1</v>
      </c>
      <c r="P1063">
        <v>0</v>
      </c>
      <c r="Q1063">
        <v>1</v>
      </c>
      <c r="R1063">
        <v>1</v>
      </c>
    </row>
    <row r="1064" spans="1:18" x14ac:dyDescent="0.35">
      <c r="A1064" t="s">
        <v>2203</v>
      </c>
      <c r="B1064" t="s">
        <v>897</v>
      </c>
      <c r="C1064">
        <v>26</v>
      </c>
      <c r="D1064">
        <v>0</v>
      </c>
      <c r="E1064">
        <v>0</v>
      </c>
      <c r="F1064">
        <v>280</v>
      </c>
      <c r="G1064">
        <v>100</v>
      </c>
      <c r="H1064">
        <v>100</v>
      </c>
      <c r="I1064" t="s">
        <v>19</v>
      </c>
      <c r="J1064" s="1">
        <v>2.8281153145451102E-38</v>
      </c>
      <c r="K1064" s="1">
        <v>1.1535995492642101E-32</v>
      </c>
      <c r="L1064">
        <v>0.91908091908091905</v>
      </c>
      <c r="M1064" s="1">
        <v>1.06025133398908E-32</v>
      </c>
      <c r="N1064">
        <v>1</v>
      </c>
      <c r="O1064">
        <v>1</v>
      </c>
      <c r="P1064">
        <v>0</v>
      </c>
      <c r="Q1064">
        <v>1</v>
      </c>
      <c r="R1064">
        <v>1</v>
      </c>
    </row>
    <row r="1065" spans="1:18" x14ac:dyDescent="0.35">
      <c r="A1065" t="s">
        <v>2203</v>
      </c>
      <c r="B1065" t="s">
        <v>898</v>
      </c>
      <c r="C1065">
        <v>26</v>
      </c>
      <c r="D1065">
        <v>0</v>
      </c>
      <c r="E1065">
        <v>0</v>
      </c>
      <c r="F1065">
        <v>280</v>
      </c>
      <c r="G1065">
        <v>100</v>
      </c>
      <c r="H1065">
        <v>100</v>
      </c>
      <c r="I1065" t="s">
        <v>19</v>
      </c>
      <c r="J1065" s="1">
        <v>2.8281153145451102E-38</v>
      </c>
      <c r="K1065" s="1">
        <v>1.1535995492642101E-32</v>
      </c>
      <c r="L1065">
        <v>0.91908091908091905</v>
      </c>
      <c r="M1065" s="1">
        <v>1.06025133398908E-32</v>
      </c>
      <c r="N1065">
        <v>1</v>
      </c>
      <c r="O1065">
        <v>1</v>
      </c>
      <c r="P1065">
        <v>0</v>
      </c>
      <c r="Q1065">
        <v>1</v>
      </c>
      <c r="R1065">
        <v>1</v>
      </c>
    </row>
    <row r="1066" spans="1:18" x14ac:dyDescent="0.35">
      <c r="A1066" t="s">
        <v>2203</v>
      </c>
      <c r="B1066" t="s">
        <v>899</v>
      </c>
      <c r="C1066">
        <v>26</v>
      </c>
      <c r="D1066">
        <v>0</v>
      </c>
      <c r="E1066">
        <v>0</v>
      </c>
      <c r="F1066">
        <v>280</v>
      </c>
      <c r="G1066">
        <v>100</v>
      </c>
      <c r="H1066">
        <v>100</v>
      </c>
      <c r="I1066" t="s">
        <v>19</v>
      </c>
      <c r="J1066" s="1">
        <v>2.8281153145451102E-38</v>
      </c>
      <c r="K1066" s="1">
        <v>1.1535995492642101E-32</v>
      </c>
      <c r="L1066">
        <v>0.91908091908091905</v>
      </c>
      <c r="M1066" s="1">
        <v>1.06025133398908E-32</v>
      </c>
      <c r="N1066">
        <v>1</v>
      </c>
      <c r="O1066">
        <v>1</v>
      </c>
      <c r="P1066">
        <v>0</v>
      </c>
      <c r="Q1066">
        <v>1</v>
      </c>
      <c r="R1066">
        <v>1</v>
      </c>
    </row>
    <row r="1067" spans="1:18" x14ac:dyDescent="0.35">
      <c r="A1067" t="s">
        <v>2203</v>
      </c>
      <c r="B1067" t="s">
        <v>900</v>
      </c>
      <c r="C1067">
        <v>26</v>
      </c>
      <c r="D1067">
        <v>0</v>
      </c>
      <c r="E1067">
        <v>0</v>
      </c>
      <c r="F1067">
        <v>280</v>
      </c>
      <c r="G1067">
        <v>100</v>
      </c>
      <c r="H1067">
        <v>100</v>
      </c>
      <c r="I1067" t="s">
        <v>19</v>
      </c>
      <c r="J1067" s="1">
        <v>2.8281153145451102E-38</v>
      </c>
      <c r="K1067" s="1">
        <v>1.1535995492642101E-32</v>
      </c>
      <c r="L1067">
        <v>0.91908091908091905</v>
      </c>
      <c r="M1067" s="1">
        <v>1.06025133398908E-32</v>
      </c>
      <c r="N1067">
        <v>1</v>
      </c>
      <c r="O1067">
        <v>1</v>
      </c>
      <c r="P1067">
        <v>0</v>
      </c>
      <c r="Q1067">
        <v>1</v>
      </c>
      <c r="R1067">
        <v>1</v>
      </c>
    </row>
    <row r="1068" spans="1:18" x14ac:dyDescent="0.35">
      <c r="A1068" t="s">
        <v>2203</v>
      </c>
      <c r="B1068" t="s">
        <v>901</v>
      </c>
      <c r="C1068">
        <v>26</v>
      </c>
      <c r="D1068">
        <v>0</v>
      </c>
      <c r="E1068">
        <v>0</v>
      </c>
      <c r="F1068">
        <v>280</v>
      </c>
      <c r="G1068">
        <v>100</v>
      </c>
      <c r="H1068">
        <v>100</v>
      </c>
      <c r="I1068" t="s">
        <v>19</v>
      </c>
      <c r="J1068" s="1">
        <v>2.8281153145451102E-38</v>
      </c>
      <c r="K1068" s="1">
        <v>1.1535995492642101E-32</v>
      </c>
      <c r="L1068">
        <v>0.91908091908091905</v>
      </c>
      <c r="M1068" s="1">
        <v>1.06025133398908E-32</v>
      </c>
      <c r="N1068">
        <v>1</v>
      </c>
      <c r="O1068">
        <v>1</v>
      </c>
      <c r="P1068">
        <v>0</v>
      </c>
      <c r="Q1068">
        <v>1</v>
      </c>
      <c r="R1068">
        <v>1</v>
      </c>
    </row>
    <row r="1069" spans="1:18" x14ac:dyDescent="0.35">
      <c r="A1069" t="s">
        <v>2203</v>
      </c>
      <c r="B1069" t="s">
        <v>902</v>
      </c>
      <c r="C1069">
        <v>26</v>
      </c>
      <c r="D1069">
        <v>0</v>
      </c>
      <c r="E1069">
        <v>0</v>
      </c>
      <c r="F1069">
        <v>280</v>
      </c>
      <c r="G1069">
        <v>100</v>
      </c>
      <c r="H1069">
        <v>100</v>
      </c>
      <c r="I1069" t="s">
        <v>19</v>
      </c>
      <c r="J1069" s="1">
        <v>2.8281153145451102E-38</v>
      </c>
      <c r="K1069" s="1">
        <v>1.1535995492642101E-32</v>
      </c>
      <c r="L1069">
        <v>0.91908091908091905</v>
      </c>
      <c r="M1069" s="1">
        <v>1.06025133398908E-32</v>
      </c>
      <c r="N1069">
        <v>1</v>
      </c>
      <c r="O1069">
        <v>1</v>
      </c>
      <c r="P1069">
        <v>0</v>
      </c>
      <c r="Q1069">
        <v>1</v>
      </c>
      <c r="R1069">
        <v>1</v>
      </c>
    </row>
    <row r="1070" spans="1:18" x14ac:dyDescent="0.35">
      <c r="A1070" t="s">
        <v>2203</v>
      </c>
      <c r="B1070" t="s">
        <v>903</v>
      </c>
      <c r="C1070">
        <v>26</v>
      </c>
      <c r="D1070">
        <v>0</v>
      </c>
      <c r="E1070">
        <v>0</v>
      </c>
      <c r="F1070">
        <v>280</v>
      </c>
      <c r="G1070">
        <v>100</v>
      </c>
      <c r="H1070">
        <v>100</v>
      </c>
      <c r="I1070" t="s">
        <v>19</v>
      </c>
      <c r="J1070" s="1">
        <v>2.8281153145451102E-38</v>
      </c>
      <c r="K1070" s="1">
        <v>1.1535995492642101E-32</v>
      </c>
      <c r="L1070">
        <v>0.91908091908091905</v>
      </c>
      <c r="M1070" s="1">
        <v>1.06025133398908E-32</v>
      </c>
      <c r="N1070">
        <v>1</v>
      </c>
      <c r="O1070">
        <v>1</v>
      </c>
      <c r="P1070">
        <v>0</v>
      </c>
      <c r="Q1070">
        <v>1</v>
      </c>
      <c r="R1070">
        <v>1</v>
      </c>
    </row>
    <row r="1071" spans="1:18" x14ac:dyDescent="0.35">
      <c r="A1071" t="s">
        <v>2203</v>
      </c>
      <c r="B1071" t="s">
        <v>904</v>
      </c>
      <c r="C1071">
        <v>26</v>
      </c>
      <c r="D1071">
        <v>0</v>
      </c>
      <c r="E1071">
        <v>0</v>
      </c>
      <c r="F1071">
        <v>280</v>
      </c>
      <c r="G1071">
        <v>100</v>
      </c>
      <c r="H1071">
        <v>100</v>
      </c>
      <c r="I1071" t="s">
        <v>19</v>
      </c>
      <c r="J1071" s="1">
        <v>2.8281153145451102E-38</v>
      </c>
      <c r="K1071" s="1">
        <v>1.1535995492642101E-32</v>
      </c>
      <c r="L1071">
        <v>0.91908091908091905</v>
      </c>
      <c r="M1071" s="1">
        <v>1.06025133398908E-32</v>
      </c>
      <c r="N1071">
        <v>1</v>
      </c>
      <c r="O1071">
        <v>1</v>
      </c>
      <c r="P1071">
        <v>0</v>
      </c>
      <c r="Q1071">
        <v>1</v>
      </c>
      <c r="R1071">
        <v>1</v>
      </c>
    </row>
    <row r="1072" spans="1:18" x14ac:dyDescent="0.35">
      <c r="A1072" t="s">
        <v>2203</v>
      </c>
      <c r="B1072" t="s">
        <v>905</v>
      </c>
      <c r="C1072">
        <v>26</v>
      </c>
      <c r="D1072">
        <v>0</v>
      </c>
      <c r="E1072">
        <v>0</v>
      </c>
      <c r="F1072">
        <v>280</v>
      </c>
      <c r="G1072">
        <v>100</v>
      </c>
      <c r="H1072">
        <v>100</v>
      </c>
      <c r="I1072" t="s">
        <v>19</v>
      </c>
      <c r="J1072" s="1">
        <v>2.8281153145451102E-38</v>
      </c>
      <c r="K1072" s="1">
        <v>1.1535995492642101E-32</v>
      </c>
      <c r="L1072">
        <v>0.91908091908091905</v>
      </c>
      <c r="M1072" s="1">
        <v>1.06025133398908E-32</v>
      </c>
      <c r="N1072">
        <v>1</v>
      </c>
      <c r="O1072">
        <v>1</v>
      </c>
      <c r="P1072">
        <v>0</v>
      </c>
      <c r="Q1072">
        <v>1</v>
      </c>
      <c r="R1072">
        <v>1</v>
      </c>
    </row>
    <row r="1073" spans="1:18" x14ac:dyDescent="0.35">
      <c r="A1073" t="s">
        <v>2203</v>
      </c>
      <c r="B1073" t="s">
        <v>906</v>
      </c>
      <c r="C1073">
        <v>26</v>
      </c>
      <c r="D1073">
        <v>0</v>
      </c>
      <c r="E1073">
        <v>0</v>
      </c>
      <c r="F1073">
        <v>280</v>
      </c>
      <c r="G1073">
        <v>100</v>
      </c>
      <c r="H1073">
        <v>100</v>
      </c>
      <c r="I1073" t="s">
        <v>19</v>
      </c>
      <c r="J1073" s="1">
        <v>2.8281153145451102E-38</v>
      </c>
      <c r="K1073" s="1">
        <v>1.1535995492642101E-32</v>
      </c>
      <c r="L1073">
        <v>0.91908091908091905</v>
      </c>
      <c r="M1073" s="1">
        <v>1.06025133398908E-32</v>
      </c>
      <c r="N1073">
        <v>1</v>
      </c>
      <c r="O1073">
        <v>1</v>
      </c>
      <c r="P1073">
        <v>0</v>
      </c>
      <c r="Q1073">
        <v>1</v>
      </c>
      <c r="R1073">
        <v>1</v>
      </c>
    </row>
    <row r="1074" spans="1:18" x14ac:dyDescent="0.35">
      <c r="A1074" t="s">
        <v>2203</v>
      </c>
      <c r="B1074" t="s">
        <v>907</v>
      </c>
      <c r="C1074">
        <v>26</v>
      </c>
      <c r="D1074">
        <v>0</v>
      </c>
      <c r="E1074">
        <v>0</v>
      </c>
      <c r="F1074">
        <v>280</v>
      </c>
      <c r="G1074">
        <v>100</v>
      </c>
      <c r="H1074">
        <v>100</v>
      </c>
      <c r="I1074" t="s">
        <v>19</v>
      </c>
      <c r="J1074" s="1">
        <v>2.8281153145451102E-38</v>
      </c>
      <c r="K1074" s="1">
        <v>1.1535995492642101E-32</v>
      </c>
      <c r="L1074">
        <v>0.91908091908091905</v>
      </c>
      <c r="M1074" s="1">
        <v>1.06025133398908E-32</v>
      </c>
      <c r="N1074">
        <v>1</v>
      </c>
      <c r="O1074">
        <v>1</v>
      </c>
      <c r="P1074">
        <v>0</v>
      </c>
      <c r="Q1074">
        <v>1</v>
      </c>
      <c r="R1074">
        <v>1</v>
      </c>
    </row>
    <row r="1075" spans="1:18" x14ac:dyDescent="0.35">
      <c r="A1075" t="s">
        <v>2203</v>
      </c>
      <c r="B1075" t="s">
        <v>908</v>
      </c>
      <c r="C1075">
        <v>26</v>
      </c>
      <c r="D1075">
        <v>0</v>
      </c>
      <c r="E1075">
        <v>0</v>
      </c>
      <c r="F1075">
        <v>280</v>
      </c>
      <c r="G1075">
        <v>100</v>
      </c>
      <c r="H1075">
        <v>100</v>
      </c>
      <c r="I1075" t="s">
        <v>19</v>
      </c>
      <c r="J1075" s="1">
        <v>2.8281153145451102E-38</v>
      </c>
      <c r="K1075" s="1">
        <v>1.1535995492642101E-32</v>
      </c>
      <c r="L1075">
        <v>0.91908091908091905</v>
      </c>
      <c r="M1075" s="1">
        <v>1.06025133398908E-32</v>
      </c>
      <c r="N1075">
        <v>1</v>
      </c>
      <c r="O1075">
        <v>1</v>
      </c>
      <c r="P1075">
        <v>0</v>
      </c>
      <c r="Q1075">
        <v>1</v>
      </c>
      <c r="R1075">
        <v>1</v>
      </c>
    </row>
    <row r="1076" spans="1:18" x14ac:dyDescent="0.35">
      <c r="A1076" t="s">
        <v>2203</v>
      </c>
      <c r="B1076" t="s">
        <v>909</v>
      </c>
      <c r="C1076">
        <v>26</v>
      </c>
      <c r="D1076">
        <v>0</v>
      </c>
      <c r="E1076">
        <v>0</v>
      </c>
      <c r="F1076">
        <v>280</v>
      </c>
      <c r="G1076">
        <v>100</v>
      </c>
      <c r="H1076">
        <v>100</v>
      </c>
      <c r="I1076" t="s">
        <v>19</v>
      </c>
      <c r="J1076" s="1">
        <v>2.8281153145451102E-38</v>
      </c>
      <c r="K1076" s="1">
        <v>1.1535995492642101E-32</v>
      </c>
      <c r="L1076">
        <v>0.91908091908091905</v>
      </c>
      <c r="M1076" s="1">
        <v>1.06025133398908E-32</v>
      </c>
      <c r="N1076">
        <v>1</v>
      </c>
      <c r="O1076">
        <v>1</v>
      </c>
      <c r="P1076">
        <v>0</v>
      </c>
      <c r="Q1076">
        <v>1</v>
      </c>
      <c r="R1076">
        <v>1</v>
      </c>
    </row>
    <row r="1077" spans="1:18" x14ac:dyDescent="0.35">
      <c r="A1077" t="s">
        <v>2203</v>
      </c>
      <c r="B1077" t="s">
        <v>910</v>
      </c>
      <c r="C1077">
        <v>26</v>
      </c>
      <c r="D1077">
        <v>0</v>
      </c>
      <c r="E1077">
        <v>0</v>
      </c>
      <c r="F1077">
        <v>280</v>
      </c>
      <c r="G1077">
        <v>100</v>
      </c>
      <c r="H1077">
        <v>100</v>
      </c>
      <c r="I1077" t="s">
        <v>19</v>
      </c>
      <c r="J1077" s="1">
        <v>2.8281153145451102E-38</v>
      </c>
      <c r="K1077" s="1">
        <v>1.1535995492642101E-32</v>
      </c>
      <c r="L1077">
        <v>0.91908091908091905</v>
      </c>
      <c r="M1077" s="1">
        <v>1.06025133398908E-32</v>
      </c>
      <c r="N1077">
        <v>1</v>
      </c>
      <c r="O1077">
        <v>1</v>
      </c>
      <c r="P1077">
        <v>0</v>
      </c>
      <c r="Q1077">
        <v>1</v>
      </c>
      <c r="R1077">
        <v>1</v>
      </c>
    </row>
    <row r="1078" spans="1:18" x14ac:dyDescent="0.35">
      <c r="A1078" t="s">
        <v>2203</v>
      </c>
      <c r="B1078" t="s">
        <v>911</v>
      </c>
      <c r="C1078">
        <v>26</v>
      </c>
      <c r="D1078">
        <v>0</v>
      </c>
      <c r="E1078">
        <v>0</v>
      </c>
      <c r="F1078">
        <v>280</v>
      </c>
      <c r="G1078">
        <v>100</v>
      </c>
      <c r="H1078">
        <v>100</v>
      </c>
      <c r="I1078" t="s">
        <v>19</v>
      </c>
      <c r="J1078" s="1">
        <v>2.8281153145451102E-38</v>
      </c>
      <c r="K1078" s="1">
        <v>1.1535995492642101E-32</v>
      </c>
      <c r="L1078">
        <v>0.91908091908091905</v>
      </c>
      <c r="M1078" s="1">
        <v>1.06025133398908E-32</v>
      </c>
      <c r="N1078">
        <v>1</v>
      </c>
      <c r="O1078">
        <v>1</v>
      </c>
      <c r="P1078">
        <v>0</v>
      </c>
      <c r="Q1078">
        <v>1</v>
      </c>
      <c r="R1078">
        <v>1</v>
      </c>
    </row>
    <row r="1079" spans="1:18" x14ac:dyDescent="0.35">
      <c r="A1079" t="s">
        <v>2203</v>
      </c>
      <c r="B1079" t="s">
        <v>912</v>
      </c>
      <c r="C1079">
        <v>26</v>
      </c>
      <c r="D1079">
        <v>0</v>
      </c>
      <c r="E1079">
        <v>0</v>
      </c>
      <c r="F1079">
        <v>280</v>
      </c>
      <c r="G1079">
        <v>100</v>
      </c>
      <c r="H1079">
        <v>100</v>
      </c>
      <c r="I1079" t="s">
        <v>19</v>
      </c>
      <c r="J1079" s="1">
        <v>2.8281153145451102E-38</v>
      </c>
      <c r="K1079" s="1">
        <v>1.1535995492642101E-32</v>
      </c>
      <c r="L1079">
        <v>0.91908091908091905</v>
      </c>
      <c r="M1079" s="1">
        <v>1.06025133398908E-32</v>
      </c>
      <c r="N1079">
        <v>1</v>
      </c>
      <c r="O1079">
        <v>1</v>
      </c>
      <c r="P1079">
        <v>0</v>
      </c>
      <c r="Q1079">
        <v>1</v>
      </c>
      <c r="R1079">
        <v>1</v>
      </c>
    </row>
    <row r="1080" spans="1:18" x14ac:dyDescent="0.35">
      <c r="A1080" t="s">
        <v>2203</v>
      </c>
      <c r="B1080" t="s">
        <v>913</v>
      </c>
      <c r="C1080">
        <v>26</v>
      </c>
      <c r="D1080">
        <v>0</v>
      </c>
      <c r="E1080">
        <v>0</v>
      </c>
      <c r="F1080">
        <v>280</v>
      </c>
      <c r="G1080">
        <v>100</v>
      </c>
      <c r="H1080">
        <v>100</v>
      </c>
      <c r="I1080" t="s">
        <v>19</v>
      </c>
      <c r="J1080" s="1">
        <v>2.8281153145451102E-38</v>
      </c>
      <c r="K1080" s="1">
        <v>1.1535995492642101E-32</v>
      </c>
      <c r="L1080">
        <v>0.91908091908091905</v>
      </c>
      <c r="M1080" s="1">
        <v>1.06025133398908E-32</v>
      </c>
      <c r="N1080">
        <v>1</v>
      </c>
      <c r="O1080">
        <v>1</v>
      </c>
      <c r="P1080">
        <v>0</v>
      </c>
      <c r="Q1080">
        <v>1</v>
      </c>
      <c r="R1080">
        <v>1</v>
      </c>
    </row>
    <row r="1081" spans="1:18" x14ac:dyDescent="0.35">
      <c r="A1081" t="s">
        <v>2203</v>
      </c>
      <c r="B1081" t="s">
        <v>914</v>
      </c>
      <c r="C1081">
        <v>26</v>
      </c>
      <c r="D1081">
        <v>0</v>
      </c>
      <c r="E1081">
        <v>0</v>
      </c>
      <c r="F1081">
        <v>280</v>
      </c>
      <c r="G1081">
        <v>100</v>
      </c>
      <c r="H1081">
        <v>100</v>
      </c>
      <c r="I1081" t="s">
        <v>19</v>
      </c>
      <c r="J1081" s="1">
        <v>2.8281153145451102E-38</v>
      </c>
      <c r="K1081" s="1">
        <v>1.1535995492642101E-32</v>
      </c>
      <c r="L1081">
        <v>0.91908091908091905</v>
      </c>
      <c r="M1081" s="1">
        <v>1.06025133398908E-32</v>
      </c>
      <c r="N1081">
        <v>1</v>
      </c>
      <c r="O1081">
        <v>1</v>
      </c>
      <c r="P1081">
        <v>0</v>
      </c>
      <c r="Q1081">
        <v>1</v>
      </c>
      <c r="R1081">
        <v>1</v>
      </c>
    </row>
    <row r="1082" spans="1:18" x14ac:dyDescent="0.35">
      <c r="A1082" t="s">
        <v>2203</v>
      </c>
      <c r="B1082" t="s">
        <v>915</v>
      </c>
      <c r="C1082">
        <v>26</v>
      </c>
      <c r="D1082">
        <v>0</v>
      </c>
      <c r="E1082">
        <v>0</v>
      </c>
      <c r="F1082">
        <v>280</v>
      </c>
      <c r="G1082">
        <v>100</v>
      </c>
      <c r="H1082">
        <v>100</v>
      </c>
      <c r="I1082" t="s">
        <v>19</v>
      </c>
      <c r="J1082" s="1">
        <v>2.8281153145451102E-38</v>
      </c>
      <c r="K1082" s="1">
        <v>1.1535995492642101E-32</v>
      </c>
      <c r="L1082">
        <v>0.91908091908091905</v>
      </c>
      <c r="M1082" s="1">
        <v>1.06025133398908E-32</v>
      </c>
      <c r="N1082">
        <v>1</v>
      </c>
      <c r="O1082">
        <v>1</v>
      </c>
      <c r="P1082">
        <v>0</v>
      </c>
      <c r="Q1082">
        <v>1</v>
      </c>
      <c r="R1082">
        <v>1</v>
      </c>
    </row>
    <row r="1083" spans="1:18" x14ac:dyDescent="0.35">
      <c r="A1083" t="s">
        <v>2203</v>
      </c>
      <c r="B1083" t="s">
        <v>916</v>
      </c>
      <c r="C1083">
        <v>26</v>
      </c>
      <c r="D1083">
        <v>0</v>
      </c>
      <c r="E1083">
        <v>0</v>
      </c>
      <c r="F1083">
        <v>280</v>
      </c>
      <c r="G1083">
        <v>100</v>
      </c>
      <c r="H1083">
        <v>100</v>
      </c>
      <c r="I1083" t="s">
        <v>19</v>
      </c>
      <c r="J1083" s="1">
        <v>2.8281153145451102E-38</v>
      </c>
      <c r="K1083" s="1">
        <v>1.1535995492642101E-32</v>
      </c>
      <c r="L1083">
        <v>0.91908091908091905</v>
      </c>
      <c r="M1083" s="1">
        <v>1.06025133398908E-32</v>
      </c>
      <c r="N1083">
        <v>1</v>
      </c>
      <c r="O1083">
        <v>1</v>
      </c>
      <c r="P1083">
        <v>0</v>
      </c>
      <c r="Q1083">
        <v>1</v>
      </c>
      <c r="R1083">
        <v>1</v>
      </c>
    </row>
    <row r="1084" spans="1:18" x14ac:dyDescent="0.35">
      <c r="A1084" t="s">
        <v>2203</v>
      </c>
      <c r="B1084" t="s">
        <v>917</v>
      </c>
      <c r="C1084">
        <v>26</v>
      </c>
      <c r="D1084">
        <v>1</v>
      </c>
      <c r="E1084">
        <v>0</v>
      </c>
      <c r="F1084">
        <v>279</v>
      </c>
      <c r="G1084">
        <v>100</v>
      </c>
      <c r="H1084">
        <v>99.642857142857096</v>
      </c>
      <c r="I1084" t="s">
        <v>19</v>
      </c>
      <c r="J1084" s="1">
        <v>7.6359113492712992E-37</v>
      </c>
      <c r="K1084" s="1">
        <v>8.89919652289475E-32</v>
      </c>
      <c r="L1084">
        <v>6.1938061938061902E-2</v>
      </c>
      <c r="M1084" s="1">
        <v>5.5119898543404002E-33</v>
      </c>
      <c r="N1084">
        <v>1</v>
      </c>
      <c r="O1084">
        <v>1</v>
      </c>
      <c r="P1084">
        <v>0</v>
      </c>
      <c r="Q1084">
        <v>1</v>
      </c>
      <c r="R1084">
        <v>1</v>
      </c>
    </row>
    <row r="1085" spans="1:18" x14ac:dyDescent="0.35">
      <c r="A1085" t="s">
        <v>2203</v>
      </c>
      <c r="B1085" t="s">
        <v>918</v>
      </c>
      <c r="C1085">
        <v>26</v>
      </c>
      <c r="D1085">
        <v>1</v>
      </c>
      <c r="E1085">
        <v>0</v>
      </c>
      <c r="F1085">
        <v>279</v>
      </c>
      <c r="G1085">
        <v>100</v>
      </c>
      <c r="H1085">
        <v>99.642857142857096</v>
      </c>
      <c r="I1085" t="s">
        <v>19</v>
      </c>
      <c r="J1085" s="1">
        <v>7.6359113492712992E-37</v>
      </c>
      <c r="K1085" s="1">
        <v>8.89919652289475E-32</v>
      </c>
      <c r="L1085">
        <v>6.1938061938061902E-2</v>
      </c>
      <c r="M1085" s="1">
        <v>5.5119898543404002E-33</v>
      </c>
      <c r="N1085">
        <v>1</v>
      </c>
      <c r="O1085">
        <v>1</v>
      </c>
      <c r="P1085">
        <v>0</v>
      </c>
      <c r="Q1085">
        <v>1</v>
      </c>
      <c r="R1085">
        <v>1</v>
      </c>
    </row>
    <row r="1086" spans="1:18" x14ac:dyDescent="0.35">
      <c r="A1086" t="s">
        <v>2203</v>
      </c>
      <c r="B1086" t="s">
        <v>919</v>
      </c>
      <c r="C1086">
        <v>26</v>
      </c>
      <c r="D1086">
        <v>1</v>
      </c>
      <c r="E1086">
        <v>0</v>
      </c>
      <c r="F1086">
        <v>279</v>
      </c>
      <c r="G1086">
        <v>100</v>
      </c>
      <c r="H1086">
        <v>99.642857142857096</v>
      </c>
      <c r="I1086" t="s">
        <v>19</v>
      </c>
      <c r="J1086" s="1">
        <v>7.6359113492712992E-37</v>
      </c>
      <c r="K1086" s="1">
        <v>8.89919652289475E-32</v>
      </c>
      <c r="L1086">
        <v>7.7922077922077906E-2</v>
      </c>
      <c r="M1086" s="1">
        <v>6.9344388490088896E-33</v>
      </c>
      <c r="N1086">
        <v>1</v>
      </c>
      <c r="O1086">
        <v>1</v>
      </c>
      <c r="P1086">
        <v>0</v>
      </c>
      <c r="Q1086">
        <v>1</v>
      </c>
      <c r="R1086">
        <v>1</v>
      </c>
    </row>
    <row r="1087" spans="1:18" x14ac:dyDescent="0.35">
      <c r="A1087" t="s">
        <v>2203</v>
      </c>
      <c r="B1087" t="s">
        <v>920</v>
      </c>
      <c r="C1087">
        <v>26</v>
      </c>
      <c r="D1087">
        <v>1</v>
      </c>
      <c r="E1087">
        <v>0</v>
      </c>
      <c r="F1087">
        <v>279</v>
      </c>
      <c r="G1087">
        <v>100</v>
      </c>
      <c r="H1087">
        <v>99.642857142857096</v>
      </c>
      <c r="I1087" t="s">
        <v>19</v>
      </c>
      <c r="J1087" s="1">
        <v>7.6359113492712992E-37</v>
      </c>
      <c r="K1087" s="1">
        <v>8.89919652289475E-32</v>
      </c>
      <c r="L1087">
        <v>8.0919080919080899E-2</v>
      </c>
      <c r="M1087" s="1">
        <v>7.2011480355092405E-33</v>
      </c>
      <c r="N1087">
        <v>1</v>
      </c>
      <c r="O1087">
        <v>1</v>
      </c>
      <c r="P1087">
        <v>0</v>
      </c>
      <c r="Q1087">
        <v>1</v>
      </c>
      <c r="R1087">
        <v>1</v>
      </c>
    </row>
    <row r="1088" spans="1:18" x14ac:dyDescent="0.35">
      <c r="A1088" t="s">
        <v>2203</v>
      </c>
      <c r="B1088" t="s">
        <v>921</v>
      </c>
      <c r="C1088">
        <v>26</v>
      </c>
      <c r="D1088">
        <v>1</v>
      </c>
      <c r="E1088">
        <v>0</v>
      </c>
      <c r="F1088">
        <v>279</v>
      </c>
      <c r="G1088">
        <v>100</v>
      </c>
      <c r="H1088">
        <v>99.642857142857096</v>
      </c>
      <c r="I1088" t="s">
        <v>19</v>
      </c>
      <c r="J1088" s="1">
        <v>7.6359113492712992E-37</v>
      </c>
      <c r="K1088" s="1">
        <v>8.89919652289475E-32</v>
      </c>
      <c r="L1088">
        <v>0.91608391608391604</v>
      </c>
      <c r="M1088" s="1">
        <v>8.1524108006937904E-32</v>
      </c>
      <c r="N1088">
        <v>1</v>
      </c>
      <c r="O1088">
        <v>1</v>
      </c>
      <c r="P1088">
        <v>0</v>
      </c>
      <c r="Q1088">
        <v>1</v>
      </c>
      <c r="R1088">
        <v>1</v>
      </c>
    </row>
    <row r="1089" spans="1:18" x14ac:dyDescent="0.35">
      <c r="A1089" t="s">
        <v>2203</v>
      </c>
      <c r="B1089" t="s">
        <v>922</v>
      </c>
      <c r="C1089">
        <v>26</v>
      </c>
      <c r="D1089">
        <v>1</v>
      </c>
      <c r="E1089">
        <v>0</v>
      </c>
      <c r="F1089">
        <v>279</v>
      </c>
      <c r="G1089">
        <v>100</v>
      </c>
      <c r="H1089">
        <v>99.642857142857096</v>
      </c>
      <c r="I1089" t="s">
        <v>19</v>
      </c>
      <c r="J1089" s="1">
        <v>7.6359113492712992E-37</v>
      </c>
      <c r="K1089" s="1">
        <v>8.89919652289475E-32</v>
      </c>
      <c r="L1089">
        <v>0.91608391608391604</v>
      </c>
      <c r="M1089" s="1">
        <v>8.1524108006937904E-32</v>
      </c>
      <c r="N1089">
        <v>1</v>
      </c>
      <c r="O1089">
        <v>1</v>
      </c>
      <c r="P1089">
        <v>0</v>
      </c>
      <c r="Q1089">
        <v>1</v>
      </c>
      <c r="R1089">
        <v>1</v>
      </c>
    </row>
    <row r="1090" spans="1:18" x14ac:dyDescent="0.35">
      <c r="A1090" t="s">
        <v>2203</v>
      </c>
      <c r="B1090" t="s">
        <v>923</v>
      </c>
      <c r="C1090">
        <v>26</v>
      </c>
      <c r="D1090">
        <v>1</v>
      </c>
      <c r="E1090">
        <v>0</v>
      </c>
      <c r="F1090">
        <v>279</v>
      </c>
      <c r="G1090">
        <v>100</v>
      </c>
      <c r="H1090">
        <v>99.642857142857096</v>
      </c>
      <c r="I1090" t="s">
        <v>19</v>
      </c>
      <c r="J1090" s="1">
        <v>7.6359113492712992E-37</v>
      </c>
      <c r="K1090" s="1">
        <v>8.89919652289475E-32</v>
      </c>
      <c r="L1090">
        <v>0.91608391608391604</v>
      </c>
      <c r="M1090" s="1">
        <v>8.1524108006937904E-32</v>
      </c>
      <c r="N1090">
        <v>1</v>
      </c>
      <c r="O1090">
        <v>1</v>
      </c>
      <c r="P1090">
        <v>0</v>
      </c>
      <c r="Q1090">
        <v>1</v>
      </c>
      <c r="R1090">
        <v>1</v>
      </c>
    </row>
    <row r="1091" spans="1:18" x14ac:dyDescent="0.35">
      <c r="A1091" t="s">
        <v>2203</v>
      </c>
      <c r="B1091" t="s">
        <v>924</v>
      </c>
      <c r="C1091">
        <v>26</v>
      </c>
      <c r="D1091">
        <v>2</v>
      </c>
      <c r="E1091">
        <v>0</v>
      </c>
      <c r="F1091">
        <v>278</v>
      </c>
      <c r="G1091">
        <v>100</v>
      </c>
      <c r="H1091">
        <v>99.285714285714306</v>
      </c>
      <c r="I1091" t="s">
        <v>19</v>
      </c>
      <c r="J1091" s="1">
        <v>1.06902758889802E-35</v>
      </c>
      <c r="K1091" s="1">
        <v>7.9283750840338092E-31</v>
      </c>
      <c r="L1091">
        <v>3.9960039960040003E-3</v>
      </c>
      <c r="M1091" s="1">
        <v>3.1681818517617599E-33</v>
      </c>
      <c r="N1091">
        <v>1</v>
      </c>
      <c r="O1091">
        <v>1</v>
      </c>
      <c r="P1091">
        <v>0</v>
      </c>
      <c r="Q1091">
        <v>1</v>
      </c>
      <c r="R1091">
        <v>1</v>
      </c>
    </row>
    <row r="1092" spans="1:18" x14ac:dyDescent="0.35">
      <c r="A1092" t="s">
        <v>2203</v>
      </c>
      <c r="B1092" t="s">
        <v>925</v>
      </c>
      <c r="C1092">
        <v>26</v>
      </c>
      <c r="D1092">
        <v>2</v>
      </c>
      <c r="E1092">
        <v>0</v>
      </c>
      <c r="F1092">
        <v>278</v>
      </c>
      <c r="G1092">
        <v>100</v>
      </c>
      <c r="H1092">
        <v>99.285714285714306</v>
      </c>
      <c r="I1092" t="s">
        <v>19</v>
      </c>
      <c r="J1092" s="1">
        <v>1.06902758889802E-35</v>
      </c>
      <c r="K1092" s="1">
        <v>7.9283750840338092E-31</v>
      </c>
      <c r="L1092">
        <v>3.9960039960040003E-3</v>
      </c>
      <c r="M1092" s="1">
        <v>3.1681818517617599E-33</v>
      </c>
      <c r="N1092">
        <v>1</v>
      </c>
      <c r="O1092">
        <v>1</v>
      </c>
      <c r="P1092">
        <v>0</v>
      </c>
      <c r="Q1092">
        <v>1</v>
      </c>
      <c r="R1092">
        <v>1</v>
      </c>
    </row>
    <row r="1093" spans="1:18" x14ac:dyDescent="0.35">
      <c r="A1093" t="s">
        <v>2203</v>
      </c>
      <c r="B1093" t="s">
        <v>926</v>
      </c>
      <c r="C1093">
        <v>26</v>
      </c>
      <c r="D1093">
        <v>2</v>
      </c>
      <c r="E1093">
        <v>0</v>
      </c>
      <c r="F1093">
        <v>278</v>
      </c>
      <c r="G1093">
        <v>100</v>
      </c>
      <c r="H1093">
        <v>99.285714285714306</v>
      </c>
      <c r="I1093" t="s">
        <v>19</v>
      </c>
      <c r="J1093" s="1">
        <v>1.06902758889802E-35</v>
      </c>
      <c r="K1093" s="1">
        <v>7.9283750840338092E-31</v>
      </c>
      <c r="L1093">
        <v>7.9920079920079903E-3</v>
      </c>
      <c r="M1093" s="1">
        <v>6.3363637035235307E-33</v>
      </c>
      <c r="N1093">
        <v>1</v>
      </c>
      <c r="O1093">
        <v>1</v>
      </c>
      <c r="P1093">
        <v>0</v>
      </c>
      <c r="Q1093">
        <v>1</v>
      </c>
      <c r="R1093">
        <v>1</v>
      </c>
    </row>
    <row r="1094" spans="1:18" x14ac:dyDescent="0.35">
      <c r="A1094" t="s">
        <v>2203</v>
      </c>
      <c r="B1094" t="s">
        <v>927</v>
      </c>
      <c r="C1094">
        <v>26</v>
      </c>
      <c r="D1094">
        <v>2</v>
      </c>
      <c r="E1094">
        <v>0</v>
      </c>
      <c r="F1094">
        <v>278</v>
      </c>
      <c r="G1094">
        <v>100</v>
      </c>
      <c r="H1094">
        <v>99.285714285714306</v>
      </c>
      <c r="I1094" t="s">
        <v>19</v>
      </c>
      <c r="J1094" s="1">
        <v>1.06902758889802E-35</v>
      </c>
      <c r="K1094" s="1">
        <v>7.9283750840338092E-31</v>
      </c>
      <c r="L1094">
        <v>7.9920079920079903E-3</v>
      </c>
      <c r="M1094" s="1">
        <v>6.3363637035235307E-33</v>
      </c>
      <c r="N1094">
        <v>1</v>
      </c>
      <c r="O1094">
        <v>1</v>
      </c>
      <c r="P1094">
        <v>0</v>
      </c>
      <c r="Q1094">
        <v>1</v>
      </c>
      <c r="R1094">
        <v>1</v>
      </c>
    </row>
    <row r="1095" spans="1:18" x14ac:dyDescent="0.35">
      <c r="A1095" t="s">
        <v>2203</v>
      </c>
      <c r="B1095" t="s">
        <v>928</v>
      </c>
      <c r="C1095">
        <v>25</v>
      </c>
      <c r="D1095">
        <v>0</v>
      </c>
      <c r="E1095">
        <v>1</v>
      </c>
      <c r="F1095">
        <v>280</v>
      </c>
      <c r="G1095">
        <v>96.153846153846203</v>
      </c>
      <c r="H1095">
        <v>100</v>
      </c>
      <c r="I1095" t="s">
        <v>19</v>
      </c>
      <c r="J1095" s="1">
        <v>7.9470040338749497E-36</v>
      </c>
      <c r="K1095" s="1">
        <v>7.9283750840338092E-31</v>
      </c>
      <c r="L1095">
        <v>0.38461538461538503</v>
      </c>
      <c r="M1095" s="1">
        <v>3.0493750323206998E-31</v>
      </c>
      <c r="N1095">
        <v>1</v>
      </c>
      <c r="O1095">
        <v>1</v>
      </c>
      <c r="P1095">
        <v>0</v>
      </c>
      <c r="Q1095">
        <v>1</v>
      </c>
      <c r="R1095">
        <v>1</v>
      </c>
    </row>
    <row r="1096" spans="1:18" x14ac:dyDescent="0.35">
      <c r="A1096" t="s">
        <v>2203</v>
      </c>
      <c r="B1096" t="s">
        <v>929</v>
      </c>
      <c r="C1096">
        <v>25</v>
      </c>
      <c r="D1096">
        <v>0</v>
      </c>
      <c r="E1096">
        <v>1</v>
      </c>
      <c r="F1096">
        <v>280</v>
      </c>
      <c r="G1096">
        <v>96.153846153846203</v>
      </c>
      <c r="H1096">
        <v>100</v>
      </c>
      <c r="I1096" t="s">
        <v>19</v>
      </c>
      <c r="J1096" s="1">
        <v>7.9470040338749497E-36</v>
      </c>
      <c r="K1096" s="1">
        <v>7.9283750840338092E-31</v>
      </c>
      <c r="L1096">
        <v>0.38461538461538503</v>
      </c>
      <c r="M1096" s="1">
        <v>3.0493750323206998E-31</v>
      </c>
      <c r="N1096">
        <v>1</v>
      </c>
      <c r="O1096">
        <v>1</v>
      </c>
      <c r="P1096">
        <v>0</v>
      </c>
      <c r="Q1096">
        <v>1</v>
      </c>
      <c r="R1096">
        <v>1</v>
      </c>
    </row>
    <row r="1097" spans="1:18" x14ac:dyDescent="0.35">
      <c r="A1097" t="s">
        <v>2203</v>
      </c>
      <c r="B1097" t="s">
        <v>930</v>
      </c>
      <c r="C1097">
        <v>25</v>
      </c>
      <c r="D1097">
        <v>0</v>
      </c>
      <c r="E1097">
        <v>1</v>
      </c>
      <c r="F1097">
        <v>280</v>
      </c>
      <c r="G1097">
        <v>96.153846153846203</v>
      </c>
      <c r="H1097">
        <v>100</v>
      </c>
      <c r="I1097" t="s">
        <v>19</v>
      </c>
      <c r="J1097" s="1">
        <v>7.9470040338749497E-36</v>
      </c>
      <c r="K1097" s="1">
        <v>7.9283750840338092E-31</v>
      </c>
      <c r="L1097">
        <v>0.38461538461538503</v>
      </c>
      <c r="M1097" s="1">
        <v>3.0493750323206998E-31</v>
      </c>
      <c r="N1097">
        <v>1</v>
      </c>
      <c r="O1097">
        <v>1</v>
      </c>
      <c r="P1097">
        <v>0</v>
      </c>
      <c r="Q1097">
        <v>1</v>
      </c>
      <c r="R1097">
        <v>1</v>
      </c>
    </row>
    <row r="1098" spans="1:18" x14ac:dyDescent="0.35">
      <c r="A1098" t="s">
        <v>2203</v>
      </c>
      <c r="B1098" t="s">
        <v>931</v>
      </c>
      <c r="C1098">
        <v>26</v>
      </c>
      <c r="D1098">
        <v>3</v>
      </c>
      <c r="E1098">
        <v>0</v>
      </c>
      <c r="F1098">
        <v>277</v>
      </c>
      <c r="G1098">
        <v>100</v>
      </c>
      <c r="H1098">
        <v>98.928571428571402</v>
      </c>
      <c r="I1098" t="s">
        <v>19</v>
      </c>
      <c r="J1098" s="1">
        <v>1.03339333593492E-34</v>
      </c>
      <c r="K1098" s="1">
        <v>4.95912088589645E-30</v>
      </c>
      <c r="L1098">
        <v>9.99000999000999E-4</v>
      </c>
      <c r="M1098" s="1">
        <v>4.9541667191772703E-33</v>
      </c>
      <c r="N1098">
        <v>1</v>
      </c>
      <c r="O1098">
        <v>1</v>
      </c>
      <c r="P1098">
        <v>0</v>
      </c>
      <c r="Q1098">
        <v>1</v>
      </c>
      <c r="R1098">
        <v>1</v>
      </c>
    </row>
    <row r="1099" spans="1:18" x14ac:dyDescent="0.35">
      <c r="A1099" t="s">
        <v>2203</v>
      </c>
      <c r="B1099" t="s">
        <v>932</v>
      </c>
      <c r="C1099">
        <v>26</v>
      </c>
      <c r="D1099">
        <v>3</v>
      </c>
      <c r="E1099">
        <v>0</v>
      </c>
      <c r="F1099">
        <v>277</v>
      </c>
      <c r="G1099">
        <v>100</v>
      </c>
      <c r="H1099">
        <v>98.928571428571402</v>
      </c>
      <c r="I1099" t="s">
        <v>19</v>
      </c>
      <c r="J1099" s="1">
        <v>1.03339333593492E-34</v>
      </c>
      <c r="K1099" s="1">
        <v>4.95912088589645E-30</v>
      </c>
      <c r="L1099">
        <v>9.99000999000999E-4</v>
      </c>
      <c r="M1099" s="1">
        <v>4.9541667191772703E-33</v>
      </c>
      <c r="N1099">
        <v>1</v>
      </c>
      <c r="O1099">
        <v>1</v>
      </c>
      <c r="P1099">
        <v>0</v>
      </c>
      <c r="Q1099">
        <v>1</v>
      </c>
      <c r="R1099">
        <v>1</v>
      </c>
    </row>
    <row r="1100" spans="1:18" x14ac:dyDescent="0.35">
      <c r="A1100" t="s">
        <v>2203</v>
      </c>
      <c r="B1100" t="s">
        <v>933</v>
      </c>
      <c r="C1100">
        <v>26</v>
      </c>
      <c r="D1100">
        <v>3</v>
      </c>
      <c r="E1100">
        <v>0</v>
      </c>
      <c r="F1100">
        <v>277</v>
      </c>
      <c r="G1100">
        <v>100</v>
      </c>
      <c r="H1100">
        <v>98.928571428571402</v>
      </c>
      <c r="I1100" t="s">
        <v>19</v>
      </c>
      <c r="J1100" s="1">
        <v>1.03339333593492E-34</v>
      </c>
      <c r="K1100" s="1">
        <v>4.95912088589645E-30</v>
      </c>
      <c r="L1100">
        <v>9.99000999000999E-4</v>
      </c>
      <c r="M1100" s="1">
        <v>4.9541667191772703E-33</v>
      </c>
      <c r="N1100">
        <v>1</v>
      </c>
      <c r="O1100">
        <v>1</v>
      </c>
      <c r="P1100">
        <v>0</v>
      </c>
      <c r="Q1100">
        <v>1</v>
      </c>
      <c r="R1100">
        <v>1</v>
      </c>
    </row>
    <row r="1101" spans="1:18" x14ac:dyDescent="0.35">
      <c r="A1101" t="s">
        <v>2203</v>
      </c>
      <c r="B1101" t="s">
        <v>934</v>
      </c>
      <c r="C1101">
        <v>26</v>
      </c>
      <c r="D1101">
        <v>3</v>
      </c>
      <c r="E1101">
        <v>0</v>
      </c>
      <c r="F1101">
        <v>277</v>
      </c>
      <c r="G1101">
        <v>100</v>
      </c>
      <c r="H1101">
        <v>98.928571428571402</v>
      </c>
      <c r="I1101" t="s">
        <v>19</v>
      </c>
      <c r="J1101" s="1">
        <v>1.03339333593492E-34</v>
      </c>
      <c r="K1101" s="1">
        <v>4.95912088589645E-30</v>
      </c>
      <c r="L1101">
        <v>9.99000999000999E-4</v>
      </c>
      <c r="M1101" s="1">
        <v>4.9541667191772703E-33</v>
      </c>
      <c r="N1101">
        <v>1</v>
      </c>
      <c r="O1101">
        <v>1</v>
      </c>
      <c r="P1101">
        <v>0</v>
      </c>
      <c r="Q1101">
        <v>1</v>
      </c>
      <c r="R1101">
        <v>1</v>
      </c>
    </row>
    <row r="1102" spans="1:18" x14ac:dyDescent="0.35">
      <c r="A1102" t="s">
        <v>2203</v>
      </c>
      <c r="B1102" t="s">
        <v>935</v>
      </c>
      <c r="C1102">
        <v>26</v>
      </c>
      <c r="D1102">
        <v>3</v>
      </c>
      <c r="E1102">
        <v>0</v>
      </c>
      <c r="F1102">
        <v>277</v>
      </c>
      <c r="G1102">
        <v>100</v>
      </c>
      <c r="H1102">
        <v>98.928571428571402</v>
      </c>
      <c r="I1102" t="s">
        <v>19</v>
      </c>
      <c r="J1102" s="1">
        <v>1.03339333593492E-34</v>
      </c>
      <c r="K1102" s="1">
        <v>4.95912088589645E-30</v>
      </c>
      <c r="L1102">
        <v>0.128871128871129</v>
      </c>
      <c r="M1102" s="1">
        <v>6.3908750677386801E-31</v>
      </c>
      <c r="N1102">
        <v>1</v>
      </c>
      <c r="O1102">
        <v>1</v>
      </c>
      <c r="P1102">
        <v>0</v>
      </c>
      <c r="Q1102">
        <v>1</v>
      </c>
      <c r="R1102">
        <v>1</v>
      </c>
    </row>
    <row r="1103" spans="1:18" x14ac:dyDescent="0.35">
      <c r="A1103" t="s">
        <v>2203</v>
      </c>
      <c r="B1103" t="s">
        <v>936</v>
      </c>
      <c r="C1103">
        <v>26</v>
      </c>
      <c r="D1103">
        <v>3</v>
      </c>
      <c r="E1103">
        <v>0</v>
      </c>
      <c r="F1103">
        <v>277</v>
      </c>
      <c r="G1103">
        <v>100</v>
      </c>
      <c r="H1103">
        <v>98.928571428571402</v>
      </c>
      <c r="I1103" t="s">
        <v>19</v>
      </c>
      <c r="J1103" s="1">
        <v>1.03339333593492E-34</v>
      </c>
      <c r="K1103" s="1">
        <v>4.95912088589645E-30</v>
      </c>
      <c r="L1103">
        <v>0.140859140859141</v>
      </c>
      <c r="M1103" s="1">
        <v>6.9853750740399501E-31</v>
      </c>
      <c r="N1103">
        <v>1</v>
      </c>
      <c r="O1103">
        <v>1</v>
      </c>
      <c r="P1103">
        <v>0</v>
      </c>
      <c r="Q1103">
        <v>1</v>
      </c>
      <c r="R1103">
        <v>1</v>
      </c>
    </row>
    <row r="1104" spans="1:18" x14ac:dyDescent="0.35">
      <c r="A1104" t="s">
        <v>2203</v>
      </c>
      <c r="B1104" t="s">
        <v>937</v>
      </c>
      <c r="C1104">
        <v>26</v>
      </c>
      <c r="D1104">
        <v>4</v>
      </c>
      <c r="E1104">
        <v>0</v>
      </c>
      <c r="F1104">
        <v>276</v>
      </c>
      <c r="G1104">
        <v>100</v>
      </c>
      <c r="H1104">
        <v>98.571428571428598</v>
      </c>
      <c r="I1104" t="s">
        <v>19</v>
      </c>
      <c r="J1104" s="1">
        <v>7.7504500195122299E-34</v>
      </c>
      <c r="K1104" s="1">
        <v>2.8740359679628298E-29</v>
      </c>
      <c r="L1104">
        <v>9.99000999000999E-4</v>
      </c>
      <c r="M1104" s="1">
        <v>2.8711648031596702E-32</v>
      </c>
      <c r="N1104">
        <v>1</v>
      </c>
      <c r="O1104">
        <v>1</v>
      </c>
      <c r="P1104">
        <v>0</v>
      </c>
      <c r="Q1104">
        <v>1</v>
      </c>
      <c r="R1104">
        <v>1</v>
      </c>
    </row>
    <row r="1105" spans="1:18" x14ac:dyDescent="0.35">
      <c r="A1105" t="s">
        <v>2203</v>
      </c>
      <c r="B1105" t="s">
        <v>938</v>
      </c>
      <c r="C1105">
        <v>26</v>
      </c>
      <c r="D1105">
        <v>4</v>
      </c>
      <c r="E1105">
        <v>0</v>
      </c>
      <c r="F1105">
        <v>276</v>
      </c>
      <c r="G1105">
        <v>100</v>
      </c>
      <c r="H1105">
        <v>98.571428571428598</v>
      </c>
      <c r="I1105" t="s">
        <v>19</v>
      </c>
      <c r="J1105" s="1">
        <v>7.7504500195122299E-34</v>
      </c>
      <c r="K1105" s="1">
        <v>2.8740359679628298E-29</v>
      </c>
      <c r="L1105">
        <v>9.99000999000999E-4</v>
      </c>
      <c r="M1105" s="1">
        <v>2.8711648031596702E-32</v>
      </c>
      <c r="N1105">
        <v>1</v>
      </c>
      <c r="O1105">
        <v>1</v>
      </c>
      <c r="P1105">
        <v>0</v>
      </c>
      <c r="Q1105">
        <v>1</v>
      </c>
      <c r="R1105">
        <v>1</v>
      </c>
    </row>
    <row r="1106" spans="1:18" x14ac:dyDescent="0.35">
      <c r="A1106" t="s">
        <v>2203</v>
      </c>
      <c r="B1106" t="s">
        <v>939</v>
      </c>
      <c r="C1106">
        <v>26</v>
      </c>
      <c r="D1106">
        <v>4</v>
      </c>
      <c r="E1106">
        <v>0</v>
      </c>
      <c r="F1106">
        <v>276</v>
      </c>
      <c r="G1106">
        <v>100</v>
      </c>
      <c r="H1106">
        <v>98.571428571428598</v>
      </c>
      <c r="I1106" t="s">
        <v>19</v>
      </c>
      <c r="J1106" s="1">
        <v>7.7504500195122299E-34</v>
      </c>
      <c r="K1106" s="1">
        <v>2.8740359679628298E-29</v>
      </c>
      <c r="L1106">
        <v>9.99000999000999E-4</v>
      </c>
      <c r="M1106" s="1">
        <v>2.8711648031596702E-32</v>
      </c>
      <c r="N1106">
        <v>1</v>
      </c>
      <c r="O1106">
        <v>1</v>
      </c>
      <c r="P1106">
        <v>0</v>
      </c>
      <c r="Q1106">
        <v>1</v>
      </c>
      <c r="R1106">
        <v>1</v>
      </c>
    </row>
    <row r="1107" spans="1:18" x14ac:dyDescent="0.35">
      <c r="A1107" t="s">
        <v>2203</v>
      </c>
      <c r="B1107" t="s">
        <v>940</v>
      </c>
      <c r="C1107">
        <v>26</v>
      </c>
      <c r="D1107">
        <v>4</v>
      </c>
      <c r="E1107">
        <v>0</v>
      </c>
      <c r="F1107">
        <v>276</v>
      </c>
      <c r="G1107">
        <v>100</v>
      </c>
      <c r="H1107">
        <v>98.571428571428598</v>
      </c>
      <c r="I1107" t="s">
        <v>19</v>
      </c>
      <c r="J1107" s="1">
        <v>7.7504500195122299E-34</v>
      </c>
      <c r="K1107" s="1">
        <v>2.8740359679628298E-29</v>
      </c>
      <c r="L1107">
        <v>9.99000999000999E-4</v>
      </c>
      <c r="M1107" s="1">
        <v>2.8711648031596702E-32</v>
      </c>
      <c r="N1107">
        <v>1</v>
      </c>
      <c r="O1107">
        <v>1</v>
      </c>
      <c r="P1107">
        <v>0</v>
      </c>
      <c r="Q1107">
        <v>1</v>
      </c>
      <c r="R1107">
        <v>1</v>
      </c>
    </row>
    <row r="1108" spans="1:18" x14ac:dyDescent="0.35">
      <c r="A1108" t="s">
        <v>2203</v>
      </c>
      <c r="B1108" t="s">
        <v>941</v>
      </c>
      <c r="C1108">
        <v>26</v>
      </c>
      <c r="D1108">
        <v>4</v>
      </c>
      <c r="E1108">
        <v>0</v>
      </c>
      <c r="F1108">
        <v>276</v>
      </c>
      <c r="G1108">
        <v>100</v>
      </c>
      <c r="H1108">
        <v>98.571428571428598</v>
      </c>
      <c r="I1108" t="s">
        <v>19</v>
      </c>
      <c r="J1108" s="1">
        <v>7.7504500195122299E-34</v>
      </c>
      <c r="K1108" s="1">
        <v>2.8740359679628298E-29</v>
      </c>
      <c r="L1108">
        <v>9.99000999000999E-4</v>
      </c>
      <c r="M1108" s="1">
        <v>2.8711648031596702E-32</v>
      </c>
      <c r="N1108">
        <v>1</v>
      </c>
      <c r="O1108">
        <v>1</v>
      </c>
      <c r="P1108">
        <v>0</v>
      </c>
      <c r="Q1108">
        <v>1</v>
      </c>
      <c r="R1108">
        <v>1</v>
      </c>
    </row>
    <row r="1109" spans="1:18" x14ac:dyDescent="0.35">
      <c r="A1109" t="s">
        <v>2203</v>
      </c>
      <c r="B1109" t="s">
        <v>942</v>
      </c>
      <c r="C1109">
        <v>26</v>
      </c>
      <c r="D1109">
        <v>4</v>
      </c>
      <c r="E1109">
        <v>0</v>
      </c>
      <c r="F1109">
        <v>276</v>
      </c>
      <c r="G1109">
        <v>100</v>
      </c>
      <c r="H1109">
        <v>98.571428571428598</v>
      </c>
      <c r="I1109" t="s">
        <v>19</v>
      </c>
      <c r="J1109" s="1">
        <v>7.7504500195122299E-34</v>
      </c>
      <c r="K1109" s="1">
        <v>2.8740359679628298E-29</v>
      </c>
      <c r="L1109">
        <v>2.997002997003E-3</v>
      </c>
      <c r="M1109" s="1">
        <v>8.6134944094790199E-32</v>
      </c>
      <c r="N1109">
        <v>1</v>
      </c>
      <c r="O1109">
        <v>1</v>
      </c>
      <c r="P1109">
        <v>0</v>
      </c>
      <c r="Q1109">
        <v>1</v>
      </c>
      <c r="R1109">
        <v>1</v>
      </c>
    </row>
    <row r="1110" spans="1:18" x14ac:dyDescent="0.35">
      <c r="A1110" t="s">
        <v>2203</v>
      </c>
      <c r="B1110" t="s">
        <v>943</v>
      </c>
      <c r="C1110">
        <v>24</v>
      </c>
      <c r="D1110">
        <v>0</v>
      </c>
      <c r="E1110">
        <v>2</v>
      </c>
      <c r="F1110">
        <v>280</v>
      </c>
      <c r="G1110">
        <v>92.307692307692307</v>
      </c>
      <c r="H1110">
        <v>100</v>
      </c>
      <c r="I1110" t="s">
        <v>19</v>
      </c>
      <c r="J1110" s="1">
        <v>1.12052756877583E-33</v>
      </c>
      <c r="K1110" s="1">
        <v>3.8088973117828E-29</v>
      </c>
      <c r="L1110">
        <v>0.25074925074925097</v>
      </c>
      <c r="M1110" s="1">
        <v>9.5507814711037203E-30</v>
      </c>
      <c r="N1110">
        <v>1</v>
      </c>
      <c r="O1110">
        <v>1</v>
      </c>
      <c r="P1110">
        <v>0</v>
      </c>
      <c r="Q1110">
        <v>1</v>
      </c>
      <c r="R1110">
        <v>1</v>
      </c>
    </row>
    <row r="1111" spans="1:18" x14ac:dyDescent="0.35">
      <c r="A1111" t="s">
        <v>2203</v>
      </c>
      <c r="B1111" t="s">
        <v>944</v>
      </c>
      <c r="C1111">
        <v>24</v>
      </c>
      <c r="D1111">
        <v>0</v>
      </c>
      <c r="E1111">
        <v>2</v>
      </c>
      <c r="F1111">
        <v>280</v>
      </c>
      <c r="G1111">
        <v>92.307692307692307</v>
      </c>
      <c r="H1111">
        <v>100</v>
      </c>
      <c r="I1111" t="s">
        <v>19</v>
      </c>
      <c r="J1111" s="1">
        <v>1.12052756877583E-33</v>
      </c>
      <c r="K1111" s="1">
        <v>3.8088973117828E-29</v>
      </c>
      <c r="L1111">
        <v>0.64735264735264697</v>
      </c>
      <c r="M1111" s="1">
        <v>2.4656997582769801E-29</v>
      </c>
      <c r="N1111">
        <v>1</v>
      </c>
      <c r="O1111">
        <v>1</v>
      </c>
      <c r="P1111">
        <v>0</v>
      </c>
      <c r="Q1111">
        <v>1</v>
      </c>
      <c r="R1111">
        <v>1</v>
      </c>
    </row>
    <row r="1112" spans="1:18" x14ac:dyDescent="0.35">
      <c r="A1112" t="s">
        <v>2203</v>
      </c>
      <c r="B1112" t="s">
        <v>945</v>
      </c>
      <c r="C1112">
        <v>26</v>
      </c>
      <c r="D1112">
        <v>5</v>
      </c>
      <c r="E1112">
        <v>0</v>
      </c>
      <c r="F1112">
        <v>275</v>
      </c>
      <c r="G1112">
        <v>100</v>
      </c>
      <c r="H1112">
        <v>98.214285714285694</v>
      </c>
      <c r="I1112" t="s">
        <v>19</v>
      </c>
      <c r="J1112" s="1">
        <v>4.8052790120960803E-33</v>
      </c>
      <c r="K1112" s="1">
        <v>1.5077634847308001E-28</v>
      </c>
      <c r="L1112">
        <v>9.99000999000999E-4</v>
      </c>
      <c r="M1112" s="1">
        <v>1.5062572275032999E-31</v>
      </c>
      <c r="N1112">
        <v>1</v>
      </c>
      <c r="O1112">
        <v>1</v>
      </c>
      <c r="P1112">
        <v>0</v>
      </c>
      <c r="Q1112">
        <v>1</v>
      </c>
      <c r="R1112">
        <v>1</v>
      </c>
    </row>
    <row r="1113" spans="1:18" x14ac:dyDescent="0.35">
      <c r="A1113" t="s">
        <v>2203</v>
      </c>
      <c r="B1113" t="s">
        <v>946</v>
      </c>
      <c r="C1113">
        <v>26</v>
      </c>
      <c r="D1113">
        <v>5</v>
      </c>
      <c r="E1113">
        <v>0</v>
      </c>
      <c r="F1113">
        <v>275</v>
      </c>
      <c r="G1113">
        <v>100</v>
      </c>
      <c r="H1113">
        <v>98.214285714285694</v>
      </c>
      <c r="I1113" t="s">
        <v>19</v>
      </c>
      <c r="J1113" s="1">
        <v>4.8052790120960803E-33</v>
      </c>
      <c r="K1113" s="1">
        <v>1.5077634847308001E-28</v>
      </c>
      <c r="L1113">
        <v>9.99000999000999E-4</v>
      </c>
      <c r="M1113" s="1">
        <v>1.5062572275032999E-31</v>
      </c>
      <c r="N1113">
        <v>1</v>
      </c>
      <c r="O1113">
        <v>1</v>
      </c>
      <c r="P1113">
        <v>0</v>
      </c>
      <c r="Q1113">
        <v>1</v>
      </c>
      <c r="R1113">
        <v>1</v>
      </c>
    </row>
    <row r="1114" spans="1:18" x14ac:dyDescent="0.35">
      <c r="A1114" t="s">
        <v>2203</v>
      </c>
      <c r="B1114" t="s">
        <v>947</v>
      </c>
      <c r="C1114">
        <v>26</v>
      </c>
      <c r="D1114">
        <v>5</v>
      </c>
      <c r="E1114">
        <v>0</v>
      </c>
      <c r="F1114">
        <v>275</v>
      </c>
      <c r="G1114">
        <v>100</v>
      </c>
      <c r="H1114">
        <v>98.214285714285694</v>
      </c>
      <c r="I1114" t="s">
        <v>19</v>
      </c>
      <c r="J1114" s="1">
        <v>4.8052790120960803E-33</v>
      </c>
      <c r="K1114" s="1">
        <v>1.5077634847308001E-28</v>
      </c>
      <c r="L1114">
        <v>9.99000999000999E-4</v>
      </c>
      <c r="M1114" s="1">
        <v>1.5062572275032999E-31</v>
      </c>
      <c r="N1114">
        <v>1</v>
      </c>
      <c r="O1114">
        <v>1</v>
      </c>
      <c r="P1114">
        <v>0</v>
      </c>
      <c r="Q1114">
        <v>1</v>
      </c>
      <c r="R1114">
        <v>1</v>
      </c>
    </row>
    <row r="1115" spans="1:18" x14ac:dyDescent="0.35">
      <c r="A1115" t="s">
        <v>2203</v>
      </c>
      <c r="B1115" t="s">
        <v>948</v>
      </c>
      <c r="C1115">
        <v>26</v>
      </c>
      <c r="D1115">
        <v>5</v>
      </c>
      <c r="E1115">
        <v>0</v>
      </c>
      <c r="F1115">
        <v>275</v>
      </c>
      <c r="G1115">
        <v>100</v>
      </c>
      <c r="H1115">
        <v>98.214285714285694</v>
      </c>
      <c r="I1115" t="s">
        <v>19</v>
      </c>
      <c r="J1115" s="1">
        <v>4.8052790120960803E-33</v>
      </c>
      <c r="K1115" s="1">
        <v>1.5077634847308001E-28</v>
      </c>
      <c r="L1115">
        <v>9.99000999000999E-4</v>
      </c>
      <c r="M1115" s="1">
        <v>1.5062572275032999E-31</v>
      </c>
      <c r="N1115">
        <v>1</v>
      </c>
      <c r="O1115">
        <v>1</v>
      </c>
      <c r="P1115">
        <v>0</v>
      </c>
      <c r="Q1115">
        <v>1</v>
      </c>
      <c r="R1115">
        <v>1</v>
      </c>
    </row>
    <row r="1116" spans="1:18" x14ac:dyDescent="0.35">
      <c r="A1116" t="s">
        <v>2203</v>
      </c>
      <c r="B1116" t="s">
        <v>949</v>
      </c>
      <c r="C1116">
        <v>26</v>
      </c>
      <c r="D1116">
        <v>5</v>
      </c>
      <c r="E1116">
        <v>0</v>
      </c>
      <c r="F1116">
        <v>275</v>
      </c>
      <c r="G1116">
        <v>100</v>
      </c>
      <c r="H1116">
        <v>98.214285714285694</v>
      </c>
      <c r="I1116" t="s">
        <v>19</v>
      </c>
      <c r="J1116" s="1">
        <v>4.8052790120960803E-33</v>
      </c>
      <c r="K1116" s="1">
        <v>1.5077634847308001E-28</v>
      </c>
      <c r="L1116">
        <v>9.99000999000999E-4</v>
      </c>
      <c r="M1116" s="1">
        <v>1.5062572275032999E-31</v>
      </c>
      <c r="N1116">
        <v>1</v>
      </c>
      <c r="O1116">
        <v>1</v>
      </c>
      <c r="P1116">
        <v>0</v>
      </c>
      <c r="Q1116">
        <v>1</v>
      </c>
      <c r="R1116">
        <v>1</v>
      </c>
    </row>
    <row r="1117" spans="1:18" x14ac:dyDescent="0.35">
      <c r="A1117" t="s">
        <v>2203</v>
      </c>
      <c r="B1117" t="s">
        <v>950</v>
      </c>
      <c r="C1117">
        <v>26</v>
      </c>
      <c r="D1117">
        <v>5</v>
      </c>
      <c r="E1117">
        <v>0</v>
      </c>
      <c r="F1117">
        <v>275</v>
      </c>
      <c r="G1117">
        <v>100</v>
      </c>
      <c r="H1117">
        <v>98.214285714285694</v>
      </c>
      <c r="I1117" t="s">
        <v>19</v>
      </c>
      <c r="J1117" s="1">
        <v>4.8052790120960803E-33</v>
      </c>
      <c r="K1117" s="1">
        <v>1.5077634847308001E-28</v>
      </c>
      <c r="L1117">
        <v>9.99000999000999E-4</v>
      </c>
      <c r="M1117" s="1">
        <v>1.5062572275032999E-31</v>
      </c>
      <c r="N1117">
        <v>1</v>
      </c>
      <c r="O1117">
        <v>1</v>
      </c>
      <c r="P1117">
        <v>0</v>
      </c>
      <c r="Q1117">
        <v>1</v>
      </c>
      <c r="R1117">
        <v>1</v>
      </c>
    </row>
    <row r="1118" spans="1:18" x14ac:dyDescent="0.35">
      <c r="A1118" t="s">
        <v>2203</v>
      </c>
      <c r="B1118" t="s">
        <v>951</v>
      </c>
      <c r="C1118">
        <v>26</v>
      </c>
      <c r="D1118">
        <v>6</v>
      </c>
      <c r="E1118">
        <v>0</v>
      </c>
      <c r="F1118">
        <v>274</v>
      </c>
      <c r="G1118">
        <v>100</v>
      </c>
      <c r="H1118">
        <v>97.857142857142804</v>
      </c>
      <c r="I1118" t="s">
        <v>19</v>
      </c>
      <c r="J1118" s="1">
        <v>2.5628154731177898E-32</v>
      </c>
      <c r="K1118" s="1">
        <v>6.7809772318186798E-28</v>
      </c>
      <c r="L1118">
        <v>9.99000999000999E-4</v>
      </c>
      <c r="M1118" s="1">
        <v>6.7742030287898896E-31</v>
      </c>
      <c r="N1118">
        <v>1</v>
      </c>
      <c r="O1118">
        <v>1</v>
      </c>
      <c r="P1118">
        <v>0</v>
      </c>
      <c r="Q1118">
        <v>1</v>
      </c>
      <c r="R1118">
        <v>1</v>
      </c>
    </row>
    <row r="1119" spans="1:18" x14ac:dyDescent="0.35">
      <c r="A1119" t="s">
        <v>2203</v>
      </c>
      <c r="B1119" t="s">
        <v>952</v>
      </c>
      <c r="C1119">
        <v>26</v>
      </c>
      <c r="D1119">
        <v>6</v>
      </c>
      <c r="E1119">
        <v>0</v>
      </c>
      <c r="F1119">
        <v>274</v>
      </c>
      <c r="G1119">
        <v>100</v>
      </c>
      <c r="H1119">
        <v>97.857142857142804</v>
      </c>
      <c r="I1119" t="s">
        <v>19</v>
      </c>
      <c r="J1119" s="1">
        <v>2.5628154731177898E-32</v>
      </c>
      <c r="K1119" s="1">
        <v>6.7809772318186798E-28</v>
      </c>
      <c r="L1119">
        <v>9.99000999000999E-4</v>
      </c>
      <c r="M1119" s="1">
        <v>6.7742030287898896E-31</v>
      </c>
      <c r="N1119">
        <v>1</v>
      </c>
      <c r="O1119">
        <v>1</v>
      </c>
      <c r="P1119">
        <v>0</v>
      </c>
      <c r="Q1119">
        <v>1</v>
      </c>
      <c r="R1119">
        <v>1</v>
      </c>
    </row>
    <row r="1120" spans="1:18" x14ac:dyDescent="0.35">
      <c r="A1120" t="s">
        <v>2203</v>
      </c>
      <c r="B1120" t="s">
        <v>953</v>
      </c>
      <c r="C1120">
        <v>26</v>
      </c>
      <c r="D1120">
        <v>6</v>
      </c>
      <c r="E1120">
        <v>0</v>
      </c>
      <c r="F1120">
        <v>274</v>
      </c>
      <c r="G1120">
        <v>100</v>
      </c>
      <c r="H1120">
        <v>97.857142857142804</v>
      </c>
      <c r="I1120" t="s">
        <v>19</v>
      </c>
      <c r="J1120" s="1">
        <v>2.5628154731177898E-32</v>
      </c>
      <c r="K1120" s="1">
        <v>6.7809772318186798E-28</v>
      </c>
      <c r="L1120">
        <v>9.99000999000999E-4</v>
      </c>
      <c r="M1120" s="1">
        <v>6.7742030287898896E-31</v>
      </c>
      <c r="N1120">
        <v>1</v>
      </c>
      <c r="O1120">
        <v>1</v>
      </c>
      <c r="P1120">
        <v>0</v>
      </c>
      <c r="Q1120">
        <v>1</v>
      </c>
      <c r="R1120">
        <v>1</v>
      </c>
    </row>
    <row r="1121" spans="1:18" x14ac:dyDescent="0.35">
      <c r="A1121" t="s">
        <v>2203</v>
      </c>
      <c r="B1121" t="s">
        <v>954</v>
      </c>
      <c r="C1121">
        <v>25</v>
      </c>
      <c r="D1121">
        <v>3</v>
      </c>
      <c r="E1121">
        <v>1</v>
      </c>
      <c r="F1121">
        <v>277</v>
      </c>
      <c r="G1121">
        <v>96.153846153846203</v>
      </c>
      <c r="H1121">
        <v>98.928571428571402</v>
      </c>
      <c r="I1121">
        <v>2308.3333333333298</v>
      </c>
      <c r="J1121" s="1">
        <v>2.5767128317738798E-32</v>
      </c>
      <c r="K1121" s="1">
        <v>6.7809772318186798E-28</v>
      </c>
      <c r="L1121">
        <v>2.997002997003E-3</v>
      </c>
      <c r="M1121" s="1">
        <v>2.03226090863697E-30</v>
      </c>
      <c r="N1121">
        <v>1</v>
      </c>
      <c r="O1121">
        <v>1</v>
      </c>
      <c r="P1121">
        <v>1</v>
      </c>
      <c r="Q1121">
        <v>1</v>
      </c>
      <c r="R1121">
        <v>1</v>
      </c>
    </row>
    <row r="1122" spans="1:18" x14ac:dyDescent="0.35">
      <c r="A1122" t="s">
        <v>2203</v>
      </c>
      <c r="B1122" t="s">
        <v>206</v>
      </c>
      <c r="C1122">
        <v>26</v>
      </c>
      <c r="D1122">
        <v>6</v>
      </c>
      <c r="E1122">
        <v>0</v>
      </c>
      <c r="F1122">
        <v>274</v>
      </c>
      <c r="G1122">
        <v>100</v>
      </c>
      <c r="H1122">
        <v>97.857142857142804</v>
      </c>
      <c r="I1122" t="s">
        <v>19</v>
      </c>
      <c r="J1122" s="1">
        <v>2.5628154731177898E-32</v>
      </c>
      <c r="K1122" s="1">
        <v>6.7809772318186798E-28</v>
      </c>
      <c r="L1122">
        <v>0.24475524475524499</v>
      </c>
      <c r="M1122" s="1">
        <v>1.65967974205352E-28</v>
      </c>
      <c r="N1122">
        <v>1</v>
      </c>
      <c r="O1122">
        <v>1</v>
      </c>
      <c r="P1122">
        <v>0</v>
      </c>
      <c r="Q1122">
        <v>1</v>
      </c>
      <c r="R1122">
        <v>1</v>
      </c>
    </row>
    <row r="1123" spans="1:18" x14ac:dyDescent="0.35">
      <c r="A1123" t="s">
        <v>2203</v>
      </c>
      <c r="B1123" t="s">
        <v>205</v>
      </c>
      <c r="C1123">
        <v>26</v>
      </c>
      <c r="D1123">
        <v>6</v>
      </c>
      <c r="E1123">
        <v>0</v>
      </c>
      <c r="F1123">
        <v>274</v>
      </c>
      <c r="G1123">
        <v>100</v>
      </c>
      <c r="H1123">
        <v>97.857142857142804</v>
      </c>
      <c r="I1123" t="s">
        <v>19</v>
      </c>
      <c r="J1123" s="1">
        <v>2.5628154731177898E-32</v>
      </c>
      <c r="K1123" s="1">
        <v>6.7809772318186798E-28</v>
      </c>
      <c r="L1123">
        <v>0.24475524475524499</v>
      </c>
      <c r="M1123" s="1">
        <v>1.65967974205352E-28</v>
      </c>
      <c r="N1123">
        <v>1</v>
      </c>
      <c r="O1123">
        <v>1</v>
      </c>
      <c r="P1123">
        <v>0</v>
      </c>
      <c r="Q1123">
        <v>1</v>
      </c>
      <c r="R1123">
        <v>1</v>
      </c>
    </row>
    <row r="1124" spans="1:18" x14ac:dyDescent="0.35">
      <c r="A1124" t="s">
        <v>2203</v>
      </c>
      <c r="B1124" t="s">
        <v>955</v>
      </c>
      <c r="C1124">
        <v>24</v>
      </c>
      <c r="D1124">
        <v>1</v>
      </c>
      <c r="E1124">
        <v>2</v>
      </c>
      <c r="F1124">
        <v>279</v>
      </c>
      <c r="G1124">
        <v>92.307692307692307</v>
      </c>
      <c r="H1124">
        <v>99.642857142857096</v>
      </c>
      <c r="I1124">
        <v>3348</v>
      </c>
      <c r="J1124" s="1">
        <v>2.78224611225965E-32</v>
      </c>
      <c r="K1124" s="1">
        <v>7.0930582385947603E-28</v>
      </c>
      <c r="L1124">
        <v>0.140859140859141</v>
      </c>
      <c r="M1124" s="1">
        <v>9.9912208955230897E-29</v>
      </c>
      <c r="N1124">
        <v>1</v>
      </c>
      <c r="O1124">
        <v>1</v>
      </c>
      <c r="P1124">
        <v>1</v>
      </c>
      <c r="Q1124">
        <v>1</v>
      </c>
      <c r="R1124">
        <v>1</v>
      </c>
    </row>
    <row r="1125" spans="1:18" x14ac:dyDescent="0.35">
      <c r="A1125" t="s">
        <v>2203</v>
      </c>
      <c r="B1125" t="s">
        <v>956</v>
      </c>
      <c r="C1125">
        <v>23</v>
      </c>
      <c r="D1125">
        <v>0</v>
      </c>
      <c r="E1125">
        <v>3</v>
      </c>
      <c r="F1125">
        <v>280</v>
      </c>
      <c r="G1125">
        <v>88.461538461538495</v>
      </c>
      <c r="H1125">
        <v>100</v>
      </c>
      <c r="I1125" t="s">
        <v>19</v>
      </c>
      <c r="J1125" s="1">
        <v>1.0570310065451999E-31</v>
      </c>
      <c r="K1125" s="1">
        <v>2.61313439814433E-27</v>
      </c>
      <c r="L1125">
        <v>9.7902097902097904E-2</v>
      </c>
      <c r="M1125" s="1">
        <v>2.5583133967846602E-28</v>
      </c>
      <c r="N1125">
        <v>1</v>
      </c>
      <c r="O1125">
        <v>1</v>
      </c>
      <c r="P1125">
        <v>0</v>
      </c>
      <c r="Q1125">
        <v>1</v>
      </c>
      <c r="R1125">
        <v>1</v>
      </c>
    </row>
    <row r="1126" spans="1:18" x14ac:dyDescent="0.35">
      <c r="A1126" t="s">
        <v>2203</v>
      </c>
      <c r="B1126" t="s">
        <v>957</v>
      </c>
      <c r="C1126">
        <v>23</v>
      </c>
      <c r="D1126">
        <v>0</v>
      </c>
      <c r="E1126">
        <v>3</v>
      </c>
      <c r="F1126">
        <v>280</v>
      </c>
      <c r="G1126">
        <v>88.461538461538495</v>
      </c>
      <c r="H1126">
        <v>100</v>
      </c>
      <c r="I1126" t="s">
        <v>19</v>
      </c>
      <c r="J1126" s="1">
        <v>1.0570310065451999E-31</v>
      </c>
      <c r="K1126" s="1">
        <v>2.61313439814433E-27</v>
      </c>
      <c r="L1126">
        <v>9.7902097902097904E-2</v>
      </c>
      <c r="M1126" s="1">
        <v>2.5583133967846602E-28</v>
      </c>
      <c r="N1126">
        <v>1</v>
      </c>
      <c r="O1126">
        <v>1</v>
      </c>
      <c r="P1126">
        <v>0</v>
      </c>
      <c r="Q1126">
        <v>1</v>
      </c>
      <c r="R1126">
        <v>1</v>
      </c>
    </row>
    <row r="1127" spans="1:18" x14ac:dyDescent="0.35">
      <c r="A1127" t="s">
        <v>2203</v>
      </c>
      <c r="B1127" t="s">
        <v>958</v>
      </c>
      <c r="C1127">
        <v>26</v>
      </c>
      <c r="D1127">
        <v>7</v>
      </c>
      <c r="E1127">
        <v>0</v>
      </c>
      <c r="F1127">
        <v>273</v>
      </c>
      <c r="G1127">
        <v>100</v>
      </c>
      <c r="H1127">
        <v>97.5</v>
      </c>
      <c r="I1127" t="s">
        <v>19</v>
      </c>
      <c r="J1127" s="1">
        <v>1.20818443732756E-31</v>
      </c>
      <c r="K1127" s="1">
        <v>2.6639095390468099E-27</v>
      </c>
      <c r="L1127">
        <v>9.99000999000999E-4</v>
      </c>
      <c r="M1127" s="1">
        <v>2.6612482907560501E-30</v>
      </c>
      <c r="N1127">
        <v>1</v>
      </c>
      <c r="O1127">
        <v>1</v>
      </c>
      <c r="P1127">
        <v>0</v>
      </c>
      <c r="Q1127">
        <v>1</v>
      </c>
      <c r="R1127">
        <v>1</v>
      </c>
    </row>
    <row r="1128" spans="1:18" x14ac:dyDescent="0.35">
      <c r="A1128" t="s">
        <v>2203</v>
      </c>
      <c r="B1128" t="s">
        <v>959</v>
      </c>
      <c r="C1128">
        <v>26</v>
      </c>
      <c r="D1128">
        <v>7</v>
      </c>
      <c r="E1128">
        <v>0</v>
      </c>
      <c r="F1128">
        <v>273</v>
      </c>
      <c r="G1128">
        <v>100</v>
      </c>
      <c r="H1128">
        <v>97.5</v>
      </c>
      <c r="I1128" t="s">
        <v>19</v>
      </c>
      <c r="J1128" s="1">
        <v>1.20818443732756E-31</v>
      </c>
      <c r="K1128" s="1">
        <v>2.6639095390468099E-27</v>
      </c>
      <c r="L1128">
        <v>9.99000999000999E-4</v>
      </c>
      <c r="M1128" s="1">
        <v>2.6612482907560501E-30</v>
      </c>
      <c r="N1128">
        <v>1</v>
      </c>
      <c r="O1128">
        <v>1</v>
      </c>
      <c r="P1128">
        <v>0</v>
      </c>
      <c r="Q1128">
        <v>1</v>
      </c>
      <c r="R1128">
        <v>1</v>
      </c>
    </row>
    <row r="1129" spans="1:18" x14ac:dyDescent="0.35">
      <c r="A1129" t="s">
        <v>2203</v>
      </c>
      <c r="B1129" t="s">
        <v>960</v>
      </c>
      <c r="C1129">
        <v>26</v>
      </c>
      <c r="D1129">
        <v>7</v>
      </c>
      <c r="E1129">
        <v>0</v>
      </c>
      <c r="F1129">
        <v>273</v>
      </c>
      <c r="G1129">
        <v>100</v>
      </c>
      <c r="H1129">
        <v>97.5</v>
      </c>
      <c r="I1129" t="s">
        <v>19</v>
      </c>
      <c r="J1129" s="1">
        <v>1.20818443732756E-31</v>
      </c>
      <c r="K1129" s="1">
        <v>2.6639095390468099E-27</v>
      </c>
      <c r="L1129">
        <v>9.99000999000999E-4</v>
      </c>
      <c r="M1129" s="1">
        <v>2.6612482907560501E-30</v>
      </c>
      <c r="N1129">
        <v>1</v>
      </c>
      <c r="O1129">
        <v>1</v>
      </c>
      <c r="P1129">
        <v>0</v>
      </c>
      <c r="Q1129">
        <v>1</v>
      </c>
      <c r="R1129">
        <v>1</v>
      </c>
    </row>
    <row r="1130" spans="1:18" x14ac:dyDescent="0.35">
      <c r="A1130" t="s">
        <v>2203</v>
      </c>
      <c r="B1130" t="s">
        <v>168</v>
      </c>
      <c r="C1130">
        <v>26</v>
      </c>
      <c r="D1130">
        <v>7</v>
      </c>
      <c r="E1130">
        <v>0</v>
      </c>
      <c r="F1130">
        <v>273</v>
      </c>
      <c r="G1130">
        <v>100</v>
      </c>
      <c r="H1130">
        <v>97.5</v>
      </c>
      <c r="I1130" t="s">
        <v>19</v>
      </c>
      <c r="J1130" s="1">
        <v>1.20818443732756E-31</v>
      </c>
      <c r="K1130" s="1">
        <v>2.6639095390468099E-27</v>
      </c>
      <c r="L1130">
        <v>9.4905094905094897E-2</v>
      </c>
      <c r="M1130" s="1">
        <v>2.5281858762182502E-28</v>
      </c>
      <c r="N1130">
        <v>1</v>
      </c>
      <c r="O1130">
        <v>1</v>
      </c>
      <c r="P1130">
        <v>0</v>
      </c>
      <c r="Q1130">
        <v>1</v>
      </c>
      <c r="R1130">
        <v>1</v>
      </c>
    </row>
    <row r="1131" spans="1:18" x14ac:dyDescent="0.35">
      <c r="A1131" t="s">
        <v>2203</v>
      </c>
      <c r="B1131" t="s">
        <v>961</v>
      </c>
      <c r="C1131">
        <v>25</v>
      </c>
      <c r="D1131">
        <v>4</v>
      </c>
      <c r="E1131">
        <v>1</v>
      </c>
      <c r="F1131">
        <v>276</v>
      </c>
      <c r="G1131">
        <v>96.153846153846203</v>
      </c>
      <c r="H1131">
        <v>98.571428571428598</v>
      </c>
      <c r="I1131">
        <v>1725</v>
      </c>
      <c r="J1131" s="1">
        <v>1.86165809468719E-31</v>
      </c>
      <c r="K1131" s="1">
        <v>3.9967251760804502E-27</v>
      </c>
      <c r="L1131">
        <v>9.99000999000999E-4</v>
      </c>
      <c r="M1131" s="1">
        <v>3.9927324436368099E-30</v>
      </c>
      <c r="N1131">
        <v>1</v>
      </c>
      <c r="O1131">
        <v>1</v>
      </c>
      <c r="P1131">
        <v>1</v>
      </c>
      <c r="Q1131">
        <v>1</v>
      </c>
      <c r="R1131">
        <v>1</v>
      </c>
    </row>
    <row r="1132" spans="1:18" x14ac:dyDescent="0.35">
      <c r="A1132" t="s">
        <v>2203</v>
      </c>
      <c r="B1132" t="s">
        <v>962</v>
      </c>
      <c r="C1132">
        <v>24</v>
      </c>
      <c r="D1132">
        <v>2</v>
      </c>
      <c r="E1132">
        <v>2</v>
      </c>
      <c r="F1132">
        <v>278</v>
      </c>
      <c r="G1132">
        <v>92.307692307692307</v>
      </c>
      <c r="H1132">
        <v>99.285714285714306</v>
      </c>
      <c r="I1132">
        <v>1668</v>
      </c>
      <c r="J1132" s="1">
        <v>3.5922101368103601E-31</v>
      </c>
      <c r="K1132" s="1">
        <v>7.5142404289512393E-27</v>
      </c>
      <c r="L1132">
        <v>6.9930069930069904E-3</v>
      </c>
      <c r="M1132" s="1">
        <v>5.25471358667919E-29</v>
      </c>
      <c r="N1132">
        <v>1</v>
      </c>
      <c r="O1132">
        <v>1</v>
      </c>
      <c r="P1132">
        <v>1</v>
      </c>
      <c r="Q1132">
        <v>1</v>
      </c>
      <c r="R1132">
        <v>1</v>
      </c>
    </row>
    <row r="1133" spans="1:18" x14ac:dyDescent="0.35">
      <c r="A1133" t="s">
        <v>2203</v>
      </c>
      <c r="B1133" t="s">
        <v>963</v>
      </c>
      <c r="C1133">
        <v>26</v>
      </c>
      <c r="D1133">
        <v>8</v>
      </c>
      <c r="E1133">
        <v>0</v>
      </c>
      <c r="F1133">
        <v>272</v>
      </c>
      <c r="G1133">
        <v>100</v>
      </c>
      <c r="H1133">
        <v>97.142857142857096</v>
      </c>
      <c r="I1133" t="s">
        <v>19</v>
      </c>
      <c r="J1133" s="1">
        <v>5.1347838586406503E-31</v>
      </c>
      <c r="K1133" s="1">
        <v>1.02170676832925E-26</v>
      </c>
      <c r="L1133">
        <v>9.99000999000999E-4</v>
      </c>
      <c r="M1133" s="1">
        <v>1.020686082247E-29</v>
      </c>
      <c r="N1133">
        <v>1</v>
      </c>
      <c r="O1133">
        <v>1</v>
      </c>
      <c r="P1133">
        <v>0</v>
      </c>
      <c r="Q1133">
        <v>1</v>
      </c>
      <c r="R1133">
        <v>1</v>
      </c>
    </row>
    <row r="1134" spans="1:18" x14ac:dyDescent="0.35">
      <c r="A1134" t="s">
        <v>2203</v>
      </c>
      <c r="B1134" t="s">
        <v>139</v>
      </c>
      <c r="C1134">
        <v>26</v>
      </c>
      <c r="D1134">
        <v>8</v>
      </c>
      <c r="E1134">
        <v>0</v>
      </c>
      <c r="F1134">
        <v>272</v>
      </c>
      <c r="G1134">
        <v>100</v>
      </c>
      <c r="H1134">
        <v>97.142857142857096</v>
      </c>
      <c r="I1134" t="s">
        <v>19</v>
      </c>
      <c r="J1134" s="1">
        <v>5.1347838586406503E-31</v>
      </c>
      <c r="K1134" s="1">
        <v>1.02170676832925E-26</v>
      </c>
      <c r="L1134">
        <v>0.42557442557442599</v>
      </c>
      <c r="M1134" s="1">
        <v>4.3481227103722202E-27</v>
      </c>
      <c r="N1134">
        <v>1</v>
      </c>
      <c r="O1134">
        <v>1</v>
      </c>
      <c r="P1134">
        <v>0</v>
      </c>
      <c r="Q1134">
        <v>1</v>
      </c>
      <c r="R1134">
        <v>1</v>
      </c>
    </row>
    <row r="1135" spans="1:18" x14ac:dyDescent="0.35">
      <c r="A1135" t="s">
        <v>2203</v>
      </c>
      <c r="B1135" t="s">
        <v>134</v>
      </c>
      <c r="C1135">
        <v>26</v>
      </c>
      <c r="D1135">
        <v>8</v>
      </c>
      <c r="E1135">
        <v>0</v>
      </c>
      <c r="F1135">
        <v>272</v>
      </c>
      <c r="G1135">
        <v>100</v>
      </c>
      <c r="H1135">
        <v>97.142857142857096</v>
      </c>
      <c r="I1135" t="s">
        <v>19</v>
      </c>
      <c r="J1135" s="1">
        <v>5.1347838586406503E-31</v>
      </c>
      <c r="K1135" s="1">
        <v>1.02170676832925E-26</v>
      </c>
      <c r="L1135">
        <v>0.42557442557442599</v>
      </c>
      <c r="M1135" s="1">
        <v>4.3481227103722202E-27</v>
      </c>
      <c r="N1135">
        <v>1</v>
      </c>
      <c r="O1135">
        <v>1</v>
      </c>
      <c r="P1135">
        <v>0</v>
      </c>
      <c r="Q1135">
        <v>1</v>
      </c>
      <c r="R1135">
        <v>1</v>
      </c>
    </row>
    <row r="1136" spans="1:18" x14ac:dyDescent="0.35">
      <c r="A1136" t="s">
        <v>2203</v>
      </c>
      <c r="B1136" t="s">
        <v>141</v>
      </c>
      <c r="C1136">
        <v>26</v>
      </c>
      <c r="D1136">
        <v>8</v>
      </c>
      <c r="E1136">
        <v>0</v>
      </c>
      <c r="F1136">
        <v>272</v>
      </c>
      <c r="G1136">
        <v>100</v>
      </c>
      <c r="H1136">
        <v>97.142857142857096</v>
      </c>
      <c r="I1136" t="s">
        <v>19</v>
      </c>
      <c r="J1136" s="1">
        <v>5.1347838586406503E-31</v>
      </c>
      <c r="K1136" s="1">
        <v>1.02170676832925E-26</v>
      </c>
      <c r="L1136">
        <v>0.42557442557442599</v>
      </c>
      <c r="M1136" s="1">
        <v>4.3481227103722202E-27</v>
      </c>
      <c r="N1136">
        <v>1</v>
      </c>
      <c r="O1136">
        <v>1</v>
      </c>
      <c r="P1136">
        <v>0</v>
      </c>
      <c r="Q1136">
        <v>1</v>
      </c>
      <c r="R1136">
        <v>1</v>
      </c>
    </row>
    <row r="1137" spans="1:18" x14ac:dyDescent="0.35">
      <c r="A1137" t="s">
        <v>2203</v>
      </c>
      <c r="B1137" t="s">
        <v>140</v>
      </c>
      <c r="C1137">
        <v>26</v>
      </c>
      <c r="D1137">
        <v>8</v>
      </c>
      <c r="E1137">
        <v>0</v>
      </c>
      <c r="F1137">
        <v>272</v>
      </c>
      <c r="G1137">
        <v>100</v>
      </c>
      <c r="H1137">
        <v>97.142857142857096</v>
      </c>
      <c r="I1137" t="s">
        <v>19</v>
      </c>
      <c r="J1137" s="1">
        <v>5.1347838586406503E-31</v>
      </c>
      <c r="K1137" s="1">
        <v>1.02170676832925E-26</v>
      </c>
      <c r="L1137">
        <v>0.42557442557442599</v>
      </c>
      <c r="M1137" s="1">
        <v>4.3481227103722202E-27</v>
      </c>
      <c r="N1137">
        <v>1</v>
      </c>
      <c r="O1137">
        <v>1</v>
      </c>
      <c r="P1137">
        <v>0</v>
      </c>
      <c r="Q1137">
        <v>1</v>
      </c>
      <c r="R1137">
        <v>1</v>
      </c>
    </row>
    <row r="1138" spans="1:18" x14ac:dyDescent="0.35">
      <c r="A1138" t="s">
        <v>2203</v>
      </c>
      <c r="B1138" t="s">
        <v>135</v>
      </c>
      <c r="C1138">
        <v>26</v>
      </c>
      <c r="D1138">
        <v>8</v>
      </c>
      <c r="E1138">
        <v>0</v>
      </c>
      <c r="F1138">
        <v>272</v>
      </c>
      <c r="G1138">
        <v>100</v>
      </c>
      <c r="H1138">
        <v>97.142857142857096</v>
      </c>
      <c r="I1138" t="s">
        <v>19</v>
      </c>
      <c r="J1138" s="1">
        <v>5.1347838586406503E-31</v>
      </c>
      <c r="K1138" s="1">
        <v>1.02170676832925E-26</v>
      </c>
      <c r="L1138">
        <v>0.42557442557442599</v>
      </c>
      <c r="M1138" s="1">
        <v>4.3481227103722202E-27</v>
      </c>
      <c r="N1138">
        <v>1</v>
      </c>
      <c r="O1138">
        <v>1</v>
      </c>
      <c r="P1138">
        <v>0</v>
      </c>
      <c r="Q1138">
        <v>1</v>
      </c>
      <c r="R1138">
        <v>1</v>
      </c>
    </row>
    <row r="1139" spans="1:18" x14ac:dyDescent="0.35">
      <c r="A1139" t="s">
        <v>2203</v>
      </c>
      <c r="B1139" t="s">
        <v>136</v>
      </c>
      <c r="C1139">
        <v>26</v>
      </c>
      <c r="D1139">
        <v>8</v>
      </c>
      <c r="E1139">
        <v>0</v>
      </c>
      <c r="F1139">
        <v>272</v>
      </c>
      <c r="G1139">
        <v>100</v>
      </c>
      <c r="H1139">
        <v>97.142857142857096</v>
      </c>
      <c r="I1139" t="s">
        <v>19</v>
      </c>
      <c r="J1139" s="1">
        <v>5.1347838586406503E-31</v>
      </c>
      <c r="K1139" s="1">
        <v>1.02170676832925E-26</v>
      </c>
      <c r="L1139">
        <v>0.42557442557442599</v>
      </c>
      <c r="M1139" s="1">
        <v>4.3481227103722202E-27</v>
      </c>
      <c r="N1139">
        <v>1</v>
      </c>
      <c r="O1139">
        <v>1</v>
      </c>
      <c r="P1139">
        <v>0</v>
      </c>
      <c r="Q1139">
        <v>1</v>
      </c>
      <c r="R1139">
        <v>1</v>
      </c>
    </row>
    <row r="1140" spans="1:18" x14ac:dyDescent="0.35">
      <c r="A1140" t="s">
        <v>2203</v>
      </c>
      <c r="B1140" t="s">
        <v>137</v>
      </c>
      <c r="C1140">
        <v>26</v>
      </c>
      <c r="D1140">
        <v>8</v>
      </c>
      <c r="E1140">
        <v>0</v>
      </c>
      <c r="F1140">
        <v>272</v>
      </c>
      <c r="G1140">
        <v>100</v>
      </c>
      <c r="H1140">
        <v>97.142857142857096</v>
      </c>
      <c r="I1140" t="s">
        <v>19</v>
      </c>
      <c r="J1140" s="1">
        <v>5.1347838586406503E-31</v>
      </c>
      <c r="K1140" s="1">
        <v>1.02170676832925E-26</v>
      </c>
      <c r="L1140">
        <v>0.42557442557442599</v>
      </c>
      <c r="M1140" s="1">
        <v>4.3481227103722202E-27</v>
      </c>
      <c r="N1140">
        <v>1</v>
      </c>
      <c r="O1140">
        <v>1</v>
      </c>
      <c r="P1140">
        <v>0</v>
      </c>
      <c r="Q1140">
        <v>1</v>
      </c>
      <c r="R1140">
        <v>1</v>
      </c>
    </row>
    <row r="1141" spans="1:18" x14ac:dyDescent="0.35">
      <c r="A1141" t="s">
        <v>2203</v>
      </c>
      <c r="B1141" t="s">
        <v>138</v>
      </c>
      <c r="C1141">
        <v>26</v>
      </c>
      <c r="D1141">
        <v>8</v>
      </c>
      <c r="E1141">
        <v>0</v>
      </c>
      <c r="F1141">
        <v>272</v>
      </c>
      <c r="G1141">
        <v>100</v>
      </c>
      <c r="H1141">
        <v>97.142857142857096</v>
      </c>
      <c r="I1141" t="s">
        <v>19</v>
      </c>
      <c r="J1141" s="1">
        <v>5.1347838586406503E-31</v>
      </c>
      <c r="K1141" s="1">
        <v>1.02170676832925E-26</v>
      </c>
      <c r="L1141">
        <v>0.42557442557442599</v>
      </c>
      <c r="M1141" s="1">
        <v>4.3481227103722202E-27</v>
      </c>
      <c r="N1141">
        <v>1</v>
      </c>
      <c r="O1141">
        <v>1</v>
      </c>
      <c r="P1141">
        <v>0</v>
      </c>
      <c r="Q1141">
        <v>1</v>
      </c>
      <c r="R1141">
        <v>1</v>
      </c>
    </row>
    <row r="1142" spans="1:18" x14ac:dyDescent="0.35">
      <c r="A1142" t="s">
        <v>2203</v>
      </c>
      <c r="B1142" t="s">
        <v>143</v>
      </c>
      <c r="C1142">
        <v>26</v>
      </c>
      <c r="D1142">
        <v>8</v>
      </c>
      <c r="E1142">
        <v>0</v>
      </c>
      <c r="F1142">
        <v>272</v>
      </c>
      <c r="G1142">
        <v>100</v>
      </c>
      <c r="H1142">
        <v>97.142857142857096</v>
      </c>
      <c r="I1142" t="s">
        <v>19</v>
      </c>
      <c r="J1142" s="1">
        <v>5.1347838586406503E-31</v>
      </c>
      <c r="K1142" s="1">
        <v>1.02170676832925E-26</v>
      </c>
      <c r="L1142">
        <v>0.42557442557442599</v>
      </c>
      <c r="M1142" s="1">
        <v>4.3481227103722202E-27</v>
      </c>
      <c r="N1142">
        <v>1</v>
      </c>
      <c r="O1142">
        <v>1</v>
      </c>
      <c r="P1142">
        <v>0</v>
      </c>
      <c r="Q1142">
        <v>1</v>
      </c>
      <c r="R1142">
        <v>1</v>
      </c>
    </row>
    <row r="1143" spans="1:18" x14ac:dyDescent="0.35">
      <c r="A1143" t="s">
        <v>2203</v>
      </c>
      <c r="B1143" t="s">
        <v>144</v>
      </c>
      <c r="C1143">
        <v>26</v>
      </c>
      <c r="D1143">
        <v>8</v>
      </c>
      <c r="E1143">
        <v>0</v>
      </c>
      <c r="F1143">
        <v>272</v>
      </c>
      <c r="G1143">
        <v>100</v>
      </c>
      <c r="H1143">
        <v>97.142857142857096</v>
      </c>
      <c r="I1143" t="s">
        <v>19</v>
      </c>
      <c r="J1143" s="1">
        <v>5.1347838586406503E-31</v>
      </c>
      <c r="K1143" s="1">
        <v>1.02170676832925E-26</v>
      </c>
      <c r="L1143">
        <v>0.42557442557442599</v>
      </c>
      <c r="M1143" s="1">
        <v>4.3481227103722202E-27</v>
      </c>
      <c r="N1143">
        <v>1</v>
      </c>
      <c r="O1143">
        <v>1</v>
      </c>
      <c r="P1143">
        <v>0</v>
      </c>
      <c r="Q1143">
        <v>1</v>
      </c>
      <c r="R1143">
        <v>1</v>
      </c>
    </row>
    <row r="1144" spans="1:18" x14ac:dyDescent="0.35">
      <c r="A1144" t="s">
        <v>2203</v>
      </c>
      <c r="B1144" t="s">
        <v>142</v>
      </c>
      <c r="C1144">
        <v>26</v>
      </c>
      <c r="D1144">
        <v>8</v>
      </c>
      <c r="E1144">
        <v>0</v>
      </c>
      <c r="F1144">
        <v>272</v>
      </c>
      <c r="G1144">
        <v>100</v>
      </c>
      <c r="H1144">
        <v>97.142857142857096</v>
      </c>
      <c r="I1144" t="s">
        <v>19</v>
      </c>
      <c r="J1144" s="1">
        <v>5.1347838586406503E-31</v>
      </c>
      <c r="K1144" s="1">
        <v>1.02170676832925E-26</v>
      </c>
      <c r="L1144">
        <v>0.42557442557442599</v>
      </c>
      <c r="M1144" s="1">
        <v>4.3481227103722202E-27</v>
      </c>
      <c r="N1144">
        <v>1</v>
      </c>
      <c r="O1144">
        <v>1</v>
      </c>
      <c r="P1144">
        <v>0</v>
      </c>
      <c r="Q1144">
        <v>1</v>
      </c>
      <c r="R1144">
        <v>1</v>
      </c>
    </row>
    <row r="1145" spans="1:18" x14ac:dyDescent="0.35">
      <c r="A1145" t="s">
        <v>2203</v>
      </c>
      <c r="B1145" t="s">
        <v>964</v>
      </c>
      <c r="C1145">
        <v>26</v>
      </c>
      <c r="D1145">
        <v>9</v>
      </c>
      <c r="E1145">
        <v>0</v>
      </c>
      <c r="F1145">
        <v>271</v>
      </c>
      <c r="G1145">
        <v>100</v>
      </c>
      <c r="H1145">
        <v>96.785714285714306</v>
      </c>
      <c r="I1145" t="s">
        <v>19</v>
      </c>
      <c r="J1145" s="1">
        <v>1.9968603894711999E-30</v>
      </c>
      <c r="K1145" s="1">
        <v>3.8787016205088498E-26</v>
      </c>
      <c r="L1145">
        <v>0.53046953046953005</v>
      </c>
      <c r="M1145" s="1">
        <v>2.0575330274627401E-26</v>
      </c>
      <c r="N1145">
        <v>1</v>
      </c>
      <c r="O1145">
        <v>1</v>
      </c>
      <c r="P1145">
        <v>0</v>
      </c>
      <c r="Q1145">
        <v>1</v>
      </c>
      <c r="R1145">
        <v>1</v>
      </c>
    </row>
    <row r="1146" spans="1:18" x14ac:dyDescent="0.35">
      <c r="A1146" t="s">
        <v>2203</v>
      </c>
      <c r="B1146" t="s">
        <v>198</v>
      </c>
      <c r="C1146">
        <v>25</v>
      </c>
      <c r="D1146">
        <v>6</v>
      </c>
      <c r="E1146">
        <v>1</v>
      </c>
      <c r="F1146">
        <v>274</v>
      </c>
      <c r="G1146">
        <v>96.153846153846203</v>
      </c>
      <c r="H1146">
        <v>97.857142857142804</v>
      </c>
      <c r="I1146">
        <v>1141.6666666666699</v>
      </c>
      <c r="J1146" s="1">
        <v>5.7310961017603902E-30</v>
      </c>
      <c r="K1146" s="1">
        <v>1.06260773831476E-25</v>
      </c>
      <c r="L1146">
        <v>2.997002997003E-3</v>
      </c>
      <c r="M1146" s="1">
        <v>3.1846385763679101E-28</v>
      </c>
      <c r="N1146">
        <v>1</v>
      </c>
      <c r="O1146">
        <v>1</v>
      </c>
      <c r="P1146">
        <v>1</v>
      </c>
      <c r="Q1146">
        <v>1</v>
      </c>
      <c r="R1146">
        <v>1</v>
      </c>
    </row>
    <row r="1147" spans="1:18" x14ac:dyDescent="0.35">
      <c r="A1147" t="s">
        <v>2203</v>
      </c>
      <c r="B1147" t="s">
        <v>201</v>
      </c>
      <c r="C1147">
        <v>25</v>
      </c>
      <c r="D1147">
        <v>6</v>
      </c>
      <c r="E1147">
        <v>1</v>
      </c>
      <c r="F1147">
        <v>274</v>
      </c>
      <c r="G1147">
        <v>96.153846153846203</v>
      </c>
      <c r="H1147">
        <v>97.857142857142804</v>
      </c>
      <c r="I1147">
        <v>1141.6666666666699</v>
      </c>
      <c r="J1147" s="1">
        <v>5.7310961017603902E-30</v>
      </c>
      <c r="K1147" s="1">
        <v>1.06260773831476E-25</v>
      </c>
      <c r="L1147">
        <v>3.9960039960040002E-2</v>
      </c>
      <c r="M1147" s="1">
        <v>4.2461847684905502E-27</v>
      </c>
      <c r="N1147">
        <v>1</v>
      </c>
      <c r="O1147">
        <v>1</v>
      </c>
      <c r="P1147">
        <v>1</v>
      </c>
      <c r="Q1147">
        <v>1</v>
      </c>
      <c r="R1147">
        <v>1</v>
      </c>
    </row>
    <row r="1148" spans="1:18" x14ac:dyDescent="0.35">
      <c r="A1148" t="s">
        <v>2203</v>
      </c>
      <c r="B1148" t="s">
        <v>200</v>
      </c>
      <c r="C1148">
        <v>25</v>
      </c>
      <c r="D1148">
        <v>6</v>
      </c>
      <c r="E1148">
        <v>1</v>
      </c>
      <c r="F1148">
        <v>274</v>
      </c>
      <c r="G1148">
        <v>96.153846153846203</v>
      </c>
      <c r="H1148">
        <v>97.857142857142804</v>
      </c>
      <c r="I1148">
        <v>1141.6666666666699</v>
      </c>
      <c r="J1148" s="1">
        <v>5.7310961017603902E-30</v>
      </c>
      <c r="K1148" s="1">
        <v>1.06260773831476E-25</v>
      </c>
      <c r="L1148">
        <v>3.9960039960040002E-2</v>
      </c>
      <c r="M1148" s="1">
        <v>4.2461847684905502E-27</v>
      </c>
      <c r="N1148">
        <v>1</v>
      </c>
      <c r="O1148">
        <v>1</v>
      </c>
      <c r="P1148">
        <v>1</v>
      </c>
      <c r="Q1148">
        <v>1</v>
      </c>
      <c r="R1148">
        <v>1</v>
      </c>
    </row>
    <row r="1149" spans="1:18" x14ac:dyDescent="0.35">
      <c r="A1149" t="s">
        <v>2203</v>
      </c>
      <c r="B1149" t="s">
        <v>965</v>
      </c>
      <c r="C1149">
        <v>26</v>
      </c>
      <c r="D1149">
        <v>10</v>
      </c>
      <c r="E1149">
        <v>0</v>
      </c>
      <c r="F1149">
        <v>270</v>
      </c>
      <c r="G1149">
        <v>100</v>
      </c>
      <c r="H1149">
        <v>96.428571428571402</v>
      </c>
      <c r="I1149" t="s">
        <v>19</v>
      </c>
      <c r="J1149" s="1">
        <v>7.1886974020955502E-30</v>
      </c>
      <c r="K1149" s="1">
        <v>1.24778656387421E-25</v>
      </c>
      <c r="L1149">
        <v>9.99000999000999E-4</v>
      </c>
      <c r="M1149" s="1">
        <v>1.24654002385036E-28</v>
      </c>
      <c r="N1149">
        <v>1</v>
      </c>
      <c r="O1149">
        <v>1</v>
      </c>
      <c r="P1149">
        <v>0</v>
      </c>
      <c r="Q1149">
        <v>1</v>
      </c>
      <c r="R1149">
        <v>1</v>
      </c>
    </row>
    <row r="1150" spans="1:18" x14ac:dyDescent="0.35">
      <c r="A1150" t="s">
        <v>2203</v>
      </c>
      <c r="B1150" t="s">
        <v>966</v>
      </c>
      <c r="C1150">
        <v>26</v>
      </c>
      <c r="D1150">
        <v>10</v>
      </c>
      <c r="E1150">
        <v>0</v>
      </c>
      <c r="F1150">
        <v>270</v>
      </c>
      <c r="G1150">
        <v>100</v>
      </c>
      <c r="H1150">
        <v>96.428571428571402</v>
      </c>
      <c r="I1150" t="s">
        <v>19</v>
      </c>
      <c r="J1150" s="1">
        <v>7.1886974020955502E-30</v>
      </c>
      <c r="K1150" s="1">
        <v>1.24778656387421E-25</v>
      </c>
      <c r="L1150">
        <v>9.99000999000999E-4</v>
      </c>
      <c r="M1150" s="1">
        <v>1.24654002385036E-28</v>
      </c>
      <c r="N1150">
        <v>1</v>
      </c>
      <c r="O1150">
        <v>1</v>
      </c>
      <c r="P1150">
        <v>0</v>
      </c>
      <c r="Q1150">
        <v>1</v>
      </c>
      <c r="R1150">
        <v>1</v>
      </c>
    </row>
    <row r="1151" spans="1:18" x14ac:dyDescent="0.35">
      <c r="A1151" t="s">
        <v>2203</v>
      </c>
      <c r="B1151" t="s">
        <v>967</v>
      </c>
      <c r="C1151">
        <v>26</v>
      </c>
      <c r="D1151">
        <v>10</v>
      </c>
      <c r="E1151">
        <v>0</v>
      </c>
      <c r="F1151">
        <v>270</v>
      </c>
      <c r="G1151">
        <v>100</v>
      </c>
      <c r="H1151">
        <v>96.428571428571402</v>
      </c>
      <c r="I1151" t="s">
        <v>19</v>
      </c>
      <c r="J1151" s="1">
        <v>7.1886974020955502E-30</v>
      </c>
      <c r="K1151" s="1">
        <v>1.24778656387421E-25</v>
      </c>
      <c r="L1151">
        <v>4.4955044955045001E-2</v>
      </c>
      <c r="M1151" s="1">
        <v>5.6094301073266003E-27</v>
      </c>
      <c r="N1151">
        <v>1</v>
      </c>
      <c r="O1151">
        <v>1</v>
      </c>
      <c r="P1151">
        <v>0</v>
      </c>
      <c r="Q1151">
        <v>1</v>
      </c>
      <c r="R1151">
        <v>1</v>
      </c>
    </row>
    <row r="1152" spans="1:18" x14ac:dyDescent="0.35">
      <c r="A1152" t="s">
        <v>2203</v>
      </c>
      <c r="B1152" t="s">
        <v>167</v>
      </c>
      <c r="C1152">
        <v>25</v>
      </c>
      <c r="D1152">
        <v>7</v>
      </c>
      <c r="E1152">
        <v>1</v>
      </c>
      <c r="F1152">
        <v>273</v>
      </c>
      <c r="G1152">
        <v>96.153846153846203</v>
      </c>
      <c r="H1152">
        <v>97.5</v>
      </c>
      <c r="I1152">
        <v>975</v>
      </c>
      <c r="J1152" s="1">
        <v>2.6107767341155001E-29</v>
      </c>
      <c r="K1152" s="1">
        <v>4.4372761373027101E-25</v>
      </c>
      <c r="L1152">
        <v>3.7962037962038002E-2</v>
      </c>
      <c r="M1152" s="1">
        <v>1.6844804517233101E-26</v>
      </c>
      <c r="N1152">
        <v>1</v>
      </c>
      <c r="O1152">
        <v>1</v>
      </c>
      <c r="P1152">
        <v>1</v>
      </c>
      <c r="Q1152">
        <v>1</v>
      </c>
      <c r="R1152">
        <v>1</v>
      </c>
    </row>
    <row r="1153" spans="1:18" x14ac:dyDescent="0.35">
      <c r="A1153" t="s">
        <v>2203</v>
      </c>
      <c r="B1153" t="s">
        <v>968</v>
      </c>
      <c r="C1153">
        <v>26</v>
      </c>
      <c r="D1153">
        <v>12</v>
      </c>
      <c r="E1153">
        <v>0</v>
      </c>
      <c r="F1153">
        <v>268</v>
      </c>
      <c r="G1153">
        <v>100</v>
      </c>
      <c r="H1153">
        <v>95.714285714285694</v>
      </c>
      <c r="I1153" t="s">
        <v>19</v>
      </c>
      <c r="J1153" s="1">
        <v>7.6570519298081705E-29</v>
      </c>
      <c r="K1153" s="1">
        <v>1.1567933742135099E-24</v>
      </c>
      <c r="L1153">
        <v>9.99000999000999E-4</v>
      </c>
      <c r="M1153" s="1">
        <v>1.15563773647703E-27</v>
      </c>
      <c r="N1153">
        <v>1</v>
      </c>
      <c r="O1153">
        <v>1</v>
      </c>
      <c r="P1153">
        <v>0</v>
      </c>
      <c r="Q1153">
        <v>1</v>
      </c>
      <c r="R1153">
        <v>1</v>
      </c>
    </row>
    <row r="1154" spans="1:18" x14ac:dyDescent="0.35">
      <c r="A1154" t="s">
        <v>2203</v>
      </c>
      <c r="B1154" t="s">
        <v>969</v>
      </c>
      <c r="C1154">
        <v>26</v>
      </c>
      <c r="D1154">
        <v>12</v>
      </c>
      <c r="E1154">
        <v>0</v>
      </c>
      <c r="F1154">
        <v>268</v>
      </c>
      <c r="G1154">
        <v>100</v>
      </c>
      <c r="H1154">
        <v>95.714285714285694</v>
      </c>
      <c r="I1154" t="s">
        <v>19</v>
      </c>
      <c r="J1154" s="1">
        <v>7.6570519298081705E-29</v>
      </c>
      <c r="K1154" s="1">
        <v>1.1567933742135099E-24</v>
      </c>
      <c r="L1154">
        <v>9.99000999000999E-4</v>
      </c>
      <c r="M1154" s="1">
        <v>1.15563773647703E-27</v>
      </c>
      <c r="N1154">
        <v>1</v>
      </c>
      <c r="O1154">
        <v>1</v>
      </c>
      <c r="P1154">
        <v>0</v>
      </c>
      <c r="Q1154">
        <v>1</v>
      </c>
      <c r="R1154">
        <v>1</v>
      </c>
    </row>
    <row r="1155" spans="1:18" x14ac:dyDescent="0.35">
      <c r="A1155" t="s">
        <v>2203</v>
      </c>
      <c r="B1155" t="s">
        <v>970</v>
      </c>
      <c r="C1155">
        <v>26</v>
      </c>
      <c r="D1155">
        <v>12</v>
      </c>
      <c r="E1155">
        <v>0</v>
      </c>
      <c r="F1155">
        <v>268</v>
      </c>
      <c r="G1155">
        <v>100</v>
      </c>
      <c r="H1155">
        <v>95.714285714285694</v>
      </c>
      <c r="I1155" t="s">
        <v>19</v>
      </c>
      <c r="J1155" s="1">
        <v>7.6570519298081705E-29</v>
      </c>
      <c r="K1155" s="1">
        <v>1.1567933742135099E-24</v>
      </c>
      <c r="L1155">
        <v>9.99000999000999E-4</v>
      </c>
      <c r="M1155" s="1">
        <v>1.15563773647703E-27</v>
      </c>
      <c r="N1155">
        <v>1</v>
      </c>
      <c r="O1155">
        <v>1</v>
      </c>
      <c r="P1155">
        <v>0</v>
      </c>
      <c r="Q1155">
        <v>1</v>
      </c>
      <c r="R1155">
        <v>1</v>
      </c>
    </row>
    <row r="1156" spans="1:18" x14ac:dyDescent="0.35">
      <c r="A1156" t="s">
        <v>2203</v>
      </c>
      <c r="B1156" t="s">
        <v>971</v>
      </c>
      <c r="C1156">
        <v>26</v>
      </c>
      <c r="D1156">
        <v>12</v>
      </c>
      <c r="E1156">
        <v>0</v>
      </c>
      <c r="F1156">
        <v>268</v>
      </c>
      <c r="G1156">
        <v>100</v>
      </c>
      <c r="H1156">
        <v>95.714285714285694</v>
      </c>
      <c r="I1156" t="s">
        <v>19</v>
      </c>
      <c r="J1156" s="1">
        <v>7.6570519298081705E-29</v>
      </c>
      <c r="K1156" s="1">
        <v>1.1567933742135099E-24</v>
      </c>
      <c r="L1156">
        <v>9.99000999000999E-4</v>
      </c>
      <c r="M1156" s="1">
        <v>1.15563773647703E-27</v>
      </c>
      <c r="N1156">
        <v>1</v>
      </c>
      <c r="O1156">
        <v>1</v>
      </c>
      <c r="P1156">
        <v>0</v>
      </c>
      <c r="Q1156">
        <v>1</v>
      </c>
      <c r="R1156">
        <v>1</v>
      </c>
    </row>
    <row r="1157" spans="1:18" x14ac:dyDescent="0.35">
      <c r="A1157" t="s">
        <v>2203</v>
      </c>
      <c r="B1157" t="s">
        <v>972</v>
      </c>
      <c r="C1157">
        <v>26</v>
      </c>
      <c r="D1157">
        <v>12</v>
      </c>
      <c r="E1157">
        <v>0</v>
      </c>
      <c r="F1157">
        <v>268</v>
      </c>
      <c r="G1157">
        <v>100</v>
      </c>
      <c r="H1157">
        <v>95.714285714285694</v>
      </c>
      <c r="I1157" t="s">
        <v>19</v>
      </c>
      <c r="J1157" s="1">
        <v>7.6570519298081705E-29</v>
      </c>
      <c r="K1157" s="1">
        <v>1.1567933742135099E-24</v>
      </c>
      <c r="L1157">
        <v>9.99000999000999E-4</v>
      </c>
      <c r="M1157" s="1">
        <v>1.15563773647703E-27</v>
      </c>
      <c r="N1157">
        <v>1</v>
      </c>
      <c r="O1157">
        <v>1</v>
      </c>
      <c r="P1157">
        <v>0</v>
      </c>
      <c r="Q1157">
        <v>1</v>
      </c>
      <c r="R1157">
        <v>1</v>
      </c>
    </row>
    <row r="1158" spans="1:18" x14ac:dyDescent="0.35">
      <c r="A1158" t="s">
        <v>2203</v>
      </c>
      <c r="B1158" t="s">
        <v>973</v>
      </c>
      <c r="C1158">
        <v>26</v>
      </c>
      <c r="D1158">
        <v>12</v>
      </c>
      <c r="E1158">
        <v>0</v>
      </c>
      <c r="F1158">
        <v>268</v>
      </c>
      <c r="G1158">
        <v>100</v>
      </c>
      <c r="H1158">
        <v>95.714285714285694</v>
      </c>
      <c r="I1158" t="s">
        <v>19</v>
      </c>
      <c r="J1158" s="1">
        <v>7.6570519298081705E-29</v>
      </c>
      <c r="K1158" s="1">
        <v>1.1567933742135099E-24</v>
      </c>
      <c r="L1158">
        <v>9.99000999000999E-4</v>
      </c>
      <c r="M1158" s="1">
        <v>1.15563773647703E-27</v>
      </c>
      <c r="N1158">
        <v>1</v>
      </c>
      <c r="O1158">
        <v>1</v>
      </c>
      <c r="P1158">
        <v>0</v>
      </c>
      <c r="Q1158">
        <v>1</v>
      </c>
      <c r="R1158">
        <v>1</v>
      </c>
    </row>
    <row r="1159" spans="1:18" x14ac:dyDescent="0.35">
      <c r="A1159" t="s">
        <v>2203</v>
      </c>
      <c r="B1159" t="s">
        <v>974</v>
      </c>
      <c r="C1159">
        <v>26</v>
      </c>
      <c r="D1159">
        <v>12</v>
      </c>
      <c r="E1159">
        <v>0</v>
      </c>
      <c r="F1159">
        <v>268</v>
      </c>
      <c r="G1159">
        <v>100</v>
      </c>
      <c r="H1159">
        <v>95.714285714285694</v>
      </c>
      <c r="I1159" t="s">
        <v>19</v>
      </c>
      <c r="J1159" s="1">
        <v>7.6570519298081705E-29</v>
      </c>
      <c r="K1159" s="1">
        <v>1.1567933742135099E-24</v>
      </c>
      <c r="L1159">
        <v>1.9980019980020002E-3</v>
      </c>
      <c r="M1159" s="1">
        <v>2.31127547295406E-27</v>
      </c>
      <c r="N1159">
        <v>1</v>
      </c>
      <c r="O1159">
        <v>1</v>
      </c>
      <c r="P1159">
        <v>0</v>
      </c>
      <c r="Q1159">
        <v>1</v>
      </c>
      <c r="R1159">
        <v>1</v>
      </c>
    </row>
    <row r="1160" spans="1:18" x14ac:dyDescent="0.35">
      <c r="A1160" t="s">
        <v>2203</v>
      </c>
      <c r="B1160" t="s">
        <v>975</v>
      </c>
      <c r="C1160">
        <v>24</v>
      </c>
      <c r="D1160">
        <v>5</v>
      </c>
      <c r="E1160">
        <v>2</v>
      </c>
      <c r="F1160">
        <v>275</v>
      </c>
      <c r="G1160">
        <v>92.307692307692307</v>
      </c>
      <c r="H1160">
        <v>98.214285714285694</v>
      </c>
      <c r="I1160">
        <v>660</v>
      </c>
      <c r="J1160" s="1">
        <v>1.2856927020267001E-28</v>
      </c>
      <c r="K1160" s="1">
        <v>1.9070516215545399E-24</v>
      </c>
      <c r="L1160">
        <v>7.9920079920079903E-3</v>
      </c>
      <c r="M1160" s="1">
        <v>1.52411718006357E-26</v>
      </c>
      <c r="N1160">
        <v>1</v>
      </c>
      <c r="O1160">
        <v>1</v>
      </c>
      <c r="P1160">
        <v>1</v>
      </c>
      <c r="Q1160">
        <v>1</v>
      </c>
      <c r="R1160">
        <v>1</v>
      </c>
    </row>
    <row r="1161" spans="1:18" x14ac:dyDescent="0.35">
      <c r="A1161" t="s">
        <v>2203</v>
      </c>
      <c r="B1161" t="s">
        <v>976</v>
      </c>
      <c r="C1161">
        <v>26</v>
      </c>
      <c r="D1161">
        <v>13</v>
      </c>
      <c r="E1161">
        <v>0</v>
      </c>
      <c r="F1161">
        <v>267</v>
      </c>
      <c r="G1161">
        <v>100</v>
      </c>
      <c r="H1161">
        <v>95.357142857142904</v>
      </c>
      <c r="I1161" t="s">
        <v>19</v>
      </c>
      <c r="J1161" s="1">
        <v>2.2971155789425798E-28</v>
      </c>
      <c r="K1161" s="1">
        <v>3.34643797540355E-24</v>
      </c>
      <c r="L1161">
        <v>2.997002997003E-3</v>
      </c>
      <c r="M1161" s="1">
        <v>1.00292846415691E-26</v>
      </c>
      <c r="N1161">
        <v>1</v>
      </c>
      <c r="O1161">
        <v>1</v>
      </c>
      <c r="P1161">
        <v>0</v>
      </c>
      <c r="Q1161">
        <v>1</v>
      </c>
      <c r="R1161">
        <v>1</v>
      </c>
    </row>
    <row r="1162" spans="1:18" x14ac:dyDescent="0.35">
      <c r="A1162" t="s">
        <v>2203</v>
      </c>
      <c r="B1162" t="s">
        <v>977</v>
      </c>
      <c r="C1162">
        <v>26</v>
      </c>
      <c r="D1162">
        <v>13</v>
      </c>
      <c r="E1162">
        <v>0</v>
      </c>
      <c r="F1162">
        <v>267</v>
      </c>
      <c r="G1162">
        <v>100</v>
      </c>
      <c r="H1162">
        <v>95.357142857142904</v>
      </c>
      <c r="I1162" t="s">
        <v>19</v>
      </c>
      <c r="J1162" s="1">
        <v>2.2971155789425798E-28</v>
      </c>
      <c r="K1162" s="1">
        <v>3.34643797540355E-24</v>
      </c>
      <c r="L1162">
        <v>2.997002997003E-3</v>
      </c>
      <c r="M1162" s="1">
        <v>1.00292846415691E-26</v>
      </c>
      <c r="N1162">
        <v>1</v>
      </c>
      <c r="O1162">
        <v>1</v>
      </c>
      <c r="P1162">
        <v>0</v>
      </c>
      <c r="Q1162">
        <v>1</v>
      </c>
      <c r="R1162">
        <v>1</v>
      </c>
    </row>
    <row r="1163" spans="1:18" x14ac:dyDescent="0.35">
      <c r="A1163" t="s">
        <v>2203</v>
      </c>
      <c r="B1163" t="s">
        <v>196</v>
      </c>
      <c r="C1163">
        <v>24</v>
      </c>
      <c r="D1163">
        <v>6</v>
      </c>
      <c r="E1163">
        <v>2</v>
      </c>
      <c r="F1163">
        <v>274</v>
      </c>
      <c r="G1163">
        <v>92.307692307692307</v>
      </c>
      <c r="H1163">
        <v>97.857142857142804</v>
      </c>
      <c r="I1163">
        <v>548</v>
      </c>
      <c r="J1163" s="1">
        <v>6.3839387248606101E-28</v>
      </c>
      <c r="K1163" s="1">
        <v>9.1369619004404899E-24</v>
      </c>
      <c r="L1163">
        <v>2.1978021978022001E-2</v>
      </c>
      <c r="M1163" s="1">
        <v>2.0081234946023101E-25</v>
      </c>
      <c r="N1163">
        <v>1</v>
      </c>
      <c r="O1163">
        <v>1</v>
      </c>
      <c r="P1163">
        <v>1</v>
      </c>
      <c r="Q1163">
        <v>1</v>
      </c>
      <c r="R1163">
        <v>1</v>
      </c>
    </row>
    <row r="1164" spans="1:18" x14ac:dyDescent="0.35">
      <c r="A1164" t="s">
        <v>2203</v>
      </c>
      <c r="B1164" t="s">
        <v>978</v>
      </c>
      <c r="C1164">
        <v>25</v>
      </c>
      <c r="D1164">
        <v>10</v>
      </c>
      <c r="E1164">
        <v>1</v>
      </c>
      <c r="F1164">
        <v>270</v>
      </c>
      <c r="G1164">
        <v>96.153846153846203</v>
      </c>
      <c r="H1164">
        <v>96.428571428571402</v>
      </c>
      <c r="I1164">
        <v>675</v>
      </c>
      <c r="J1164" s="1">
        <v>1.40898469081155E-27</v>
      </c>
      <c r="K1164" s="1">
        <v>1.98182928041653E-23</v>
      </c>
      <c r="L1164">
        <v>9.99000999000999E-4</v>
      </c>
      <c r="M1164" s="1">
        <v>1.9798494309855499E-26</v>
      </c>
      <c r="N1164">
        <v>1</v>
      </c>
      <c r="O1164">
        <v>1</v>
      </c>
      <c r="P1164">
        <v>1</v>
      </c>
      <c r="Q1164">
        <v>1</v>
      </c>
      <c r="R1164">
        <v>1</v>
      </c>
    </row>
    <row r="1165" spans="1:18" x14ac:dyDescent="0.35">
      <c r="A1165" t="s">
        <v>2203</v>
      </c>
      <c r="B1165" t="s">
        <v>979</v>
      </c>
      <c r="C1165">
        <v>26</v>
      </c>
      <c r="D1165">
        <v>15</v>
      </c>
      <c r="E1165">
        <v>0</v>
      </c>
      <c r="F1165">
        <v>265</v>
      </c>
      <c r="G1165">
        <v>100</v>
      </c>
      <c r="H1165">
        <v>94.642857142857096</v>
      </c>
      <c r="I1165" t="s">
        <v>19</v>
      </c>
      <c r="J1165" s="1">
        <v>1.7939378806979E-27</v>
      </c>
      <c r="K1165" s="1">
        <v>2.2174376887520999E-23</v>
      </c>
      <c r="L1165">
        <v>9.99000999000999E-4</v>
      </c>
      <c r="M1165" s="1">
        <v>2.21522246628582E-26</v>
      </c>
      <c r="N1165">
        <v>1</v>
      </c>
      <c r="O1165">
        <v>1</v>
      </c>
      <c r="P1165">
        <v>0</v>
      </c>
      <c r="Q1165">
        <v>1</v>
      </c>
      <c r="R1165">
        <v>1</v>
      </c>
    </row>
    <row r="1166" spans="1:18" x14ac:dyDescent="0.35">
      <c r="A1166" t="s">
        <v>2203</v>
      </c>
      <c r="B1166" t="s">
        <v>980</v>
      </c>
      <c r="C1166">
        <v>26</v>
      </c>
      <c r="D1166">
        <v>15</v>
      </c>
      <c r="E1166">
        <v>0</v>
      </c>
      <c r="F1166">
        <v>265</v>
      </c>
      <c r="G1166">
        <v>100</v>
      </c>
      <c r="H1166">
        <v>94.642857142857096</v>
      </c>
      <c r="I1166" t="s">
        <v>19</v>
      </c>
      <c r="J1166" s="1">
        <v>1.7939378806979E-27</v>
      </c>
      <c r="K1166" s="1">
        <v>2.2174376887520999E-23</v>
      </c>
      <c r="L1166">
        <v>9.99000999000999E-4</v>
      </c>
      <c r="M1166" s="1">
        <v>2.21522246628582E-26</v>
      </c>
      <c r="N1166">
        <v>1</v>
      </c>
      <c r="O1166">
        <v>1</v>
      </c>
      <c r="P1166">
        <v>0</v>
      </c>
      <c r="Q1166">
        <v>1</v>
      </c>
      <c r="R1166">
        <v>1</v>
      </c>
    </row>
    <row r="1167" spans="1:18" x14ac:dyDescent="0.35">
      <c r="A1167" t="s">
        <v>2203</v>
      </c>
      <c r="B1167" t="s">
        <v>150</v>
      </c>
      <c r="C1167">
        <v>26</v>
      </c>
      <c r="D1167">
        <v>15</v>
      </c>
      <c r="E1167">
        <v>0</v>
      </c>
      <c r="F1167">
        <v>265</v>
      </c>
      <c r="G1167">
        <v>100</v>
      </c>
      <c r="H1167">
        <v>94.642857142857096</v>
      </c>
      <c r="I1167" t="s">
        <v>19</v>
      </c>
      <c r="J1167" s="1">
        <v>1.7939378806979E-27</v>
      </c>
      <c r="K1167" s="1">
        <v>2.2174376887520999E-23</v>
      </c>
      <c r="L1167">
        <v>9.99000999000999E-4</v>
      </c>
      <c r="M1167" s="1">
        <v>2.21522246628582E-26</v>
      </c>
      <c r="N1167">
        <v>1</v>
      </c>
      <c r="O1167">
        <v>1</v>
      </c>
      <c r="P1167">
        <v>0</v>
      </c>
      <c r="Q1167">
        <v>1</v>
      </c>
      <c r="R1167">
        <v>1</v>
      </c>
    </row>
    <row r="1168" spans="1:18" x14ac:dyDescent="0.35">
      <c r="A1168" t="s">
        <v>2203</v>
      </c>
      <c r="B1168" t="s">
        <v>306</v>
      </c>
      <c r="C1168">
        <v>26</v>
      </c>
      <c r="D1168">
        <v>15</v>
      </c>
      <c r="E1168">
        <v>0</v>
      </c>
      <c r="F1168">
        <v>265</v>
      </c>
      <c r="G1168">
        <v>100</v>
      </c>
      <c r="H1168">
        <v>94.642857142857096</v>
      </c>
      <c r="I1168" t="s">
        <v>19</v>
      </c>
      <c r="J1168" s="1">
        <v>1.7939378806979E-27</v>
      </c>
      <c r="K1168" s="1">
        <v>2.2174376887520999E-23</v>
      </c>
      <c r="L1168">
        <v>9.99000999000999E-4</v>
      </c>
      <c r="M1168" s="1">
        <v>2.21522246628582E-26</v>
      </c>
      <c r="N1168">
        <v>1</v>
      </c>
      <c r="O1168">
        <v>1</v>
      </c>
      <c r="P1168">
        <v>0</v>
      </c>
      <c r="Q1168">
        <v>1</v>
      </c>
      <c r="R1168">
        <v>1</v>
      </c>
    </row>
    <row r="1169" spans="1:18" x14ac:dyDescent="0.35">
      <c r="A1169" t="s">
        <v>2203</v>
      </c>
      <c r="B1169" t="s">
        <v>981</v>
      </c>
      <c r="C1169">
        <v>26</v>
      </c>
      <c r="D1169">
        <v>15</v>
      </c>
      <c r="E1169">
        <v>0</v>
      </c>
      <c r="F1169">
        <v>265</v>
      </c>
      <c r="G1169">
        <v>100</v>
      </c>
      <c r="H1169">
        <v>94.642857142857096</v>
      </c>
      <c r="I1169" t="s">
        <v>19</v>
      </c>
      <c r="J1169" s="1">
        <v>1.7939378806979E-27</v>
      </c>
      <c r="K1169" s="1">
        <v>2.2174376887520999E-23</v>
      </c>
      <c r="L1169">
        <v>9.99000999000999E-4</v>
      </c>
      <c r="M1169" s="1">
        <v>2.21522246628582E-26</v>
      </c>
      <c r="N1169">
        <v>1</v>
      </c>
      <c r="O1169">
        <v>1</v>
      </c>
      <c r="P1169">
        <v>0</v>
      </c>
      <c r="Q1169">
        <v>1</v>
      </c>
      <c r="R1169">
        <v>1</v>
      </c>
    </row>
    <row r="1170" spans="1:18" x14ac:dyDescent="0.35">
      <c r="A1170" t="s">
        <v>2203</v>
      </c>
      <c r="B1170" t="s">
        <v>982</v>
      </c>
      <c r="C1170">
        <v>23</v>
      </c>
      <c r="D1170">
        <v>4</v>
      </c>
      <c r="E1170">
        <v>3</v>
      </c>
      <c r="F1170">
        <v>276</v>
      </c>
      <c r="G1170">
        <v>88.461538461538495</v>
      </c>
      <c r="H1170">
        <v>98.571428571428598</v>
      </c>
      <c r="I1170">
        <v>529</v>
      </c>
      <c r="J1170" s="1">
        <v>1.7804740420008101E-27</v>
      </c>
      <c r="K1170" s="1">
        <v>2.2174376887520999E-23</v>
      </c>
      <c r="L1170">
        <v>2.997002997003E-3</v>
      </c>
      <c r="M1170" s="1">
        <v>6.6456673988574597E-26</v>
      </c>
      <c r="N1170">
        <v>1</v>
      </c>
      <c r="O1170">
        <v>1</v>
      </c>
      <c r="P1170">
        <v>1</v>
      </c>
      <c r="Q1170">
        <v>1</v>
      </c>
      <c r="R1170">
        <v>1</v>
      </c>
    </row>
    <row r="1171" spans="1:18" x14ac:dyDescent="0.35">
      <c r="A1171" t="s">
        <v>2203</v>
      </c>
      <c r="B1171" t="s">
        <v>983</v>
      </c>
      <c r="C1171">
        <v>23</v>
      </c>
      <c r="D1171">
        <v>4</v>
      </c>
      <c r="E1171">
        <v>3</v>
      </c>
      <c r="F1171">
        <v>276</v>
      </c>
      <c r="G1171">
        <v>88.461538461538495</v>
      </c>
      <c r="H1171">
        <v>98.571428571428598</v>
      </c>
      <c r="I1171">
        <v>529</v>
      </c>
      <c r="J1171" s="1">
        <v>1.7804740420008101E-27</v>
      </c>
      <c r="K1171" s="1">
        <v>2.2174376887520999E-23</v>
      </c>
      <c r="L1171">
        <v>2.997002997003E-3</v>
      </c>
      <c r="M1171" s="1">
        <v>6.6456673988574597E-26</v>
      </c>
      <c r="N1171">
        <v>1</v>
      </c>
      <c r="O1171">
        <v>1</v>
      </c>
      <c r="P1171">
        <v>1</v>
      </c>
      <c r="Q1171">
        <v>1</v>
      </c>
      <c r="R1171">
        <v>1</v>
      </c>
    </row>
    <row r="1172" spans="1:18" x14ac:dyDescent="0.35">
      <c r="A1172" t="s">
        <v>2203</v>
      </c>
      <c r="B1172" t="s">
        <v>984</v>
      </c>
      <c r="C1172">
        <v>23</v>
      </c>
      <c r="D1172">
        <v>4</v>
      </c>
      <c r="E1172">
        <v>3</v>
      </c>
      <c r="F1172">
        <v>276</v>
      </c>
      <c r="G1172">
        <v>88.461538461538495</v>
      </c>
      <c r="H1172">
        <v>98.571428571428598</v>
      </c>
      <c r="I1172">
        <v>529</v>
      </c>
      <c r="J1172" s="1">
        <v>1.7804740420008101E-27</v>
      </c>
      <c r="K1172" s="1">
        <v>2.2174376887520999E-23</v>
      </c>
      <c r="L1172">
        <v>6.8931068931068901E-2</v>
      </c>
      <c r="M1172" s="1">
        <v>1.5285035017372101E-24</v>
      </c>
      <c r="N1172">
        <v>1</v>
      </c>
      <c r="O1172">
        <v>1</v>
      </c>
      <c r="P1172">
        <v>1</v>
      </c>
      <c r="Q1172">
        <v>1</v>
      </c>
      <c r="R1172">
        <v>1</v>
      </c>
    </row>
    <row r="1173" spans="1:18" x14ac:dyDescent="0.35">
      <c r="A1173" t="s">
        <v>2203</v>
      </c>
      <c r="B1173" t="s">
        <v>985</v>
      </c>
      <c r="C1173">
        <v>23</v>
      </c>
      <c r="D1173">
        <v>4</v>
      </c>
      <c r="E1173">
        <v>3</v>
      </c>
      <c r="F1173">
        <v>276</v>
      </c>
      <c r="G1173">
        <v>88.461538461538495</v>
      </c>
      <c r="H1173">
        <v>98.571428571428598</v>
      </c>
      <c r="I1173">
        <v>529</v>
      </c>
      <c r="J1173" s="1">
        <v>1.7804740420008101E-27</v>
      </c>
      <c r="K1173" s="1">
        <v>2.2174376887520999E-23</v>
      </c>
      <c r="L1173">
        <v>6.8931068931068901E-2</v>
      </c>
      <c r="M1173" s="1">
        <v>1.5285035017372101E-24</v>
      </c>
      <c r="N1173">
        <v>1</v>
      </c>
      <c r="O1173">
        <v>1</v>
      </c>
      <c r="P1173">
        <v>1</v>
      </c>
      <c r="Q1173">
        <v>1</v>
      </c>
      <c r="R1173">
        <v>1</v>
      </c>
    </row>
    <row r="1174" spans="1:18" x14ac:dyDescent="0.35">
      <c r="A1174" t="s">
        <v>2203</v>
      </c>
      <c r="B1174" t="s">
        <v>199</v>
      </c>
      <c r="C1174">
        <v>24</v>
      </c>
      <c r="D1174">
        <v>7</v>
      </c>
      <c r="E1174">
        <v>2</v>
      </c>
      <c r="F1174">
        <v>273</v>
      </c>
      <c r="G1174">
        <v>92.307692307692307</v>
      </c>
      <c r="H1174">
        <v>97.5</v>
      </c>
      <c r="I1174">
        <v>468</v>
      </c>
      <c r="J1174" s="1">
        <v>2.8075233915181201E-27</v>
      </c>
      <c r="K1174" s="1">
        <v>3.41850752684718E-23</v>
      </c>
      <c r="L1174">
        <v>9.99000999000999E-4</v>
      </c>
      <c r="M1174" s="1">
        <v>3.41509243441277E-26</v>
      </c>
      <c r="N1174">
        <v>1</v>
      </c>
      <c r="O1174">
        <v>1</v>
      </c>
      <c r="P1174">
        <v>1</v>
      </c>
      <c r="Q1174">
        <v>1</v>
      </c>
      <c r="R1174">
        <v>1</v>
      </c>
    </row>
    <row r="1175" spans="1:18" x14ac:dyDescent="0.35">
      <c r="A1175" t="s">
        <v>2203</v>
      </c>
      <c r="B1175" t="s">
        <v>986</v>
      </c>
      <c r="C1175">
        <v>26</v>
      </c>
      <c r="D1175">
        <v>16</v>
      </c>
      <c r="E1175">
        <v>0</v>
      </c>
      <c r="F1175">
        <v>264</v>
      </c>
      <c r="G1175">
        <v>100</v>
      </c>
      <c r="H1175">
        <v>94.285714285714306</v>
      </c>
      <c r="I1175" t="s">
        <v>19</v>
      </c>
      <c r="J1175" s="1">
        <v>4.7090869368313098E-27</v>
      </c>
      <c r="K1175" s="1">
        <v>5.6495746996507006E-23</v>
      </c>
      <c r="L1175">
        <v>9.99000999000999E-4</v>
      </c>
      <c r="M1175" s="1">
        <v>5.6439307688818205E-26</v>
      </c>
      <c r="N1175">
        <v>1</v>
      </c>
      <c r="O1175">
        <v>1</v>
      </c>
      <c r="P1175">
        <v>0</v>
      </c>
      <c r="Q1175">
        <v>1</v>
      </c>
      <c r="R1175">
        <v>1</v>
      </c>
    </row>
    <row r="1176" spans="1:18" x14ac:dyDescent="0.35">
      <c r="A1176" t="s">
        <v>2203</v>
      </c>
      <c r="B1176" t="s">
        <v>987</v>
      </c>
      <c r="C1176">
        <v>26</v>
      </c>
      <c r="D1176">
        <v>16</v>
      </c>
      <c r="E1176">
        <v>0</v>
      </c>
      <c r="F1176">
        <v>264</v>
      </c>
      <c r="G1176">
        <v>100</v>
      </c>
      <c r="H1176">
        <v>94.285714285714306</v>
      </c>
      <c r="I1176" t="s">
        <v>19</v>
      </c>
      <c r="J1176" s="1">
        <v>4.7090869368313098E-27</v>
      </c>
      <c r="K1176" s="1">
        <v>5.6495746996507006E-23</v>
      </c>
      <c r="L1176">
        <v>9.99000999000999E-4</v>
      </c>
      <c r="M1176" s="1">
        <v>5.6439307688818205E-26</v>
      </c>
      <c r="N1176">
        <v>1</v>
      </c>
      <c r="O1176">
        <v>1</v>
      </c>
      <c r="P1176">
        <v>0</v>
      </c>
      <c r="Q1176">
        <v>1</v>
      </c>
      <c r="R1176">
        <v>1</v>
      </c>
    </row>
    <row r="1177" spans="1:18" x14ac:dyDescent="0.35">
      <c r="A1177" t="s">
        <v>2203</v>
      </c>
      <c r="B1177" t="s">
        <v>988</v>
      </c>
      <c r="C1177">
        <v>26</v>
      </c>
      <c r="D1177">
        <v>17</v>
      </c>
      <c r="E1177">
        <v>0</v>
      </c>
      <c r="F1177">
        <v>263</v>
      </c>
      <c r="G1177">
        <v>100</v>
      </c>
      <c r="H1177">
        <v>93.928571428571402</v>
      </c>
      <c r="I1177" t="s">
        <v>19</v>
      </c>
      <c r="J1177" s="1">
        <v>1.1911219899043101E-26</v>
      </c>
      <c r="K1177" s="1">
        <v>1.3686293638589501E-22</v>
      </c>
      <c r="L1177">
        <v>9.99000999000999E-4</v>
      </c>
      <c r="M1177" s="1">
        <v>1.3672621017571899E-25</v>
      </c>
      <c r="N1177">
        <v>1</v>
      </c>
      <c r="O1177">
        <v>1</v>
      </c>
      <c r="P1177">
        <v>0</v>
      </c>
      <c r="Q1177">
        <v>1</v>
      </c>
      <c r="R1177">
        <v>1</v>
      </c>
    </row>
    <row r="1178" spans="1:18" x14ac:dyDescent="0.35">
      <c r="A1178" t="s">
        <v>2203</v>
      </c>
      <c r="B1178" t="s">
        <v>989</v>
      </c>
      <c r="C1178">
        <v>26</v>
      </c>
      <c r="D1178">
        <v>18</v>
      </c>
      <c r="E1178">
        <v>0</v>
      </c>
      <c r="F1178">
        <v>262</v>
      </c>
      <c r="G1178">
        <v>100</v>
      </c>
      <c r="H1178">
        <v>93.571428571428598</v>
      </c>
      <c r="I1178" t="s">
        <v>19</v>
      </c>
      <c r="J1178" s="1">
        <v>2.91163153087762E-26</v>
      </c>
      <c r="K1178" s="1">
        <v>3.2990726332530701E-22</v>
      </c>
      <c r="L1178">
        <v>9.99000999000999E-4</v>
      </c>
      <c r="M1178" s="1">
        <v>3.2957768563966699E-25</v>
      </c>
      <c r="N1178">
        <v>1</v>
      </c>
      <c r="O1178">
        <v>1</v>
      </c>
      <c r="P1178">
        <v>0</v>
      </c>
      <c r="Q1178">
        <v>1</v>
      </c>
      <c r="R1178">
        <v>1</v>
      </c>
    </row>
    <row r="1179" spans="1:18" x14ac:dyDescent="0.35">
      <c r="A1179" t="s">
        <v>2203</v>
      </c>
      <c r="B1179" t="s">
        <v>194</v>
      </c>
      <c r="C1179">
        <v>23</v>
      </c>
      <c r="D1179">
        <v>6</v>
      </c>
      <c r="E1179">
        <v>3</v>
      </c>
      <c r="F1179">
        <v>274</v>
      </c>
      <c r="G1179">
        <v>88.461538461538495</v>
      </c>
      <c r="H1179">
        <v>97.857142857142804</v>
      </c>
      <c r="I1179">
        <v>350.11111111111097</v>
      </c>
      <c r="J1179" s="1">
        <v>4.7202374214376401E-26</v>
      </c>
      <c r="K1179" s="1">
        <v>5.2750786990523196E-22</v>
      </c>
      <c r="L1179">
        <v>9.99000999000999E-3</v>
      </c>
      <c r="M1179" s="1">
        <v>5.2698088901621604E-24</v>
      </c>
      <c r="N1179">
        <v>1</v>
      </c>
      <c r="O1179">
        <v>1</v>
      </c>
      <c r="P1179">
        <v>1</v>
      </c>
      <c r="Q1179">
        <v>1</v>
      </c>
      <c r="R1179">
        <v>1</v>
      </c>
    </row>
    <row r="1180" spans="1:18" x14ac:dyDescent="0.35">
      <c r="A1180" t="s">
        <v>2203</v>
      </c>
      <c r="B1180" t="s">
        <v>990</v>
      </c>
      <c r="C1180">
        <v>26</v>
      </c>
      <c r="D1180">
        <v>19</v>
      </c>
      <c r="E1180">
        <v>0</v>
      </c>
      <c r="F1180">
        <v>261</v>
      </c>
      <c r="G1180">
        <v>100</v>
      </c>
      <c r="H1180">
        <v>93.214285714285694</v>
      </c>
      <c r="I1180" t="s">
        <v>19</v>
      </c>
      <c r="J1180" s="1">
        <v>6.8959694152392402E-26</v>
      </c>
      <c r="K1180" s="1">
        <v>7.4023513377730202E-22</v>
      </c>
      <c r="L1180">
        <v>9.99000999000999E-4</v>
      </c>
      <c r="M1180" s="1">
        <v>7.3949563813916296E-25</v>
      </c>
      <c r="N1180">
        <v>1</v>
      </c>
      <c r="O1180">
        <v>1</v>
      </c>
      <c r="P1180">
        <v>0</v>
      </c>
      <c r="Q1180">
        <v>1</v>
      </c>
      <c r="R1180">
        <v>1</v>
      </c>
    </row>
    <row r="1181" spans="1:18" x14ac:dyDescent="0.35">
      <c r="A1181" t="s">
        <v>2203</v>
      </c>
      <c r="B1181" t="s">
        <v>620</v>
      </c>
      <c r="C1181">
        <v>26</v>
      </c>
      <c r="D1181">
        <v>19</v>
      </c>
      <c r="E1181">
        <v>0</v>
      </c>
      <c r="F1181">
        <v>261</v>
      </c>
      <c r="G1181">
        <v>100</v>
      </c>
      <c r="H1181">
        <v>93.214285714285694</v>
      </c>
      <c r="I1181" t="s">
        <v>19</v>
      </c>
      <c r="J1181" s="1">
        <v>6.8959694152392402E-26</v>
      </c>
      <c r="K1181" s="1">
        <v>7.4023513377730202E-22</v>
      </c>
      <c r="L1181">
        <v>9.99000999000999E-4</v>
      </c>
      <c r="M1181" s="1">
        <v>7.3949563813916296E-25</v>
      </c>
      <c r="N1181">
        <v>1</v>
      </c>
      <c r="O1181">
        <v>1</v>
      </c>
      <c r="P1181">
        <v>0</v>
      </c>
      <c r="Q1181">
        <v>1</v>
      </c>
      <c r="R1181">
        <v>1</v>
      </c>
    </row>
    <row r="1182" spans="1:18" x14ac:dyDescent="0.35">
      <c r="A1182" t="s">
        <v>2203</v>
      </c>
      <c r="B1182" t="s">
        <v>991</v>
      </c>
      <c r="C1182">
        <v>26</v>
      </c>
      <c r="D1182">
        <v>19</v>
      </c>
      <c r="E1182">
        <v>0</v>
      </c>
      <c r="F1182">
        <v>261</v>
      </c>
      <c r="G1182">
        <v>100</v>
      </c>
      <c r="H1182">
        <v>93.214285714285694</v>
      </c>
      <c r="I1182" t="s">
        <v>19</v>
      </c>
      <c r="J1182" s="1">
        <v>6.8959694152392402E-26</v>
      </c>
      <c r="K1182" s="1">
        <v>7.4023513377730202E-22</v>
      </c>
      <c r="L1182">
        <v>9.99000999000999E-4</v>
      </c>
      <c r="M1182" s="1">
        <v>7.3949563813916296E-25</v>
      </c>
      <c r="N1182">
        <v>1</v>
      </c>
      <c r="O1182">
        <v>1</v>
      </c>
      <c r="P1182">
        <v>0</v>
      </c>
      <c r="Q1182">
        <v>1</v>
      </c>
      <c r="R1182">
        <v>1</v>
      </c>
    </row>
    <row r="1183" spans="1:18" x14ac:dyDescent="0.35">
      <c r="A1183" t="s">
        <v>2203</v>
      </c>
      <c r="B1183" t="s">
        <v>992</v>
      </c>
      <c r="C1183">
        <v>22</v>
      </c>
      <c r="D1183">
        <v>4</v>
      </c>
      <c r="E1183">
        <v>4</v>
      </c>
      <c r="F1183">
        <v>276</v>
      </c>
      <c r="G1183">
        <v>84.615384615384599</v>
      </c>
      <c r="H1183">
        <v>98.571428571428598</v>
      </c>
      <c r="I1183">
        <v>379.5</v>
      </c>
      <c r="J1183" s="1">
        <v>1.0624405636627699E-25</v>
      </c>
      <c r="K1183" s="1">
        <v>1.04427411007301E-21</v>
      </c>
      <c r="L1183">
        <v>6.9930069930069904E-3</v>
      </c>
      <c r="M1183" s="1">
        <v>7.3026161543567303E-24</v>
      </c>
      <c r="N1183">
        <v>1</v>
      </c>
      <c r="O1183">
        <v>1</v>
      </c>
      <c r="P1183">
        <v>1</v>
      </c>
      <c r="Q1183">
        <v>1</v>
      </c>
      <c r="R1183">
        <v>1</v>
      </c>
    </row>
    <row r="1184" spans="1:18" x14ac:dyDescent="0.35">
      <c r="A1184" t="s">
        <v>2203</v>
      </c>
      <c r="B1184" t="s">
        <v>993</v>
      </c>
      <c r="C1184">
        <v>25</v>
      </c>
      <c r="D1184">
        <v>14</v>
      </c>
      <c r="E1184">
        <v>1</v>
      </c>
      <c r="F1184">
        <v>266</v>
      </c>
      <c r="G1184">
        <v>96.153846153846203</v>
      </c>
      <c r="H1184">
        <v>95</v>
      </c>
      <c r="I1184">
        <v>475</v>
      </c>
      <c r="J1184" s="1">
        <v>1.14133828336597E-25</v>
      </c>
      <c r="K1184" s="1">
        <v>1.1084677408050301E-21</v>
      </c>
      <c r="L1184">
        <v>9.99000999000999E-4</v>
      </c>
      <c r="M1184" s="1">
        <v>1.1073603804246E-24</v>
      </c>
      <c r="N1184">
        <v>1</v>
      </c>
      <c r="O1184">
        <v>1</v>
      </c>
      <c r="P1184">
        <v>1</v>
      </c>
      <c r="Q1184">
        <v>1</v>
      </c>
      <c r="R1184">
        <v>1</v>
      </c>
    </row>
    <row r="1185" spans="1:18" x14ac:dyDescent="0.35">
      <c r="A1185" t="s">
        <v>2203</v>
      </c>
      <c r="B1185" t="s">
        <v>674</v>
      </c>
      <c r="C1185">
        <v>26</v>
      </c>
      <c r="D1185">
        <v>20</v>
      </c>
      <c r="E1185">
        <v>0</v>
      </c>
      <c r="F1185">
        <v>260</v>
      </c>
      <c r="G1185">
        <v>100</v>
      </c>
      <c r="H1185">
        <v>92.857142857142904</v>
      </c>
      <c r="I1185" t="s">
        <v>19</v>
      </c>
      <c r="J1185" s="1">
        <v>1.58607296550451E-25</v>
      </c>
      <c r="K1185" s="1">
        <v>1.5222717809909499E-21</v>
      </c>
      <c r="L1185">
        <v>9.99000999000999E-4</v>
      </c>
      <c r="M1185" s="1">
        <v>1.5207510299609799E-24</v>
      </c>
      <c r="N1185">
        <v>1</v>
      </c>
      <c r="O1185">
        <v>1</v>
      </c>
      <c r="P1185">
        <v>0</v>
      </c>
      <c r="Q1185">
        <v>1</v>
      </c>
      <c r="R1185">
        <v>1</v>
      </c>
    </row>
    <row r="1186" spans="1:18" x14ac:dyDescent="0.35">
      <c r="A1186" t="s">
        <v>2203</v>
      </c>
      <c r="B1186" t="s">
        <v>127</v>
      </c>
      <c r="C1186">
        <v>23</v>
      </c>
      <c r="D1186">
        <v>8</v>
      </c>
      <c r="E1186">
        <v>3</v>
      </c>
      <c r="F1186">
        <v>272</v>
      </c>
      <c r="G1186">
        <v>88.461538461538495</v>
      </c>
      <c r="H1186">
        <v>97.142857142857096</v>
      </c>
      <c r="I1186">
        <v>260.66666666666703</v>
      </c>
      <c r="J1186" s="1">
        <v>7.6769682004026998E-25</v>
      </c>
      <c r="K1186" s="1">
        <v>7.2824791553885205E-21</v>
      </c>
      <c r="L1186">
        <v>4.6953046953047001E-2</v>
      </c>
      <c r="M1186" s="1">
        <v>3.4193458571754299E-22</v>
      </c>
      <c r="N1186">
        <v>1</v>
      </c>
      <c r="O1186">
        <v>1</v>
      </c>
      <c r="P1186">
        <v>1</v>
      </c>
      <c r="Q1186">
        <v>1</v>
      </c>
      <c r="R1186">
        <v>1</v>
      </c>
    </row>
    <row r="1187" spans="1:18" x14ac:dyDescent="0.35">
      <c r="A1187" t="s">
        <v>2203</v>
      </c>
      <c r="B1187" t="s">
        <v>994</v>
      </c>
      <c r="C1187">
        <v>26</v>
      </c>
      <c r="D1187">
        <v>23</v>
      </c>
      <c r="E1187">
        <v>0</v>
      </c>
      <c r="F1187">
        <v>257</v>
      </c>
      <c r="G1187">
        <v>100</v>
      </c>
      <c r="H1187">
        <v>91.785714285714306</v>
      </c>
      <c r="I1187" t="s">
        <v>19</v>
      </c>
      <c r="J1187" s="1">
        <v>1.65001740917305E-24</v>
      </c>
      <c r="K1187" s="1">
        <v>1.5124689916209599E-20</v>
      </c>
      <c r="L1187">
        <v>9.99000999000999E-4</v>
      </c>
      <c r="M1187" s="1">
        <v>1.51095803358737E-23</v>
      </c>
      <c r="N1187">
        <v>1</v>
      </c>
      <c r="O1187">
        <v>1</v>
      </c>
      <c r="P1187">
        <v>0</v>
      </c>
      <c r="Q1187">
        <v>1</v>
      </c>
      <c r="R1187">
        <v>1</v>
      </c>
    </row>
    <row r="1188" spans="1:18" x14ac:dyDescent="0.35">
      <c r="A1188" t="s">
        <v>2203</v>
      </c>
      <c r="B1188" t="s">
        <v>677</v>
      </c>
      <c r="C1188">
        <v>26</v>
      </c>
      <c r="D1188">
        <v>24</v>
      </c>
      <c r="E1188">
        <v>0</v>
      </c>
      <c r="F1188">
        <v>256</v>
      </c>
      <c r="G1188">
        <v>100</v>
      </c>
      <c r="H1188">
        <v>91.428571428571402</v>
      </c>
      <c r="I1188" t="s">
        <v>19</v>
      </c>
      <c r="J1188" s="1">
        <v>3.4375362691102501E-24</v>
      </c>
      <c r="K1188" s="1">
        <v>3.11596620958922E-20</v>
      </c>
      <c r="L1188">
        <v>9.99000999000999E-4</v>
      </c>
      <c r="M1188" s="1">
        <v>3.1128533562329798E-23</v>
      </c>
      <c r="N1188">
        <v>1</v>
      </c>
      <c r="O1188">
        <v>1</v>
      </c>
      <c r="P1188">
        <v>0</v>
      </c>
      <c r="Q1188">
        <v>1</v>
      </c>
      <c r="R1188">
        <v>1</v>
      </c>
    </row>
    <row r="1189" spans="1:18" x14ac:dyDescent="0.35">
      <c r="A1189" t="s">
        <v>2203</v>
      </c>
      <c r="B1189" t="s">
        <v>995</v>
      </c>
      <c r="C1189">
        <v>26</v>
      </c>
      <c r="D1189">
        <v>26</v>
      </c>
      <c r="E1189">
        <v>0</v>
      </c>
      <c r="F1189">
        <v>254</v>
      </c>
      <c r="G1189">
        <v>100</v>
      </c>
      <c r="H1189">
        <v>90.714285714285694</v>
      </c>
      <c r="I1189" t="s">
        <v>19</v>
      </c>
      <c r="J1189" s="1">
        <v>1.4025147977972599E-23</v>
      </c>
      <c r="K1189" s="1">
        <v>1.25734372764987E-19</v>
      </c>
      <c r="L1189">
        <v>9.99000999000999E-4</v>
      </c>
      <c r="M1189" s="1">
        <v>1.2560876400098601E-22</v>
      </c>
      <c r="N1189">
        <v>1</v>
      </c>
      <c r="O1189">
        <v>1</v>
      </c>
      <c r="P1189">
        <v>0</v>
      </c>
      <c r="Q1189">
        <v>1</v>
      </c>
      <c r="R1189">
        <v>1</v>
      </c>
    </row>
    <row r="1190" spans="1:18" x14ac:dyDescent="0.35">
      <c r="A1190" t="s">
        <v>2203</v>
      </c>
      <c r="B1190" t="s">
        <v>996</v>
      </c>
      <c r="C1190">
        <v>21</v>
      </c>
      <c r="D1190">
        <v>5</v>
      </c>
      <c r="E1190">
        <v>5</v>
      </c>
      <c r="F1190">
        <v>275</v>
      </c>
      <c r="G1190">
        <v>80.769230769230802</v>
      </c>
      <c r="H1190">
        <v>98.214285714285694</v>
      </c>
      <c r="I1190">
        <v>231</v>
      </c>
      <c r="J1190" s="1">
        <v>2.5846070741065099E-23</v>
      </c>
      <c r="K1190" s="1">
        <v>2.24313098714115E-19</v>
      </c>
      <c r="L1190">
        <v>5.9940059940059897E-3</v>
      </c>
      <c r="M1190" s="1">
        <v>1.34453405822646E-21</v>
      </c>
      <c r="N1190">
        <v>1</v>
      </c>
      <c r="O1190">
        <v>1</v>
      </c>
      <c r="P1190">
        <v>1</v>
      </c>
      <c r="Q1190">
        <v>1</v>
      </c>
      <c r="R1190">
        <v>1</v>
      </c>
    </row>
    <row r="1191" spans="1:18" x14ac:dyDescent="0.35">
      <c r="A1191" t="s">
        <v>2203</v>
      </c>
      <c r="B1191" t="s">
        <v>997</v>
      </c>
      <c r="C1191">
        <v>21</v>
      </c>
      <c r="D1191">
        <v>5</v>
      </c>
      <c r="E1191">
        <v>5</v>
      </c>
      <c r="F1191">
        <v>275</v>
      </c>
      <c r="G1191">
        <v>80.769230769230802</v>
      </c>
      <c r="H1191">
        <v>98.214285714285694</v>
      </c>
      <c r="I1191">
        <v>231</v>
      </c>
      <c r="J1191" s="1">
        <v>2.5846070741065099E-23</v>
      </c>
      <c r="K1191" s="1">
        <v>2.24313098714115E-19</v>
      </c>
      <c r="L1191">
        <v>5.9940059940059897E-3</v>
      </c>
      <c r="M1191" s="1">
        <v>1.34453405822646E-21</v>
      </c>
      <c r="N1191">
        <v>1</v>
      </c>
      <c r="O1191">
        <v>1</v>
      </c>
      <c r="P1191">
        <v>1</v>
      </c>
      <c r="Q1191">
        <v>1</v>
      </c>
      <c r="R1191">
        <v>1</v>
      </c>
    </row>
    <row r="1192" spans="1:18" x14ac:dyDescent="0.35">
      <c r="A1192" t="s">
        <v>2203</v>
      </c>
      <c r="B1192" t="s">
        <v>998</v>
      </c>
      <c r="C1192">
        <v>26</v>
      </c>
      <c r="D1192">
        <v>29</v>
      </c>
      <c r="E1192">
        <v>0</v>
      </c>
      <c r="F1192">
        <v>251</v>
      </c>
      <c r="G1192">
        <v>100</v>
      </c>
      <c r="H1192">
        <v>89.642857142857196</v>
      </c>
      <c r="I1192" t="s">
        <v>19</v>
      </c>
      <c r="J1192" s="1">
        <v>1.00697798905878E-22</v>
      </c>
      <c r="K1192" s="1">
        <v>8.5572989510214903E-19</v>
      </c>
      <c r="L1192">
        <v>9.99000999000999E-4</v>
      </c>
      <c r="M1192" s="1">
        <v>8.5487502008206709E-22</v>
      </c>
      <c r="N1192">
        <v>1</v>
      </c>
      <c r="O1192">
        <v>1</v>
      </c>
      <c r="P1192">
        <v>0</v>
      </c>
      <c r="Q1192">
        <v>1</v>
      </c>
      <c r="R1192">
        <v>1</v>
      </c>
    </row>
    <row r="1193" spans="1:18" x14ac:dyDescent="0.35">
      <c r="A1193" t="s">
        <v>2203</v>
      </c>
      <c r="B1193" t="s">
        <v>190</v>
      </c>
      <c r="C1193">
        <v>21</v>
      </c>
      <c r="D1193">
        <v>6</v>
      </c>
      <c r="E1193">
        <v>5</v>
      </c>
      <c r="F1193">
        <v>274</v>
      </c>
      <c r="G1193">
        <v>80.769230769230802</v>
      </c>
      <c r="H1193">
        <v>97.857142857142804</v>
      </c>
      <c r="I1193">
        <v>191.8</v>
      </c>
      <c r="J1193" s="1">
        <v>1.1432672496969299E-22</v>
      </c>
      <c r="K1193" s="1">
        <v>9.3268656844075699E-19</v>
      </c>
      <c r="L1193">
        <v>8.9910089910089901E-3</v>
      </c>
      <c r="M1193" s="1">
        <v>8.3857933226441696E-21</v>
      </c>
      <c r="N1193">
        <v>1</v>
      </c>
      <c r="O1193">
        <v>1</v>
      </c>
      <c r="P1193">
        <v>1</v>
      </c>
      <c r="Q1193">
        <v>1</v>
      </c>
      <c r="R1193">
        <v>1</v>
      </c>
    </row>
    <row r="1194" spans="1:18" x14ac:dyDescent="0.35">
      <c r="A1194" t="s">
        <v>2203</v>
      </c>
      <c r="B1194" t="s">
        <v>999</v>
      </c>
      <c r="C1194">
        <v>20</v>
      </c>
      <c r="D1194">
        <v>4</v>
      </c>
      <c r="E1194">
        <v>6</v>
      </c>
      <c r="F1194">
        <v>276</v>
      </c>
      <c r="G1194">
        <v>76.923076923076906</v>
      </c>
      <c r="H1194">
        <v>98.571428571428598</v>
      </c>
      <c r="I1194">
        <v>230</v>
      </c>
      <c r="J1194" s="1">
        <v>1.9978789952958601E-22</v>
      </c>
      <c r="K1194" s="1">
        <v>1.5979271248964E-18</v>
      </c>
      <c r="L1194">
        <v>9.99000999000999E-4</v>
      </c>
      <c r="M1194" s="1">
        <v>1.5963307941023001E-21</v>
      </c>
      <c r="N1194">
        <v>1</v>
      </c>
      <c r="O1194">
        <v>1</v>
      </c>
      <c r="P1194">
        <v>1</v>
      </c>
      <c r="Q1194">
        <v>1</v>
      </c>
      <c r="R1194">
        <v>1</v>
      </c>
    </row>
    <row r="1195" spans="1:18" x14ac:dyDescent="0.35">
      <c r="A1195" t="s">
        <v>2203</v>
      </c>
      <c r="B1195" t="s">
        <v>1000</v>
      </c>
      <c r="C1195">
        <v>20</v>
      </c>
      <c r="D1195">
        <v>4</v>
      </c>
      <c r="E1195">
        <v>6</v>
      </c>
      <c r="F1195">
        <v>276</v>
      </c>
      <c r="G1195">
        <v>76.923076923076906</v>
      </c>
      <c r="H1195">
        <v>98.571428571428598</v>
      </c>
      <c r="I1195">
        <v>230</v>
      </c>
      <c r="J1195" s="1">
        <v>1.9978789952958601E-22</v>
      </c>
      <c r="K1195" s="1">
        <v>1.5979271248964E-18</v>
      </c>
      <c r="L1195">
        <v>4.8951048951049E-2</v>
      </c>
      <c r="M1195" s="1">
        <v>7.8220208911012498E-20</v>
      </c>
      <c r="N1195">
        <v>1</v>
      </c>
      <c r="O1195">
        <v>1</v>
      </c>
      <c r="P1195">
        <v>1</v>
      </c>
      <c r="Q1195">
        <v>1</v>
      </c>
      <c r="R1195">
        <v>1</v>
      </c>
    </row>
    <row r="1196" spans="1:18" x14ac:dyDescent="0.35">
      <c r="A1196" t="s">
        <v>2203</v>
      </c>
      <c r="B1196" t="s">
        <v>1001</v>
      </c>
      <c r="C1196">
        <v>26</v>
      </c>
      <c r="D1196">
        <v>31</v>
      </c>
      <c r="E1196">
        <v>0</v>
      </c>
      <c r="F1196">
        <v>249</v>
      </c>
      <c r="G1196">
        <v>100</v>
      </c>
      <c r="H1196">
        <v>88.928571428571402</v>
      </c>
      <c r="I1196" t="s">
        <v>19</v>
      </c>
      <c r="J1196" s="1">
        <v>3.4562083237366902E-22</v>
      </c>
      <c r="K1196" s="1">
        <v>2.71115615401056E-18</v>
      </c>
      <c r="L1196">
        <v>9.99000999000999E-4</v>
      </c>
      <c r="M1196" s="1">
        <v>2.7084477063042499E-21</v>
      </c>
      <c r="N1196">
        <v>1</v>
      </c>
      <c r="O1196">
        <v>1</v>
      </c>
      <c r="P1196">
        <v>0</v>
      </c>
      <c r="Q1196">
        <v>1</v>
      </c>
      <c r="R1196">
        <v>1</v>
      </c>
    </row>
    <row r="1197" spans="1:18" x14ac:dyDescent="0.35">
      <c r="A1197" t="s">
        <v>2203</v>
      </c>
      <c r="B1197" t="s">
        <v>1002</v>
      </c>
      <c r="C1197">
        <v>26</v>
      </c>
      <c r="D1197">
        <v>31</v>
      </c>
      <c r="E1197">
        <v>0</v>
      </c>
      <c r="F1197">
        <v>249</v>
      </c>
      <c r="G1197">
        <v>100</v>
      </c>
      <c r="H1197">
        <v>88.928571428571402</v>
      </c>
      <c r="I1197" t="s">
        <v>19</v>
      </c>
      <c r="J1197" s="1">
        <v>3.4562083237366902E-22</v>
      </c>
      <c r="K1197" s="1">
        <v>2.71115615401056E-18</v>
      </c>
      <c r="L1197">
        <v>9.99000999000999E-4</v>
      </c>
      <c r="M1197" s="1">
        <v>2.7084477063042499E-21</v>
      </c>
      <c r="N1197">
        <v>1</v>
      </c>
      <c r="O1197">
        <v>1</v>
      </c>
      <c r="P1197">
        <v>0</v>
      </c>
      <c r="Q1197">
        <v>1</v>
      </c>
      <c r="R1197">
        <v>1</v>
      </c>
    </row>
    <row r="1198" spans="1:18" x14ac:dyDescent="0.35">
      <c r="A1198" t="s">
        <v>2203</v>
      </c>
      <c r="B1198" t="s">
        <v>1003</v>
      </c>
      <c r="C1198">
        <v>26</v>
      </c>
      <c r="D1198">
        <v>32</v>
      </c>
      <c r="E1198">
        <v>0</v>
      </c>
      <c r="F1198">
        <v>248</v>
      </c>
      <c r="G1198">
        <v>100</v>
      </c>
      <c r="H1198">
        <v>88.571428571428598</v>
      </c>
      <c r="I1198" t="s">
        <v>19</v>
      </c>
      <c r="J1198" s="1">
        <v>6.2643775867740399E-22</v>
      </c>
      <c r="K1198" s="1">
        <v>4.6459357730099601E-18</v>
      </c>
      <c r="L1198">
        <v>9.99000999000999E-4</v>
      </c>
      <c r="M1198" s="1">
        <v>4.64129447853143E-21</v>
      </c>
      <c r="N1198">
        <v>1</v>
      </c>
      <c r="O1198">
        <v>1</v>
      </c>
      <c r="P1198">
        <v>0</v>
      </c>
      <c r="Q1198">
        <v>1</v>
      </c>
      <c r="R1198">
        <v>1</v>
      </c>
    </row>
    <row r="1199" spans="1:18" x14ac:dyDescent="0.35">
      <c r="A1199" t="s">
        <v>2203</v>
      </c>
      <c r="B1199" t="s">
        <v>684</v>
      </c>
      <c r="C1199">
        <v>26</v>
      </c>
      <c r="D1199">
        <v>33</v>
      </c>
      <c r="E1199">
        <v>0</v>
      </c>
      <c r="F1199">
        <v>247</v>
      </c>
      <c r="G1199">
        <v>100</v>
      </c>
      <c r="H1199">
        <v>88.214285714285694</v>
      </c>
      <c r="I1199" t="s">
        <v>19</v>
      </c>
      <c r="J1199" s="1">
        <v>1.1199947806656501E-21</v>
      </c>
      <c r="K1199" s="1">
        <v>7.9452234958719895E-18</v>
      </c>
      <c r="L1199">
        <v>9.99000999000999E-4</v>
      </c>
      <c r="M1199" s="1">
        <v>7.9372862096623206E-21</v>
      </c>
      <c r="N1199">
        <v>1</v>
      </c>
      <c r="O1199">
        <v>1</v>
      </c>
      <c r="P1199">
        <v>0</v>
      </c>
      <c r="Q1199">
        <v>1</v>
      </c>
      <c r="R1199">
        <v>1</v>
      </c>
    </row>
    <row r="1200" spans="1:18" x14ac:dyDescent="0.35">
      <c r="A1200" t="s">
        <v>2203</v>
      </c>
      <c r="B1200" t="s">
        <v>1004</v>
      </c>
      <c r="C1200">
        <v>26</v>
      </c>
      <c r="D1200">
        <v>33</v>
      </c>
      <c r="E1200">
        <v>0</v>
      </c>
      <c r="F1200">
        <v>247</v>
      </c>
      <c r="G1200">
        <v>100</v>
      </c>
      <c r="H1200">
        <v>88.214285714285694</v>
      </c>
      <c r="I1200" t="s">
        <v>19</v>
      </c>
      <c r="J1200" s="1">
        <v>1.1199947806656501E-21</v>
      </c>
      <c r="K1200" s="1">
        <v>7.9452234958719895E-18</v>
      </c>
      <c r="L1200">
        <v>9.99000999000999E-4</v>
      </c>
      <c r="M1200" s="1">
        <v>7.9372862096623206E-21</v>
      </c>
      <c r="N1200">
        <v>1</v>
      </c>
      <c r="O1200">
        <v>1</v>
      </c>
      <c r="P1200">
        <v>0</v>
      </c>
      <c r="Q1200">
        <v>1</v>
      </c>
      <c r="R1200">
        <v>1</v>
      </c>
    </row>
    <row r="1201" spans="1:18" x14ac:dyDescent="0.35">
      <c r="A1201" t="s">
        <v>2203</v>
      </c>
      <c r="B1201" t="s">
        <v>1005</v>
      </c>
      <c r="C1201">
        <v>26</v>
      </c>
      <c r="D1201">
        <v>33</v>
      </c>
      <c r="E1201">
        <v>0</v>
      </c>
      <c r="F1201">
        <v>247</v>
      </c>
      <c r="G1201">
        <v>100</v>
      </c>
      <c r="H1201">
        <v>88.214285714285694</v>
      </c>
      <c r="I1201" t="s">
        <v>19</v>
      </c>
      <c r="J1201" s="1">
        <v>1.1199947806656501E-21</v>
      </c>
      <c r="K1201" s="1">
        <v>7.9452234958719895E-18</v>
      </c>
      <c r="L1201">
        <v>9.99000999000999E-4</v>
      </c>
      <c r="M1201" s="1">
        <v>7.9372862096623206E-21</v>
      </c>
      <c r="N1201">
        <v>1</v>
      </c>
      <c r="O1201">
        <v>1</v>
      </c>
      <c r="P1201">
        <v>0</v>
      </c>
      <c r="Q1201">
        <v>1</v>
      </c>
      <c r="R1201">
        <v>1</v>
      </c>
    </row>
    <row r="1202" spans="1:18" x14ac:dyDescent="0.35">
      <c r="A1202" t="s">
        <v>2203</v>
      </c>
      <c r="B1202" t="s">
        <v>1006</v>
      </c>
      <c r="C1202">
        <v>26</v>
      </c>
      <c r="D1202">
        <v>33</v>
      </c>
      <c r="E1202">
        <v>0</v>
      </c>
      <c r="F1202">
        <v>247</v>
      </c>
      <c r="G1202">
        <v>100</v>
      </c>
      <c r="H1202">
        <v>88.214285714285694</v>
      </c>
      <c r="I1202" t="s">
        <v>19</v>
      </c>
      <c r="J1202" s="1">
        <v>1.1199947806656501E-21</v>
      </c>
      <c r="K1202" s="1">
        <v>7.9452234958719895E-18</v>
      </c>
      <c r="L1202">
        <v>9.99000999000999E-4</v>
      </c>
      <c r="M1202" s="1">
        <v>7.9372862096623206E-21</v>
      </c>
      <c r="N1202">
        <v>1</v>
      </c>
      <c r="O1202">
        <v>1</v>
      </c>
      <c r="P1202">
        <v>0</v>
      </c>
      <c r="Q1202">
        <v>1</v>
      </c>
      <c r="R1202">
        <v>1</v>
      </c>
    </row>
    <row r="1203" spans="1:18" x14ac:dyDescent="0.35">
      <c r="A1203" t="s">
        <v>2203</v>
      </c>
      <c r="B1203" t="s">
        <v>1007</v>
      </c>
      <c r="C1203">
        <v>26</v>
      </c>
      <c r="D1203">
        <v>33</v>
      </c>
      <c r="E1203">
        <v>0</v>
      </c>
      <c r="F1203">
        <v>247</v>
      </c>
      <c r="G1203">
        <v>100</v>
      </c>
      <c r="H1203">
        <v>88.214285714285694</v>
      </c>
      <c r="I1203" t="s">
        <v>19</v>
      </c>
      <c r="J1203" s="1">
        <v>1.1199947806656501E-21</v>
      </c>
      <c r="K1203" s="1">
        <v>7.9452234958719895E-18</v>
      </c>
      <c r="L1203">
        <v>9.99000999000999E-4</v>
      </c>
      <c r="M1203" s="1">
        <v>7.9372862096623206E-21</v>
      </c>
      <c r="N1203">
        <v>1</v>
      </c>
      <c r="O1203">
        <v>1</v>
      </c>
      <c r="P1203">
        <v>0</v>
      </c>
      <c r="Q1203">
        <v>1</v>
      </c>
      <c r="R1203">
        <v>1</v>
      </c>
    </row>
    <row r="1204" spans="1:18" x14ac:dyDescent="0.35">
      <c r="A1204" t="s">
        <v>2203</v>
      </c>
      <c r="B1204" t="s">
        <v>1008</v>
      </c>
      <c r="C1204">
        <v>26</v>
      </c>
      <c r="D1204">
        <v>35</v>
      </c>
      <c r="E1204">
        <v>0</v>
      </c>
      <c r="F1204">
        <v>245</v>
      </c>
      <c r="G1204">
        <v>100</v>
      </c>
      <c r="H1204">
        <v>87.5</v>
      </c>
      <c r="I1204" t="s">
        <v>19</v>
      </c>
      <c r="J1204" s="1">
        <v>3.4446898296105201E-21</v>
      </c>
      <c r="K1204" s="1">
        <v>2.3615172441301599E-17</v>
      </c>
      <c r="L1204">
        <v>9.99000999000999E-4</v>
      </c>
      <c r="M1204" s="1">
        <v>2.3591580860441199E-20</v>
      </c>
      <c r="N1204">
        <v>1</v>
      </c>
      <c r="O1204">
        <v>1</v>
      </c>
      <c r="P1204">
        <v>0</v>
      </c>
      <c r="Q1204">
        <v>1</v>
      </c>
      <c r="R1204">
        <v>1</v>
      </c>
    </row>
    <row r="1205" spans="1:18" x14ac:dyDescent="0.35">
      <c r="A1205" t="s">
        <v>2203</v>
      </c>
      <c r="B1205" t="s">
        <v>868</v>
      </c>
      <c r="C1205">
        <v>26</v>
      </c>
      <c r="D1205">
        <v>36</v>
      </c>
      <c r="E1205">
        <v>0</v>
      </c>
      <c r="F1205">
        <v>244</v>
      </c>
      <c r="G1205">
        <v>100</v>
      </c>
      <c r="H1205">
        <v>87.142857142857096</v>
      </c>
      <c r="I1205" t="s">
        <v>19</v>
      </c>
      <c r="J1205" s="1">
        <v>5.9325213732168798E-21</v>
      </c>
      <c r="K1205" s="1">
        <v>3.93479544426123E-17</v>
      </c>
      <c r="L1205">
        <v>9.99000999000999E-4</v>
      </c>
      <c r="M1205" s="1">
        <v>3.93086457968155E-20</v>
      </c>
      <c r="N1205">
        <v>1</v>
      </c>
      <c r="O1205">
        <v>1</v>
      </c>
      <c r="P1205">
        <v>0</v>
      </c>
      <c r="Q1205">
        <v>1</v>
      </c>
      <c r="R1205">
        <v>1</v>
      </c>
    </row>
    <row r="1206" spans="1:18" x14ac:dyDescent="0.35">
      <c r="A1206" t="s">
        <v>2203</v>
      </c>
      <c r="B1206" t="s">
        <v>1009</v>
      </c>
      <c r="C1206">
        <v>25</v>
      </c>
      <c r="D1206">
        <v>28</v>
      </c>
      <c r="E1206">
        <v>1</v>
      </c>
      <c r="F1206">
        <v>252</v>
      </c>
      <c r="G1206">
        <v>96.153846153846203</v>
      </c>
      <c r="H1206">
        <v>90</v>
      </c>
      <c r="I1206">
        <v>225</v>
      </c>
      <c r="J1206" s="1">
        <v>6.4953131742748501E-21</v>
      </c>
      <c r="K1206" s="1">
        <v>4.2733293952248503E-17</v>
      </c>
      <c r="L1206">
        <v>9.99000999000999E-4</v>
      </c>
      <c r="M1206" s="1">
        <v>4.2690603348899599E-20</v>
      </c>
      <c r="N1206">
        <v>1</v>
      </c>
      <c r="O1206">
        <v>1</v>
      </c>
      <c r="P1206">
        <v>1</v>
      </c>
      <c r="Q1206">
        <v>1</v>
      </c>
      <c r="R1206">
        <v>1</v>
      </c>
    </row>
    <row r="1207" spans="1:18" x14ac:dyDescent="0.35">
      <c r="A1207" t="s">
        <v>2203</v>
      </c>
      <c r="B1207" t="s">
        <v>1010</v>
      </c>
      <c r="C1207">
        <v>19</v>
      </c>
      <c r="D1207">
        <v>4</v>
      </c>
      <c r="E1207">
        <v>7</v>
      </c>
      <c r="F1207">
        <v>276</v>
      </c>
      <c r="G1207">
        <v>73.076923076923094</v>
      </c>
      <c r="H1207">
        <v>98.571428571428598</v>
      </c>
      <c r="I1207">
        <v>187.28571428571399</v>
      </c>
      <c r="J1207" s="1">
        <v>6.7372088807753299E-21</v>
      </c>
      <c r="K1207" s="1">
        <v>4.3970151220860501E-17</v>
      </c>
      <c r="L1207">
        <v>9.99000999000999E-4</v>
      </c>
      <c r="M1207" s="1">
        <v>4.3926224995864599E-20</v>
      </c>
      <c r="N1207">
        <v>1</v>
      </c>
      <c r="O1207">
        <v>1</v>
      </c>
      <c r="P1207">
        <v>1</v>
      </c>
      <c r="Q1207">
        <v>1</v>
      </c>
      <c r="R1207">
        <v>1</v>
      </c>
    </row>
    <row r="1208" spans="1:18" x14ac:dyDescent="0.35">
      <c r="A1208" t="s">
        <v>2203</v>
      </c>
      <c r="B1208" t="s">
        <v>1011</v>
      </c>
      <c r="C1208">
        <v>26</v>
      </c>
      <c r="D1208">
        <v>37</v>
      </c>
      <c r="E1208">
        <v>0</v>
      </c>
      <c r="F1208">
        <v>243</v>
      </c>
      <c r="G1208">
        <v>100</v>
      </c>
      <c r="H1208">
        <v>86.785714285714306</v>
      </c>
      <c r="I1208" t="s">
        <v>19</v>
      </c>
      <c r="J1208" s="1">
        <v>1.01013201760197E-20</v>
      </c>
      <c r="K1208" s="1">
        <v>6.4887699292584805E-17</v>
      </c>
      <c r="L1208">
        <v>9.99000999000999E-4</v>
      </c>
      <c r="M1208" s="1">
        <v>6.4822876416168595E-20</v>
      </c>
      <c r="N1208">
        <v>1</v>
      </c>
      <c r="O1208">
        <v>1</v>
      </c>
      <c r="P1208">
        <v>0</v>
      </c>
      <c r="Q1208">
        <v>1</v>
      </c>
      <c r="R1208">
        <v>1</v>
      </c>
    </row>
    <row r="1209" spans="1:18" x14ac:dyDescent="0.35">
      <c r="A1209" t="s">
        <v>2203</v>
      </c>
      <c r="B1209" t="s">
        <v>661</v>
      </c>
      <c r="C1209">
        <v>26</v>
      </c>
      <c r="D1209">
        <v>37</v>
      </c>
      <c r="E1209">
        <v>0</v>
      </c>
      <c r="F1209">
        <v>243</v>
      </c>
      <c r="G1209">
        <v>100</v>
      </c>
      <c r="H1209">
        <v>86.785714285714306</v>
      </c>
      <c r="I1209" t="s">
        <v>19</v>
      </c>
      <c r="J1209" s="1">
        <v>1.01013201760197E-20</v>
      </c>
      <c r="K1209" s="1">
        <v>6.4887699292584805E-17</v>
      </c>
      <c r="L1209">
        <v>9.99000999000999E-4</v>
      </c>
      <c r="M1209" s="1">
        <v>6.4822876416168595E-20</v>
      </c>
      <c r="N1209">
        <v>1</v>
      </c>
      <c r="O1209">
        <v>1</v>
      </c>
      <c r="P1209">
        <v>0</v>
      </c>
      <c r="Q1209">
        <v>1</v>
      </c>
      <c r="R1209">
        <v>1</v>
      </c>
    </row>
    <row r="1210" spans="1:18" x14ac:dyDescent="0.35">
      <c r="A1210" t="s">
        <v>2203</v>
      </c>
      <c r="B1210" t="s">
        <v>1012</v>
      </c>
      <c r="C1210">
        <v>26</v>
      </c>
      <c r="D1210">
        <v>38</v>
      </c>
      <c r="E1210">
        <v>0</v>
      </c>
      <c r="F1210">
        <v>242</v>
      </c>
      <c r="G1210">
        <v>100</v>
      </c>
      <c r="H1210">
        <v>86.428571428571402</v>
      </c>
      <c r="I1210" t="s">
        <v>19</v>
      </c>
      <c r="J1210" s="1">
        <v>1.70127497701399E-20</v>
      </c>
      <c r="K1210" s="1">
        <v>1.0435441627427299E-16</v>
      </c>
      <c r="L1210">
        <v>9.99000999000999E-4</v>
      </c>
      <c r="M1210" s="1">
        <v>1.04250166108165E-19</v>
      </c>
      <c r="N1210">
        <v>1</v>
      </c>
      <c r="O1210">
        <v>1</v>
      </c>
      <c r="P1210">
        <v>0</v>
      </c>
      <c r="Q1210">
        <v>1</v>
      </c>
      <c r="R1210">
        <v>1</v>
      </c>
    </row>
    <row r="1211" spans="1:18" x14ac:dyDescent="0.35">
      <c r="A1211" t="s">
        <v>2203</v>
      </c>
      <c r="B1211" t="s">
        <v>1013</v>
      </c>
      <c r="C1211">
        <v>26</v>
      </c>
      <c r="D1211">
        <v>38</v>
      </c>
      <c r="E1211">
        <v>0</v>
      </c>
      <c r="F1211">
        <v>242</v>
      </c>
      <c r="G1211">
        <v>100</v>
      </c>
      <c r="H1211">
        <v>86.428571428571402</v>
      </c>
      <c r="I1211" t="s">
        <v>19</v>
      </c>
      <c r="J1211" s="1">
        <v>1.70127497701399E-20</v>
      </c>
      <c r="K1211" s="1">
        <v>1.0435441627427299E-16</v>
      </c>
      <c r="L1211">
        <v>9.99000999000999E-4</v>
      </c>
      <c r="M1211" s="1">
        <v>1.04250166108165E-19</v>
      </c>
      <c r="N1211">
        <v>1</v>
      </c>
      <c r="O1211">
        <v>1</v>
      </c>
      <c r="P1211">
        <v>0</v>
      </c>
      <c r="Q1211">
        <v>1</v>
      </c>
      <c r="R1211">
        <v>1</v>
      </c>
    </row>
    <row r="1212" spans="1:18" x14ac:dyDescent="0.35">
      <c r="A1212" t="s">
        <v>2203</v>
      </c>
      <c r="B1212" t="s">
        <v>1014</v>
      </c>
      <c r="C1212">
        <v>19</v>
      </c>
      <c r="D1212">
        <v>5</v>
      </c>
      <c r="E1212">
        <v>7</v>
      </c>
      <c r="F1212">
        <v>275</v>
      </c>
      <c r="G1212">
        <v>73.076923076923094</v>
      </c>
      <c r="H1212">
        <v>98.214285714285694</v>
      </c>
      <c r="I1212">
        <v>149.28571428571399</v>
      </c>
      <c r="J1212" s="1">
        <v>3.1579408609511698E-20</v>
      </c>
      <c r="K1212" s="1">
        <v>1.85343411359054E-16</v>
      </c>
      <c r="L1212">
        <v>4.9950049950050002E-3</v>
      </c>
      <c r="M1212" s="1">
        <v>9.2579126552974107E-19</v>
      </c>
      <c r="N1212">
        <v>1</v>
      </c>
      <c r="O1212">
        <v>1</v>
      </c>
      <c r="P1212">
        <v>1</v>
      </c>
      <c r="Q1212">
        <v>1</v>
      </c>
      <c r="R1212">
        <v>1</v>
      </c>
    </row>
    <row r="1213" spans="1:18" x14ac:dyDescent="0.35">
      <c r="A1213" t="s">
        <v>2203</v>
      </c>
      <c r="B1213" t="s">
        <v>1015</v>
      </c>
      <c r="C1213">
        <v>19</v>
      </c>
      <c r="D1213">
        <v>5</v>
      </c>
      <c r="E1213">
        <v>7</v>
      </c>
      <c r="F1213">
        <v>275</v>
      </c>
      <c r="G1213">
        <v>73.076923076923094</v>
      </c>
      <c r="H1213">
        <v>98.214285714285694</v>
      </c>
      <c r="I1213">
        <v>149.28571428571399</v>
      </c>
      <c r="J1213" s="1">
        <v>3.1579408609511698E-20</v>
      </c>
      <c r="K1213" s="1">
        <v>1.85343411359054E-16</v>
      </c>
      <c r="L1213">
        <v>2.4975024975025E-2</v>
      </c>
      <c r="M1213" s="1">
        <v>4.6289563276487098E-18</v>
      </c>
      <c r="N1213">
        <v>1</v>
      </c>
      <c r="O1213">
        <v>1</v>
      </c>
      <c r="P1213">
        <v>1</v>
      </c>
      <c r="Q1213">
        <v>1</v>
      </c>
      <c r="R1213">
        <v>1</v>
      </c>
    </row>
    <row r="1214" spans="1:18" x14ac:dyDescent="0.35">
      <c r="A1214" t="s">
        <v>2203</v>
      </c>
      <c r="B1214" t="s">
        <v>676</v>
      </c>
      <c r="C1214">
        <v>26</v>
      </c>
      <c r="D1214">
        <v>40</v>
      </c>
      <c r="E1214">
        <v>0</v>
      </c>
      <c r="F1214">
        <v>240</v>
      </c>
      <c r="G1214">
        <v>100</v>
      </c>
      <c r="H1214">
        <v>85.714285714285694</v>
      </c>
      <c r="I1214" t="s">
        <v>19</v>
      </c>
      <c r="J1214" s="1">
        <v>4.67850618678829E-20</v>
      </c>
      <c r="K1214" s="1">
        <v>2.7262591251652698E-16</v>
      </c>
      <c r="L1214">
        <v>9.99000999000999E-4</v>
      </c>
      <c r="M1214" s="1">
        <v>2.7235355895757001E-19</v>
      </c>
      <c r="N1214">
        <v>1</v>
      </c>
      <c r="O1214">
        <v>1</v>
      </c>
      <c r="P1214">
        <v>0</v>
      </c>
      <c r="Q1214">
        <v>1</v>
      </c>
      <c r="R1214">
        <v>1</v>
      </c>
    </row>
    <row r="1215" spans="1:18" x14ac:dyDescent="0.35">
      <c r="A1215" t="s">
        <v>2203</v>
      </c>
      <c r="B1215" t="s">
        <v>1016</v>
      </c>
      <c r="C1215">
        <v>22</v>
      </c>
      <c r="D1215">
        <v>15</v>
      </c>
      <c r="E1215">
        <v>4</v>
      </c>
      <c r="F1215">
        <v>265</v>
      </c>
      <c r="G1215">
        <v>84.615384615384599</v>
      </c>
      <c r="H1215">
        <v>94.642857142857096</v>
      </c>
      <c r="I1215">
        <v>97.1666666666667</v>
      </c>
      <c r="J1215" s="1">
        <v>5.7056180611356602E-20</v>
      </c>
      <c r="K1215" s="1">
        <v>3.3011977724957198E-16</v>
      </c>
      <c r="L1215">
        <v>9.99000999000999E-4</v>
      </c>
      <c r="M1215" s="1">
        <v>3.2978998726230898E-19</v>
      </c>
      <c r="N1215">
        <v>1</v>
      </c>
      <c r="O1215">
        <v>1</v>
      </c>
      <c r="P1215">
        <v>1</v>
      </c>
      <c r="Q1215">
        <v>1</v>
      </c>
      <c r="R1215">
        <v>1</v>
      </c>
    </row>
    <row r="1216" spans="1:18" x14ac:dyDescent="0.35">
      <c r="A1216" t="s">
        <v>2203</v>
      </c>
      <c r="B1216" t="s">
        <v>1017</v>
      </c>
      <c r="C1216">
        <v>26</v>
      </c>
      <c r="D1216">
        <v>43</v>
      </c>
      <c r="E1216">
        <v>0</v>
      </c>
      <c r="F1216">
        <v>237</v>
      </c>
      <c r="G1216">
        <v>100</v>
      </c>
      <c r="H1216">
        <v>84.642857142857096</v>
      </c>
      <c r="I1216" t="s">
        <v>19</v>
      </c>
      <c r="J1216" s="1">
        <v>1.98627058707254E-19</v>
      </c>
      <c r="K1216" s="1">
        <v>1.0731228047009699E-15</v>
      </c>
      <c r="L1216">
        <v>9.99000999000999E-4</v>
      </c>
      <c r="M1216" s="1">
        <v>1.0720507539470299E-18</v>
      </c>
      <c r="N1216">
        <v>1</v>
      </c>
      <c r="O1216">
        <v>1</v>
      </c>
      <c r="P1216">
        <v>0</v>
      </c>
      <c r="Q1216">
        <v>1</v>
      </c>
      <c r="R1216">
        <v>1</v>
      </c>
    </row>
    <row r="1217" spans="1:18" x14ac:dyDescent="0.35">
      <c r="A1217" t="s">
        <v>2203</v>
      </c>
      <c r="B1217" t="s">
        <v>688</v>
      </c>
      <c r="C1217">
        <v>26</v>
      </c>
      <c r="D1217">
        <v>45</v>
      </c>
      <c r="E1217">
        <v>0</v>
      </c>
      <c r="F1217">
        <v>235</v>
      </c>
      <c r="G1217">
        <v>100</v>
      </c>
      <c r="H1217">
        <v>83.928571428571402</v>
      </c>
      <c r="I1217" t="s">
        <v>19</v>
      </c>
      <c r="J1217" s="1">
        <v>4.9857398069436102E-19</v>
      </c>
      <c r="K1217" s="1">
        <v>2.5263393915671101E-15</v>
      </c>
      <c r="L1217">
        <v>9.99000999000999E-4</v>
      </c>
      <c r="M1217" s="1">
        <v>2.5238155759911198E-18</v>
      </c>
      <c r="N1217">
        <v>1</v>
      </c>
      <c r="O1217">
        <v>1</v>
      </c>
      <c r="P1217">
        <v>0</v>
      </c>
      <c r="Q1217">
        <v>1</v>
      </c>
      <c r="R1217">
        <v>1</v>
      </c>
    </row>
    <row r="1218" spans="1:18" x14ac:dyDescent="0.35">
      <c r="A1218" t="s">
        <v>2203</v>
      </c>
      <c r="B1218" t="s">
        <v>1018</v>
      </c>
      <c r="C1218">
        <v>26</v>
      </c>
      <c r="D1218">
        <v>45</v>
      </c>
      <c r="E1218">
        <v>0</v>
      </c>
      <c r="F1218">
        <v>235</v>
      </c>
      <c r="G1218">
        <v>100</v>
      </c>
      <c r="H1218">
        <v>83.928571428571402</v>
      </c>
      <c r="I1218" t="s">
        <v>19</v>
      </c>
      <c r="J1218" s="1">
        <v>4.9857398069436102E-19</v>
      </c>
      <c r="K1218" s="1">
        <v>2.5263393915671101E-15</v>
      </c>
      <c r="L1218">
        <v>9.99000999000999E-4</v>
      </c>
      <c r="M1218" s="1">
        <v>2.5238155759911198E-18</v>
      </c>
      <c r="N1218">
        <v>1</v>
      </c>
      <c r="O1218">
        <v>1</v>
      </c>
      <c r="P1218">
        <v>0</v>
      </c>
      <c r="Q1218">
        <v>1</v>
      </c>
      <c r="R1218">
        <v>1</v>
      </c>
    </row>
    <row r="1219" spans="1:18" x14ac:dyDescent="0.35">
      <c r="A1219" t="s">
        <v>2203</v>
      </c>
      <c r="B1219" t="s">
        <v>1019</v>
      </c>
      <c r="C1219">
        <v>26</v>
      </c>
      <c r="D1219">
        <v>46</v>
      </c>
      <c r="E1219">
        <v>0</v>
      </c>
      <c r="F1219">
        <v>234</v>
      </c>
      <c r="G1219">
        <v>100</v>
      </c>
      <c r="H1219">
        <v>83.571428571428598</v>
      </c>
      <c r="I1219" t="s">
        <v>19</v>
      </c>
      <c r="J1219" s="1">
        <v>7.8037666543464597E-19</v>
      </c>
      <c r="K1219" s="1">
        <v>3.8819361382616299E-15</v>
      </c>
      <c r="L1219">
        <v>9.99000999000999E-4</v>
      </c>
      <c r="M1219" s="1">
        <v>3.8780580801814501E-18</v>
      </c>
      <c r="N1219">
        <v>1</v>
      </c>
      <c r="O1219">
        <v>1</v>
      </c>
      <c r="P1219">
        <v>0</v>
      </c>
      <c r="Q1219">
        <v>1</v>
      </c>
      <c r="R1219">
        <v>1</v>
      </c>
    </row>
    <row r="1220" spans="1:18" x14ac:dyDescent="0.35">
      <c r="A1220" t="s">
        <v>2203</v>
      </c>
      <c r="B1220" t="s">
        <v>681</v>
      </c>
      <c r="C1220">
        <v>26</v>
      </c>
      <c r="D1220">
        <v>47</v>
      </c>
      <c r="E1220">
        <v>0</v>
      </c>
      <c r="F1220">
        <v>233</v>
      </c>
      <c r="G1220">
        <v>100</v>
      </c>
      <c r="H1220">
        <v>83.214285714285694</v>
      </c>
      <c r="I1220" t="s">
        <v>19</v>
      </c>
      <c r="J1220" s="1">
        <v>1.2120743952494101E-18</v>
      </c>
      <c r="K1220" s="1">
        <v>5.8510058475717603E-15</v>
      </c>
      <c r="L1220">
        <v>9.99000999000999E-4</v>
      </c>
      <c r="M1220" s="1">
        <v>5.8451606868848797E-18</v>
      </c>
      <c r="N1220">
        <v>1</v>
      </c>
      <c r="O1220">
        <v>1</v>
      </c>
      <c r="P1220">
        <v>0</v>
      </c>
      <c r="Q1220">
        <v>1</v>
      </c>
      <c r="R1220">
        <v>1</v>
      </c>
    </row>
    <row r="1221" spans="1:18" x14ac:dyDescent="0.35">
      <c r="A1221" t="s">
        <v>2203</v>
      </c>
      <c r="B1221" t="s">
        <v>1020</v>
      </c>
      <c r="C1221">
        <v>26</v>
      </c>
      <c r="D1221">
        <v>47</v>
      </c>
      <c r="E1221">
        <v>0</v>
      </c>
      <c r="F1221">
        <v>233</v>
      </c>
      <c r="G1221">
        <v>100</v>
      </c>
      <c r="H1221">
        <v>83.214285714285694</v>
      </c>
      <c r="I1221" t="s">
        <v>19</v>
      </c>
      <c r="J1221" s="1">
        <v>1.2120743952494101E-18</v>
      </c>
      <c r="K1221" s="1">
        <v>5.8510058475717603E-15</v>
      </c>
      <c r="L1221">
        <v>9.99000999000999E-4</v>
      </c>
      <c r="M1221" s="1">
        <v>5.8451606868848797E-18</v>
      </c>
      <c r="N1221">
        <v>1</v>
      </c>
      <c r="O1221">
        <v>1</v>
      </c>
      <c r="P1221">
        <v>0</v>
      </c>
      <c r="Q1221">
        <v>1</v>
      </c>
      <c r="R1221">
        <v>1</v>
      </c>
    </row>
    <row r="1222" spans="1:18" x14ac:dyDescent="0.35">
      <c r="A1222" t="s">
        <v>2203</v>
      </c>
      <c r="B1222" t="s">
        <v>183</v>
      </c>
      <c r="C1222">
        <v>26</v>
      </c>
      <c r="D1222">
        <v>47</v>
      </c>
      <c r="E1222">
        <v>0</v>
      </c>
      <c r="F1222">
        <v>233</v>
      </c>
      <c r="G1222">
        <v>100</v>
      </c>
      <c r="H1222">
        <v>83.214285714285694</v>
      </c>
      <c r="I1222" t="s">
        <v>19</v>
      </c>
      <c r="J1222" s="1">
        <v>1.2120743952494101E-18</v>
      </c>
      <c r="K1222" s="1">
        <v>5.8510058475717603E-15</v>
      </c>
      <c r="L1222">
        <v>9.99000999000999E-4</v>
      </c>
      <c r="M1222" s="1">
        <v>5.8451606868848797E-18</v>
      </c>
      <c r="N1222">
        <v>1</v>
      </c>
      <c r="O1222">
        <v>1</v>
      </c>
      <c r="P1222">
        <v>0</v>
      </c>
      <c r="Q1222">
        <v>1</v>
      </c>
      <c r="R1222">
        <v>1</v>
      </c>
    </row>
    <row r="1223" spans="1:18" x14ac:dyDescent="0.35">
      <c r="A1223" t="s">
        <v>2203</v>
      </c>
      <c r="B1223" t="s">
        <v>503</v>
      </c>
      <c r="C1223">
        <v>25</v>
      </c>
      <c r="D1223">
        <v>38</v>
      </c>
      <c r="E1223">
        <v>1</v>
      </c>
      <c r="F1223">
        <v>242</v>
      </c>
      <c r="G1223">
        <v>96.153846153846203</v>
      </c>
      <c r="H1223">
        <v>86.428571428571402</v>
      </c>
      <c r="I1223">
        <v>159.210526315789</v>
      </c>
      <c r="J1223" s="1">
        <v>1.68957871154711E-18</v>
      </c>
      <c r="K1223" s="1">
        <v>7.8316581222149205E-15</v>
      </c>
      <c r="L1223">
        <v>9.99000999000999E-4</v>
      </c>
      <c r="M1223" s="1">
        <v>7.8238342879269907E-18</v>
      </c>
      <c r="N1223">
        <v>1</v>
      </c>
      <c r="O1223">
        <v>1</v>
      </c>
      <c r="P1223">
        <v>1</v>
      </c>
      <c r="Q1223">
        <v>1</v>
      </c>
      <c r="R1223">
        <v>1</v>
      </c>
    </row>
    <row r="1224" spans="1:18" x14ac:dyDescent="0.35">
      <c r="A1224" t="s">
        <v>2203</v>
      </c>
      <c r="B1224" t="s">
        <v>1021</v>
      </c>
      <c r="C1224">
        <v>26</v>
      </c>
      <c r="D1224">
        <v>48</v>
      </c>
      <c r="E1224">
        <v>0</v>
      </c>
      <c r="F1224">
        <v>232</v>
      </c>
      <c r="G1224">
        <v>100</v>
      </c>
      <c r="H1224">
        <v>82.857142857142904</v>
      </c>
      <c r="I1224" t="s">
        <v>19</v>
      </c>
      <c r="J1224" s="1">
        <v>1.8686146926760002E-18</v>
      </c>
      <c r="K1224" s="1">
        <v>8.6126034757210502E-15</v>
      </c>
      <c r="L1224">
        <v>9.99000999000999E-4</v>
      </c>
      <c r="M1224" s="1">
        <v>8.6039994762448105E-18</v>
      </c>
      <c r="N1224">
        <v>1</v>
      </c>
      <c r="O1224">
        <v>1</v>
      </c>
      <c r="P1224">
        <v>0</v>
      </c>
      <c r="Q1224">
        <v>1</v>
      </c>
      <c r="R1224">
        <v>1</v>
      </c>
    </row>
    <row r="1225" spans="1:18" x14ac:dyDescent="0.35">
      <c r="A1225" t="s">
        <v>2203</v>
      </c>
      <c r="B1225" t="s">
        <v>1022</v>
      </c>
      <c r="C1225">
        <v>26</v>
      </c>
      <c r="D1225">
        <v>48</v>
      </c>
      <c r="E1225">
        <v>0</v>
      </c>
      <c r="F1225">
        <v>232</v>
      </c>
      <c r="G1225">
        <v>100</v>
      </c>
      <c r="H1225">
        <v>82.857142857142904</v>
      </c>
      <c r="I1225" t="s">
        <v>19</v>
      </c>
      <c r="J1225" s="1">
        <v>1.8686146926760002E-18</v>
      </c>
      <c r="K1225" s="1">
        <v>8.6126034757210502E-15</v>
      </c>
      <c r="L1225">
        <v>9.99000999000999E-4</v>
      </c>
      <c r="M1225" s="1">
        <v>8.6039994762448105E-18</v>
      </c>
      <c r="N1225">
        <v>1</v>
      </c>
      <c r="O1225">
        <v>1</v>
      </c>
      <c r="P1225">
        <v>0</v>
      </c>
      <c r="Q1225">
        <v>1</v>
      </c>
      <c r="R1225">
        <v>1</v>
      </c>
    </row>
    <row r="1226" spans="1:18" x14ac:dyDescent="0.35">
      <c r="A1226" t="s">
        <v>2203</v>
      </c>
      <c r="B1226" t="s">
        <v>1023</v>
      </c>
      <c r="C1226">
        <v>26</v>
      </c>
      <c r="D1226">
        <v>48</v>
      </c>
      <c r="E1226">
        <v>0</v>
      </c>
      <c r="F1226">
        <v>232</v>
      </c>
      <c r="G1226">
        <v>100</v>
      </c>
      <c r="H1226">
        <v>82.857142857142904</v>
      </c>
      <c r="I1226" t="s">
        <v>19</v>
      </c>
      <c r="J1226" s="1">
        <v>1.8686146926760002E-18</v>
      </c>
      <c r="K1226" s="1">
        <v>8.6126034757210502E-15</v>
      </c>
      <c r="L1226">
        <v>9.99000999000999E-4</v>
      </c>
      <c r="M1226" s="1">
        <v>8.6039994762448105E-18</v>
      </c>
      <c r="N1226">
        <v>1</v>
      </c>
      <c r="O1226">
        <v>1</v>
      </c>
      <c r="P1226">
        <v>0</v>
      </c>
      <c r="Q1226">
        <v>1</v>
      </c>
      <c r="R1226">
        <v>1</v>
      </c>
    </row>
    <row r="1227" spans="1:18" x14ac:dyDescent="0.35">
      <c r="A1227" t="s">
        <v>2203</v>
      </c>
      <c r="B1227" t="s">
        <v>1024</v>
      </c>
      <c r="C1227">
        <v>26</v>
      </c>
      <c r="D1227">
        <v>48</v>
      </c>
      <c r="E1227">
        <v>0</v>
      </c>
      <c r="F1227">
        <v>232</v>
      </c>
      <c r="G1227">
        <v>100</v>
      </c>
      <c r="H1227">
        <v>82.857142857142904</v>
      </c>
      <c r="I1227" t="s">
        <v>19</v>
      </c>
      <c r="J1227" s="1">
        <v>1.8686146926760002E-18</v>
      </c>
      <c r="K1227" s="1">
        <v>8.6126034757210502E-15</v>
      </c>
      <c r="L1227">
        <v>9.99000999000999E-4</v>
      </c>
      <c r="M1227" s="1">
        <v>8.6039994762448105E-18</v>
      </c>
      <c r="N1227">
        <v>1</v>
      </c>
      <c r="O1227">
        <v>1</v>
      </c>
      <c r="P1227">
        <v>0</v>
      </c>
      <c r="Q1227">
        <v>1</v>
      </c>
      <c r="R1227">
        <v>1</v>
      </c>
    </row>
    <row r="1228" spans="1:18" x14ac:dyDescent="0.35">
      <c r="A1228" t="s">
        <v>2203</v>
      </c>
      <c r="B1228" t="s">
        <v>1025</v>
      </c>
      <c r="C1228">
        <v>26</v>
      </c>
      <c r="D1228">
        <v>49</v>
      </c>
      <c r="E1228">
        <v>0</v>
      </c>
      <c r="F1228">
        <v>231</v>
      </c>
      <c r="G1228">
        <v>100</v>
      </c>
      <c r="H1228">
        <v>82.5</v>
      </c>
      <c r="I1228" t="s">
        <v>19</v>
      </c>
      <c r="J1228" s="1">
        <v>2.8601245296066599E-18</v>
      </c>
      <c r="K1228" s="1">
        <v>1.3035265208096899E-14</v>
      </c>
      <c r="L1228">
        <v>9.99000999000999E-4</v>
      </c>
      <c r="M1228" s="1">
        <v>1.30222429651318E-17</v>
      </c>
      <c r="N1228">
        <v>1</v>
      </c>
      <c r="O1228">
        <v>1</v>
      </c>
      <c r="P1228">
        <v>0</v>
      </c>
      <c r="Q1228">
        <v>1</v>
      </c>
      <c r="R1228">
        <v>1</v>
      </c>
    </row>
    <row r="1229" spans="1:18" x14ac:dyDescent="0.35">
      <c r="A1229" t="s">
        <v>2203</v>
      </c>
      <c r="B1229" t="s">
        <v>1026</v>
      </c>
      <c r="C1229">
        <v>24</v>
      </c>
      <c r="D1229">
        <v>32</v>
      </c>
      <c r="E1229">
        <v>2</v>
      </c>
      <c r="F1229">
        <v>248</v>
      </c>
      <c r="G1229">
        <v>92.307692307692307</v>
      </c>
      <c r="H1229">
        <v>88.571428571428598</v>
      </c>
      <c r="I1229">
        <v>93</v>
      </c>
      <c r="J1229" s="1">
        <v>3.8731214111630903E-18</v>
      </c>
      <c r="K1229" s="1">
        <v>1.7172409957598599E-14</v>
      </c>
      <c r="L1229">
        <v>9.99000999000999E-4</v>
      </c>
      <c r="M1229" s="1">
        <v>1.7155254702895701E-17</v>
      </c>
      <c r="N1229">
        <v>1</v>
      </c>
      <c r="O1229">
        <v>1</v>
      </c>
      <c r="P1229">
        <v>1</v>
      </c>
      <c r="Q1229">
        <v>1</v>
      </c>
      <c r="R1229">
        <v>1</v>
      </c>
    </row>
    <row r="1230" spans="1:18" x14ac:dyDescent="0.35">
      <c r="A1230" t="s">
        <v>2203</v>
      </c>
      <c r="B1230" t="s">
        <v>186</v>
      </c>
      <c r="C1230">
        <v>26</v>
      </c>
      <c r="D1230">
        <v>50</v>
      </c>
      <c r="E1230">
        <v>0</v>
      </c>
      <c r="F1230">
        <v>230</v>
      </c>
      <c r="G1230">
        <v>100</v>
      </c>
      <c r="H1230">
        <v>82.142857142857096</v>
      </c>
      <c r="I1230" t="s">
        <v>19</v>
      </c>
      <c r="J1230" s="1">
        <v>4.34738928500288E-18</v>
      </c>
      <c r="K1230" s="1">
        <v>1.9170999771997999E-14</v>
      </c>
      <c r="L1230">
        <v>9.99000999000999E-4</v>
      </c>
      <c r="M1230" s="1">
        <v>1.9151847924073899E-17</v>
      </c>
      <c r="N1230">
        <v>1</v>
      </c>
      <c r="O1230">
        <v>1</v>
      </c>
      <c r="P1230">
        <v>0</v>
      </c>
      <c r="Q1230">
        <v>1</v>
      </c>
      <c r="R1230">
        <v>1</v>
      </c>
    </row>
    <row r="1231" spans="1:18" x14ac:dyDescent="0.35">
      <c r="A1231" t="s">
        <v>2203</v>
      </c>
      <c r="B1231" t="s">
        <v>185</v>
      </c>
      <c r="C1231">
        <v>26</v>
      </c>
      <c r="D1231">
        <v>50</v>
      </c>
      <c r="E1231">
        <v>0</v>
      </c>
      <c r="F1231">
        <v>230</v>
      </c>
      <c r="G1231">
        <v>100</v>
      </c>
      <c r="H1231">
        <v>82.142857142857096</v>
      </c>
      <c r="I1231" t="s">
        <v>19</v>
      </c>
      <c r="J1231" s="1">
        <v>4.34738928500288E-18</v>
      </c>
      <c r="K1231" s="1">
        <v>1.9170999771997999E-14</v>
      </c>
      <c r="L1231">
        <v>9.99000999000999E-4</v>
      </c>
      <c r="M1231" s="1">
        <v>1.9151847924073899E-17</v>
      </c>
      <c r="N1231">
        <v>1</v>
      </c>
      <c r="O1231">
        <v>1</v>
      </c>
      <c r="P1231">
        <v>0</v>
      </c>
      <c r="Q1231">
        <v>1</v>
      </c>
      <c r="R1231">
        <v>1</v>
      </c>
    </row>
    <row r="1232" spans="1:18" x14ac:dyDescent="0.35">
      <c r="A1232" t="s">
        <v>2203</v>
      </c>
      <c r="B1232" t="s">
        <v>189</v>
      </c>
      <c r="C1232">
        <v>26</v>
      </c>
      <c r="D1232">
        <v>52</v>
      </c>
      <c r="E1232">
        <v>0</v>
      </c>
      <c r="F1232">
        <v>228</v>
      </c>
      <c r="G1232">
        <v>100</v>
      </c>
      <c r="H1232">
        <v>81.428571428571402</v>
      </c>
      <c r="I1232" t="s">
        <v>19</v>
      </c>
      <c r="J1232" s="1">
        <v>9.84555808662136E-18</v>
      </c>
      <c r="K1232" s="1">
        <v>4.2274131850159998E-14</v>
      </c>
      <c r="L1232">
        <v>9.99000999000999E-4</v>
      </c>
      <c r="M1232" s="1">
        <v>4.22318999502098E-17</v>
      </c>
      <c r="N1232">
        <v>1</v>
      </c>
      <c r="O1232">
        <v>1</v>
      </c>
      <c r="P1232">
        <v>0</v>
      </c>
      <c r="Q1232">
        <v>1</v>
      </c>
      <c r="R1232">
        <v>1</v>
      </c>
    </row>
    <row r="1233" spans="1:18" x14ac:dyDescent="0.35">
      <c r="A1233" t="s">
        <v>2203</v>
      </c>
      <c r="B1233" t="s">
        <v>1027</v>
      </c>
      <c r="C1233">
        <v>26</v>
      </c>
      <c r="D1233">
        <v>52</v>
      </c>
      <c r="E1233">
        <v>0</v>
      </c>
      <c r="F1233">
        <v>228</v>
      </c>
      <c r="G1233">
        <v>100</v>
      </c>
      <c r="H1233">
        <v>81.428571428571402</v>
      </c>
      <c r="I1233" t="s">
        <v>19</v>
      </c>
      <c r="J1233" s="1">
        <v>9.84555808662136E-18</v>
      </c>
      <c r="K1233" s="1">
        <v>4.2274131850159998E-14</v>
      </c>
      <c r="L1233">
        <v>9.99000999000999E-4</v>
      </c>
      <c r="M1233" s="1">
        <v>4.22318999502098E-17</v>
      </c>
      <c r="N1233">
        <v>1</v>
      </c>
      <c r="O1233">
        <v>1</v>
      </c>
      <c r="P1233">
        <v>0</v>
      </c>
      <c r="Q1233">
        <v>1</v>
      </c>
      <c r="R1233">
        <v>1</v>
      </c>
    </row>
    <row r="1234" spans="1:18" x14ac:dyDescent="0.35">
      <c r="A1234" t="s">
        <v>2203</v>
      </c>
      <c r="B1234" t="s">
        <v>1028</v>
      </c>
      <c r="C1234">
        <v>26</v>
      </c>
      <c r="D1234">
        <v>53</v>
      </c>
      <c r="E1234">
        <v>0</v>
      </c>
      <c r="F1234">
        <v>227</v>
      </c>
      <c r="G1234">
        <v>100</v>
      </c>
      <c r="H1234">
        <v>81.071428571428598</v>
      </c>
      <c r="I1234" t="s">
        <v>19</v>
      </c>
      <c r="J1234" s="1">
        <v>1.4675454506469599E-17</v>
      </c>
      <c r="K1234" s="1">
        <v>6.2032918082973999E-14</v>
      </c>
      <c r="L1234">
        <v>9.99000999000999E-4</v>
      </c>
      <c r="M1234" s="1">
        <v>6.1970947135838203E-17</v>
      </c>
      <c r="N1234">
        <v>1</v>
      </c>
      <c r="O1234">
        <v>1</v>
      </c>
      <c r="P1234">
        <v>0</v>
      </c>
      <c r="Q1234">
        <v>1</v>
      </c>
      <c r="R1234">
        <v>1</v>
      </c>
    </row>
    <row r="1235" spans="1:18" x14ac:dyDescent="0.35">
      <c r="A1235" t="s">
        <v>2203</v>
      </c>
      <c r="B1235" t="s">
        <v>1029</v>
      </c>
      <c r="C1235">
        <v>26</v>
      </c>
      <c r="D1235">
        <v>53</v>
      </c>
      <c r="E1235">
        <v>0</v>
      </c>
      <c r="F1235">
        <v>227</v>
      </c>
      <c r="G1235">
        <v>100</v>
      </c>
      <c r="H1235">
        <v>81.071428571428598</v>
      </c>
      <c r="I1235" t="s">
        <v>19</v>
      </c>
      <c r="J1235" s="1">
        <v>1.4675454506469599E-17</v>
      </c>
      <c r="K1235" s="1">
        <v>6.2032918082973999E-14</v>
      </c>
      <c r="L1235">
        <v>9.99000999000999E-4</v>
      </c>
      <c r="M1235" s="1">
        <v>6.1970947135838203E-17</v>
      </c>
      <c r="N1235">
        <v>1</v>
      </c>
      <c r="O1235">
        <v>1</v>
      </c>
      <c r="P1235">
        <v>0</v>
      </c>
      <c r="Q1235">
        <v>1</v>
      </c>
      <c r="R1235">
        <v>1</v>
      </c>
    </row>
    <row r="1236" spans="1:18" x14ac:dyDescent="0.35">
      <c r="A1236" t="s">
        <v>2203</v>
      </c>
      <c r="B1236" t="s">
        <v>1030</v>
      </c>
      <c r="C1236">
        <v>26</v>
      </c>
      <c r="D1236">
        <v>57</v>
      </c>
      <c r="E1236">
        <v>0</v>
      </c>
      <c r="F1236">
        <v>223</v>
      </c>
      <c r="G1236">
        <v>100</v>
      </c>
      <c r="H1236">
        <v>79.642857142857096</v>
      </c>
      <c r="I1236" t="s">
        <v>19</v>
      </c>
      <c r="J1236" s="1">
        <v>6.8271458216714405E-17</v>
      </c>
      <c r="K1236" s="1">
        <v>2.47539563488273E-13</v>
      </c>
      <c r="L1236">
        <v>9.99000999000999E-4</v>
      </c>
      <c r="M1236" s="1">
        <v>2.4729227121705599E-16</v>
      </c>
      <c r="N1236">
        <v>1</v>
      </c>
      <c r="O1236">
        <v>1</v>
      </c>
      <c r="P1236">
        <v>0</v>
      </c>
      <c r="Q1236">
        <v>1</v>
      </c>
      <c r="R1236">
        <v>1</v>
      </c>
    </row>
    <row r="1237" spans="1:18" x14ac:dyDescent="0.35">
      <c r="A1237" t="s">
        <v>2203</v>
      </c>
      <c r="B1237" t="s">
        <v>1031</v>
      </c>
      <c r="C1237">
        <v>26</v>
      </c>
      <c r="D1237">
        <v>62</v>
      </c>
      <c r="E1237">
        <v>0</v>
      </c>
      <c r="F1237">
        <v>218</v>
      </c>
      <c r="G1237">
        <v>100</v>
      </c>
      <c r="H1237">
        <v>77.857142857142904</v>
      </c>
      <c r="I1237" t="s">
        <v>19</v>
      </c>
      <c r="J1237" s="1">
        <v>4.1331863531751999E-16</v>
      </c>
      <c r="K1237" s="1">
        <v>1.3380501954012501E-12</v>
      </c>
      <c r="L1237">
        <v>9.99000999000999E-4</v>
      </c>
      <c r="M1237" s="1">
        <v>1.3367134819193301E-15</v>
      </c>
      <c r="N1237">
        <v>1</v>
      </c>
      <c r="O1237">
        <v>1</v>
      </c>
      <c r="P1237">
        <v>0</v>
      </c>
      <c r="Q1237">
        <v>1</v>
      </c>
      <c r="R1237">
        <v>1</v>
      </c>
    </row>
    <row r="1238" spans="1:18" x14ac:dyDescent="0.35">
      <c r="A1238" t="s">
        <v>2203</v>
      </c>
      <c r="B1238" t="s">
        <v>507</v>
      </c>
      <c r="C1238">
        <v>26</v>
      </c>
      <c r="D1238">
        <v>63</v>
      </c>
      <c r="E1238">
        <v>0</v>
      </c>
      <c r="F1238">
        <v>217</v>
      </c>
      <c r="G1238">
        <v>100</v>
      </c>
      <c r="H1238">
        <v>77.5</v>
      </c>
      <c r="I1238" t="s">
        <v>19</v>
      </c>
      <c r="J1238" s="1">
        <v>5.83894580051887E-16</v>
      </c>
      <c r="K1238" s="1">
        <v>1.82507996001138E-12</v>
      </c>
      <c r="L1238">
        <v>9.99000999000999E-4</v>
      </c>
      <c r="M1238" s="1">
        <v>1.8232567033080698E-15</v>
      </c>
      <c r="N1238">
        <v>1</v>
      </c>
      <c r="O1238">
        <v>1</v>
      </c>
      <c r="P1238">
        <v>0</v>
      </c>
      <c r="Q1238">
        <v>1</v>
      </c>
      <c r="R1238">
        <v>1</v>
      </c>
    </row>
    <row r="1239" spans="1:18" x14ac:dyDescent="0.35">
      <c r="A1239" t="s">
        <v>2203</v>
      </c>
      <c r="B1239" t="s">
        <v>377</v>
      </c>
      <c r="C1239">
        <v>26</v>
      </c>
      <c r="D1239">
        <v>64</v>
      </c>
      <c r="E1239">
        <v>0</v>
      </c>
      <c r="F1239">
        <v>216</v>
      </c>
      <c r="G1239">
        <v>100</v>
      </c>
      <c r="H1239">
        <v>77.142857142857196</v>
      </c>
      <c r="I1239" t="s">
        <v>19</v>
      </c>
      <c r="J1239" s="1">
        <v>8.2110175319803802E-16</v>
      </c>
      <c r="K1239" s="1">
        <v>2.5277787889546602E-12</v>
      </c>
      <c r="L1239">
        <v>9.99000999000999E-4</v>
      </c>
      <c r="M1239" s="1">
        <v>2.52525353541924E-15</v>
      </c>
      <c r="N1239">
        <v>1</v>
      </c>
      <c r="O1239">
        <v>1</v>
      </c>
      <c r="P1239">
        <v>0</v>
      </c>
      <c r="Q1239">
        <v>1</v>
      </c>
      <c r="R1239">
        <v>1</v>
      </c>
    </row>
    <row r="1240" spans="1:18" x14ac:dyDescent="0.35">
      <c r="A1240" t="s">
        <v>2203</v>
      </c>
      <c r="B1240" t="s">
        <v>1032</v>
      </c>
      <c r="C1240">
        <v>26</v>
      </c>
      <c r="D1240">
        <v>64</v>
      </c>
      <c r="E1240">
        <v>0</v>
      </c>
      <c r="F1240">
        <v>216</v>
      </c>
      <c r="G1240">
        <v>100</v>
      </c>
      <c r="H1240">
        <v>77.142857142857196</v>
      </c>
      <c r="I1240" t="s">
        <v>19</v>
      </c>
      <c r="J1240" s="1">
        <v>8.2110175319803802E-16</v>
      </c>
      <c r="K1240" s="1">
        <v>2.5277787889546602E-12</v>
      </c>
      <c r="L1240">
        <v>9.99000999000999E-4</v>
      </c>
      <c r="M1240" s="1">
        <v>2.52525353541924E-15</v>
      </c>
      <c r="N1240">
        <v>1</v>
      </c>
      <c r="O1240">
        <v>1</v>
      </c>
      <c r="P1240">
        <v>0</v>
      </c>
      <c r="Q1240">
        <v>1</v>
      </c>
      <c r="R1240">
        <v>1</v>
      </c>
    </row>
    <row r="1241" spans="1:18" x14ac:dyDescent="0.35">
      <c r="A1241" t="s">
        <v>2203</v>
      </c>
      <c r="B1241" t="s">
        <v>509</v>
      </c>
      <c r="C1241">
        <v>26</v>
      </c>
      <c r="D1241">
        <v>65</v>
      </c>
      <c r="E1241">
        <v>0</v>
      </c>
      <c r="F1241">
        <v>215</v>
      </c>
      <c r="G1241">
        <v>100</v>
      </c>
      <c r="H1241">
        <v>76.785714285714306</v>
      </c>
      <c r="I1241" t="s">
        <v>19</v>
      </c>
      <c r="J1241" s="1">
        <v>1.14954245447692E-15</v>
      </c>
      <c r="K1241" s="1">
        <v>3.4605384896749301E-12</v>
      </c>
      <c r="L1241">
        <v>9.99000999000999E-4</v>
      </c>
      <c r="M1241" s="1">
        <v>3.4570814082666599E-15</v>
      </c>
      <c r="N1241">
        <v>1</v>
      </c>
      <c r="O1241">
        <v>1</v>
      </c>
      <c r="P1241">
        <v>0</v>
      </c>
      <c r="Q1241">
        <v>1</v>
      </c>
      <c r="R1241">
        <v>1</v>
      </c>
    </row>
    <row r="1242" spans="1:18" x14ac:dyDescent="0.35">
      <c r="A1242" t="s">
        <v>2203</v>
      </c>
      <c r="B1242" t="s">
        <v>510</v>
      </c>
      <c r="C1242">
        <v>26</v>
      </c>
      <c r="D1242">
        <v>65</v>
      </c>
      <c r="E1242">
        <v>0</v>
      </c>
      <c r="F1242">
        <v>215</v>
      </c>
      <c r="G1242">
        <v>100</v>
      </c>
      <c r="H1242">
        <v>76.785714285714306</v>
      </c>
      <c r="I1242" t="s">
        <v>19</v>
      </c>
      <c r="J1242" s="1">
        <v>1.14954245447692E-15</v>
      </c>
      <c r="K1242" s="1">
        <v>3.4605384896749301E-12</v>
      </c>
      <c r="L1242">
        <v>9.99000999000999E-4</v>
      </c>
      <c r="M1242" s="1">
        <v>3.4570814082666599E-15</v>
      </c>
      <c r="N1242">
        <v>1</v>
      </c>
      <c r="O1242">
        <v>1</v>
      </c>
      <c r="P1242">
        <v>0</v>
      </c>
      <c r="Q1242">
        <v>1</v>
      </c>
      <c r="R1242">
        <v>1</v>
      </c>
    </row>
    <row r="1243" spans="1:18" x14ac:dyDescent="0.35">
      <c r="A1243" t="s">
        <v>2203</v>
      </c>
      <c r="B1243" t="s">
        <v>511</v>
      </c>
      <c r="C1243">
        <v>26</v>
      </c>
      <c r="D1243">
        <v>65</v>
      </c>
      <c r="E1243">
        <v>0</v>
      </c>
      <c r="F1243">
        <v>215</v>
      </c>
      <c r="G1243">
        <v>100</v>
      </c>
      <c r="H1243">
        <v>76.785714285714306</v>
      </c>
      <c r="I1243" t="s">
        <v>19</v>
      </c>
      <c r="J1243" s="1">
        <v>1.14954245447692E-15</v>
      </c>
      <c r="K1243" s="1">
        <v>3.4605384896749301E-12</v>
      </c>
      <c r="L1243">
        <v>9.99000999000999E-4</v>
      </c>
      <c r="M1243" s="1">
        <v>3.4570814082666599E-15</v>
      </c>
      <c r="N1243">
        <v>1</v>
      </c>
      <c r="O1243">
        <v>1</v>
      </c>
      <c r="P1243">
        <v>0</v>
      </c>
      <c r="Q1243">
        <v>1</v>
      </c>
      <c r="R1243">
        <v>1</v>
      </c>
    </row>
    <row r="1244" spans="1:18" x14ac:dyDescent="0.35">
      <c r="A1244" t="s">
        <v>2203</v>
      </c>
      <c r="B1244" t="s">
        <v>1033</v>
      </c>
      <c r="C1244">
        <v>26</v>
      </c>
      <c r="D1244">
        <v>69</v>
      </c>
      <c r="E1244">
        <v>0</v>
      </c>
      <c r="F1244">
        <v>211</v>
      </c>
      <c r="G1244">
        <v>100</v>
      </c>
      <c r="H1244">
        <v>75.357142857142904</v>
      </c>
      <c r="I1244" t="s">
        <v>19</v>
      </c>
      <c r="J1244" s="1">
        <v>4.23321677272464E-15</v>
      </c>
      <c r="K1244" s="1">
        <v>1.1667203070685601E-11</v>
      </c>
      <c r="L1244">
        <v>9.99000999000999E-4</v>
      </c>
      <c r="M1244" s="1">
        <v>1.16555475231625E-14</v>
      </c>
      <c r="N1244">
        <v>1</v>
      </c>
      <c r="O1244">
        <v>1</v>
      </c>
      <c r="P1244">
        <v>0</v>
      </c>
      <c r="Q1244">
        <v>1</v>
      </c>
      <c r="R1244">
        <v>1</v>
      </c>
    </row>
    <row r="1245" spans="1:18" x14ac:dyDescent="0.35">
      <c r="A1245" t="s">
        <v>2203</v>
      </c>
      <c r="B1245" t="s">
        <v>1034</v>
      </c>
      <c r="C1245">
        <v>26</v>
      </c>
      <c r="D1245">
        <v>69</v>
      </c>
      <c r="E1245">
        <v>0</v>
      </c>
      <c r="F1245">
        <v>211</v>
      </c>
      <c r="G1245">
        <v>100</v>
      </c>
      <c r="H1245">
        <v>75.357142857142904</v>
      </c>
      <c r="I1245" t="s">
        <v>19</v>
      </c>
      <c r="J1245" s="1">
        <v>4.23321677272464E-15</v>
      </c>
      <c r="K1245" s="1">
        <v>1.1667203070685601E-11</v>
      </c>
      <c r="L1245">
        <v>9.99000999000999E-4</v>
      </c>
      <c r="M1245" s="1">
        <v>1.16555475231625E-14</v>
      </c>
      <c r="N1245">
        <v>1</v>
      </c>
      <c r="O1245">
        <v>1</v>
      </c>
      <c r="P1245">
        <v>0</v>
      </c>
      <c r="Q1245">
        <v>1</v>
      </c>
      <c r="R1245">
        <v>1</v>
      </c>
    </row>
    <row r="1246" spans="1:18" x14ac:dyDescent="0.35">
      <c r="A1246" t="s">
        <v>2203</v>
      </c>
      <c r="B1246" t="s">
        <v>1035</v>
      </c>
      <c r="C1246">
        <v>26</v>
      </c>
      <c r="D1246">
        <v>71</v>
      </c>
      <c r="E1246">
        <v>0</v>
      </c>
      <c r="F1246">
        <v>209</v>
      </c>
      <c r="G1246">
        <v>100</v>
      </c>
      <c r="H1246">
        <v>74.642857142857096</v>
      </c>
      <c r="I1246" t="s">
        <v>19</v>
      </c>
      <c r="J1246" s="1">
        <v>7.9315321101852302E-15</v>
      </c>
      <c r="K1246" s="1">
        <v>2.0672866925706E-11</v>
      </c>
      <c r="L1246">
        <v>9.99000999000999E-4</v>
      </c>
      <c r="M1246" s="1">
        <v>2.0652214710994999E-14</v>
      </c>
      <c r="N1246">
        <v>1</v>
      </c>
      <c r="O1246">
        <v>1</v>
      </c>
      <c r="P1246">
        <v>0</v>
      </c>
      <c r="Q1246">
        <v>1</v>
      </c>
      <c r="R1246">
        <v>1</v>
      </c>
    </row>
    <row r="1247" spans="1:18" x14ac:dyDescent="0.35">
      <c r="A1247" t="s">
        <v>2203</v>
      </c>
      <c r="B1247" t="s">
        <v>1036</v>
      </c>
      <c r="C1247">
        <v>26</v>
      </c>
      <c r="D1247">
        <v>71</v>
      </c>
      <c r="E1247">
        <v>0</v>
      </c>
      <c r="F1247">
        <v>209</v>
      </c>
      <c r="G1247">
        <v>100</v>
      </c>
      <c r="H1247">
        <v>74.642857142857096</v>
      </c>
      <c r="I1247" t="s">
        <v>19</v>
      </c>
      <c r="J1247" s="1">
        <v>7.9315321101852302E-15</v>
      </c>
      <c r="K1247" s="1">
        <v>2.0672866925706E-11</v>
      </c>
      <c r="L1247">
        <v>9.99000999000999E-4</v>
      </c>
      <c r="M1247" s="1">
        <v>2.0652214710994999E-14</v>
      </c>
      <c r="N1247">
        <v>1</v>
      </c>
      <c r="O1247">
        <v>1</v>
      </c>
      <c r="P1247">
        <v>0</v>
      </c>
      <c r="Q1247">
        <v>1</v>
      </c>
      <c r="R1247">
        <v>1</v>
      </c>
    </row>
    <row r="1248" spans="1:18" x14ac:dyDescent="0.35">
      <c r="A1248" t="s">
        <v>2203</v>
      </c>
      <c r="B1248" t="s">
        <v>1037</v>
      </c>
      <c r="C1248">
        <v>26</v>
      </c>
      <c r="D1248">
        <v>74</v>
      </c>
      <c r="E1248">
        <v>0</v>
      </c>
      <c r="F1248">
        <v>206</v>
      </c>
      <c r="G1248">
        <v>100</v>
      </c>
      <c r="H1248">
        <v>73.571428571428598</v>
      </c>
      <c r="I1248" t="s">
        <v>19</v>
      </c>
      <c r="J1248" s="1">
        <v>1.97847825221651E-14</v>
      </c>
      <c r="K1248" s="1">
        <v>4.9059525409855599E-11</v>
      </c>
      <c r="L1248">
        <v>9.99000999000999E-4</v>
      </c>
      <c r="M1248" s="1">
        <v>4.9010514894960602E-14</v>
      </c>
      <c r="N1248">
        <v>1</v>
      </c>
      <c r="O1248">
        <v>1</v>
      </c>
      <c r="P1248">
        <v>0</v>
      </c>
      <c r="Q1248">
        <v>1</v>
      </c>
      <c r="R1248">
        <v>1</v>
      </c>
    </row>
    <row r="1249" spans="1:18" x14ac:dyDescent="0.35">
      <c r="A1249" t="s">
        <v>2203</v>
      </c>
      <c r="B1249" t="s">
        <v>1038</v>
      </c>
      <c r="C1249">
        <v>26</v>
      </c>
      <c r="D1249">
        <v>76</v>
      </c>
      <c r="E1249">
        <v>0</v>
      </c>
      <c r="F1249">
        <v>204</v>
      </c>
      <c r="G1249">
        <v>100</v>
      </c>
      <c r="H1249">
        <v>72.857142857142804</v>
      </c>
      <c r="I1249" t="s">
        <v>19</v>
      </c>
      <c r="J1249" s="1">
        <v>3.57583911479512E-14</v>
      </c>
      <c r="K1249" s="1">
        <v>8.3587339729592494E-11</v>
      </c>
      <c r="L1249">
        <v>9.99000999000999E-4</v>
      </c>
      <c r="M1249" s="1">
        <v>8.3503835893698798E-14</v>
      </c>
      <c r="N1249">
        <v>1</v>
      </c>
      <c r="O1249">
        <v>1</v>
      </c>
      <c r="P1249">
        <v>0</v>
      </c>
      <c r="Q1249">
        <v>1</v>
      </c>
      <c r="R1249">
        <v>1</v>
      </c>
    </row>
    <row r="1250" spans="1:18" x14ac:dyDescent="0.35">
      <c r="A1250" t="s">
        <v>2203</v>
      </c>
      <c r="B1250" t="s">
        <v>1039</v>
      </c>
      <c r="C1250">
        <v>26</v>
      </c>
      <c r="D1250">
        <v>78</v>
      </c>
      <c r="E1250">
        <v>0</v>
      </c>
      <c r="F1250">
        <v>202</v>
      </c>
      <c r="G1250">
        <v>100</v>
      </c>
      <c r="H1250">
        <v>72.142857142857096</v>
      </c>
      <c r="I1250" t="s">
        <v>19</v>
      </c>
      <c r="J1250" s="1">
        <v>6.3776870792010899E-14</v>
      </c>
      <c r="K1250" s="1">
        <v>1.4177024906563699E-10</v>
      </c>
      <c r="L1250">
        <v>9.99000999000999E-4</v>
      </c>
      <c r="M1250" s="1">
        <v>1.4162862044519199E-13</v>
      </c>
      <c r="N1250">
        <v>1</v>
      </c>
      <c r="O1250">
        <v>1</v>
      </c>
      <c r="P1250">
        <v>0</v>
      </c>
      <c r="Q1250">
        <v>1</v>
      </c>
      <c r="R1250">
        <v>1</v>
      </c>
    </row>
    <row r="1251" spans="1:18" x14ac:dyDescent="0.35">
      <c r="A1251" t="s">
        <v>2203</v>
      </c>
      <c r="B1251" t="s">
        <v>1040</v>
      </c>
      <c r="C1251">
        <v>26</v>
      </c>
      <c r="D1251">
        <v>78</v>
      </c>
      <c r="E1251">
        <v>0</v>
      </c>
      <c r="F1251">
        <v>202</v>
      </c>
      <c r="G1251">
        <v>100</v>
      </c>
      <c r="H1251">
        <v>72.142857142857096</v>
      </c>
      <c r="I1251" t="s">
        <v>19</v>
      </c>
      <c r="J1251" s="1">
        <v>6.3776870792010899E-14</v>
      </c>
      <c r="K1251" s="1">
        <v>1.4177024906563699E-10</v>
      </c>
      <c r="L1251">
        <v>9.99000999000999E-4</v>
      </c>
      <c r="M1251" s="1">
        <v>1.4162862044519199E-13</v>
      </c>
      <c r="N1251">
        <v>1</v>
      </c>
      <c r="O1251">
        <v>1</v>
      </c>
      <c r="P1251">
        <v>0</v>
      </c>
      <c r="Q1251">
        <v>1</v>
      </c>
      <c r="R1251">
        <v>1</v>
      </c>
    </row>
    <row r="1252" spans="1:18" x14ac:dyDescent="0.35">
      <c r="A1252" t="s">
        <v>2203</v>
      </c>
      <c r="B1252" t="s">
        <v>1041</v>
      </c>
      <c r="C1252">
        <v>26</v>
      </c>
      <c r="D1252">
        <v>78</v>
      </c>
      <c r="E1252">
        <v>0</v>
      </c>
      <c r="F1252">
        <v>202</v>
      </c>
      <c r="G1252">
        <v>100</v>
      </c>
      <c r="H1252">
        <v>72.142857142857096</v>
      </c>
      <c r="I1252" t="s">
        <v>19</v>
      </c>
      <c r="J1252" s="1">
        <v>6.3776870792010899E-14</v>
      </c>
      <c r="K1252" s="1">
        <v>1.4177024906563699E-10</v>
      </c>
      <c r="L1252">
        <v>9.99000999000999E-4</v>
      </c>
      <c r="M1252" s="1">
        <v>1.4162862044519199E-13</v>
      </c>
      <c r="N1252">
        <v>1</v>
      </c>
      <c r="O1252">
        <v>1</v>
      </c>
      <c r="P1252">
        <v>0</v>
      </c>
      <c r="Q1252">
        <v>1</v>
      </c>
      <c r="R1252">
        <v>1</v>
      </c>
    </row>
    <row r="1253" spans="1:18" x14ac:dyDescent="0.35">
      <c r="A1253" t="s">
        <v>2203</v>
      </c>
      <c r="B1253" t="s">
        <v>1042</v>
      </c>
      <c r="C1253">
        <v>26</v>
      </c>
      <c r="D1253">
        <v>78</v>
      </c>
      <c r="E1253">
        <v>0</v>
      </c>
      <c r="F1253">
        <v>202</v>
      </c>
      <c r="G1253">
        <v>100</v>
      </c>
      <c r="H1253">
        <v>72.142857142857096</v>
      </c>
      <c r="I1253" t="s">
        <v>19</v>
      </c>
      <c r="J1253" s="1">
        <v>6.3776870792010899E-14</v>
      </c>
      <c r="K1253" s="1">
        <v>1.4177024906563699E-10</v>
      </c>
      <c r="L1253">
        <v>9.99000999000999E-4</v>
      </c>
      <c r="M1253" s="1">
        <v>1.4162862044519199E-13</v>
      </c>
      <c r="N1253">
        <v>1</v>
      </c>
      <c r="O1253">
        <v>1</v>
      </c>
      <c r="P1253">
        <v>0</v>
      </c>
      <c r="Q1253">
        <v>1</v>
      </c>
      <c r="R1253">
        <v>1</v>
      </c>
    </row>
    <row r="1254" spans="1:18" x14ac:dyDescent="0.35">
      <c r="A1254" t="s">
        <v>2203</v>
      </c>
      <c r="B1254" t="s">
        <v>1043</v>
      </c>
      <c r="C1254">
        <v>26</v>
      </c>
      <c r="D1254">
        <v>78</v>
      </c>
      <c r="E1254">
        <v>0</v>
      </c>
      <c r="F1254">
        <v>202</v>
      </c>
      <c r="G1254">
        <v>100</v>
      </c>
      <c r="H1254">
        <v>72.142857142857096</v>
      </c>
      <c r="I1254" t="s">
        <v>19</v>
      </c>
      <c r="J1254" s="1">
        <v>6.3776870792010899E-14</v>
      </c>
      <c r="K1254" s="1">
        <v>1.4177024906563699E-10</v>
      </c>
      <c r="L1254">
        <v>9.99000999000999E-4</v>
      </c>
      <c r="M1254" s="1">
        <v>1.4162862044519199E-13</v>
      </c>
      <c r="N1254">
        <v>1</v>
      </c>
      <c r="O1254">
        <v>1</v>
      </c>
      <c r="P1254">
        <v>0</v>
      </c>
      <c r="Q1254">
        <v>1</v>
      </c>
      <c r="R1254">
        <v>1</v>
      </c>
    </row>
    <row r="1255" spans="1:18" x14ac:dyDescent="0.35">
      <c r="A1255" t="s">
        <v>2203</v>
      </c>
      <c r="B1255" t="s">
        <v>1044</v>
      </c>
      <c r="C1255">
        <v>26</v>
      </c>
      <c r="D1255">
        <v>78</v>
      </c>
      <c r="E1255">
        <v>0</v>
      </c>
      <c r="F1255">
        <v>202</v>
      </c>
      <c r="G1255">
        <v>100</v>
      </c>
      <c r="H1255">
        <v>72.142857142857096</v>
      </c>
      <c r="I1255" t="s">
        <v>19</v>
      </c>
      <c r="J1255" s="1">
        <v>6.3776870792010899E-14</v>
      </c>
      <c r="K1255" s="1">
        <v>1.4177024906563699E-10</v>
      </c>
      <c r="L1255">
        <v>9.99000999000999E-4</v>
      </c>
      <c r="M1255" s="1">
        <v>1.4162862044519199E-13</v>
      </c>
      <c r="N1255">
        <v>1</v>
      </c>
      <c r="O1255">
        <v>1</v>
      </c>
      <c r="P1255">
        <v>0</v>
      </c>
      <c r="Q1255">
        <v>1</v>
      </c>
      <c r="R1255">
        <v>1</v>
      </c>
    </row>
    <row r="1256" spans="1:18" x14ac:dyDescent="0.35">
      <c r="A1256" t="s">
        <v>2203</v>
      </c>
      <c r="B1256" t="s">
        <v>679</v>
      </c>
      <c r="C1256">
        <v>25</v>
      </c>
      <c r="D1256">
        <v>65</v>
      </c>
      <c r="E1256">
        <v>1</v>
      </c>
      <c r="F1256">
        <v>215</v>
      </c>
      <c r="G1256">
        <v>96.153846153846203</v>
      </c>
      <c r="H1256">
        <v>76.785714285714306</v>
      </c>
      <c r="I1256">
        <v>82.692307692307693</v>
      </c>
      <c r="J1256" s="1">
        <v>7.1764293229493198E-14</v>
      </c>
      <c r="K1256" s="1">
        <v>1.590920775298E-10</v>
      </c>
      <c r="L1256">
        <v>9.99000999000999E-4</v>
      </c>
      <c r="M1256" s="1">
        <v>1.5893314438541401E-13</v>
      </c>
      <c r="N1256">
        <v>1</v>
      </c>
      <c r="O1256">
        <v>1</v>
      </c>
      <c r="P1256">
        <v>1</v>
      </c>
      <c r="Q1256">
        <v>1</v>
      </c>
      <c r="R1256">
        <v>1</v>
      </c>
    </row>
    <row r="1257" spans="1:18" x14ac:dyDescent="0.35">
      <c r="A1257" t="s">
        <v>2203</v>
      </c>
      <c r="B1257" t="s">
        <v>1045</v>
      </c>
      <c r="C1257">
        <v>23</v>
      </c>
      <c r="D1257">
        <v>46</v>
      </c>
      <c r="E1257">
        <v>3</v>
      </c>
      <c r="F1257">
        <v>234</v>
      </c>
      <c r="G1257">
        <v>88.461538461538495</v>
      </c>
      <c r="H1257">
        <v>83.571428571428598</v>
      </c>
      <c r="I1257">
        <v>39</v>
      </c>
      <c r="J1257" s="1">
        <v>7.63791302107473E-14</v>
      </c>
      <c r="K1257" s="1">
        <v>1.6862248701450399E-10</v>
      </c>
      <c r="L1257">
        <v>9.99000999000999E-4</v>
      </c>
      <c r="M1257" s="1">
        <v>1.6845403298152299E-13</v>
      </c>
      <c r="N1257">
        <v>1</v>
      </c>
      <c r="O1257">
        <v>1</v>
      </c>
      <c r="P1257">
        <v>1</v>
      </c>
      <c r="Q1257">
        <v>1</v>
      </c>
      <c r="R1257">
        <v>1</v>
      </c>
    </row>
    <row r="1258" spans="1:18" x14ac:dyDescent="0.35">
      <c r="A1258" t="s">
        <v>2203</v>
      </c>
      <c r="B1258" t="s">
        <v>1046</v>
      </c>
      <c r="C1258">
        <v>24</v>
      </c>
      <c r="D1258">
        <v>55</v>
      </c>
      <c r="E1258">
        <v>2</v>
      </c>
      <c r="F1258">
        <v>225</v>
      </c>
      <c r="G1258">
        <v>92.307692307692307</v>
      </c>
      <c r="H1258">
        <v>80.357142857142904</v>
      </c>
      <c r="I1258">
        <v>49.090909090909101</v>
      </c>
      <c r="J1258" s="1">
        <v>8.4004525148753804E-14</v>
      </c>
      <c r="K1258" s="1">
        <v>1.8323947500683E-10</v>
      </c>
      <c r="L1258">
        <v>9.99000999000999E-4</v>
      </c>
      <c r="M1258" s="1">
        <v>1.83056418588242E-13</v>
      </c>
      <c r="N1258">
        <v>1</v>
      </c>
      <c r="O1258">
        <v>1</v>
      </c>
      <c r="P1258">
        <v>1</v>
      </c>
      <c r="Q1258">
        <v>1</v>
      </c>
      <c r="R1258">
        <v>1</v>
      </c>
    </row>
    <row r="1259" spans="1:18" x14ac:dyDescent="0.35">
      <c r="A1259" t="s">
        <v>2203</v>
      </c>
      <c r="B1259" t="s">
        <v>1047</v>
      </c>
      <c r="C1259">
        <v>26</v>
      </c>
      <c r="D1259">
        <v>79</v>
      </c>
      <c r="E1259">
        <v>0</v>
      </c>
      <c r="F1259">
        <v>201</v>
      </c>
      <c r="G1259">
        <v>100</v>
      </c>
      <c r="H1259">
        <v>71.785714285714306</v>
      </c>
      <c r="I1259" t="s">
        <v>19</v>
      </c>
      <c r="J1259" s="1">
        <v>8.4766727002055296E-14</v>
      </c>
      <c r="K1259" s="1">
        <v>1.84408997392247E-10</v>
      </c>
      <c r="L1259">
        <v>9.99000999000999E-4</v>
      </c>
      <c r="M1259" s="1">
        <v>1.84224772619628E-13</v>
      </c>
      <c r="N1259">
        <v>1</v>
      </c>
      <c r="O1259">
        <v>1</v>
      </c>
      <c r="P1259">
        <v>0</v>
      </c>
      <c r="Q1259">
        <v>1</v>
      </c>
      <c r="R1259">
        <v>1</v>
      </c>
    </row>
    <row r="1260" spans="1:18" x14ac:dyDescent="0.35">
      <c r="A1260" t="s">
        <v>2203</v>
      </c>
      <c r="B1260" t="s">
        <v>1048</v>
      </c>
      <c r="C1260">
        <v>26</v>
      </c>
      <c r="D1260">
        <v>80</v>
      </c>
      <c r="E1260">
        <v>0</v>
      </c>
      <c r="F1260">
        <v>200</v>
      </c>
      <c r="G1260">
        <v>100</v>
      </c>
      <c r="H1260">
        <v>71.428571428571402</v>
      </c>
      <c r="I1260" t="s">
        <v>19</v>
      </c>
      <c r="J1260" s="1">
        <v>1.12315913277715E-13</v>
      </c>
      <c r="K1260" s="1">
        <v>2.3374546066139401E-10</v>
      </c>
      <c r="L1260">
        <v>9.99000999000999E-4</v>
      </c>
      <c r="M1260" s="1">
        <v>2.3351194871268098E-13</v>
      </c>
      <c r="N1260">
        <v>1</v>
      </c>
      <c r="O1260">
        <v>1</v>
      </c>
      <c r="P1260">
        <v>0</v>
      </c>
      <c r="Q1260">
        <v>1</v>
      </c>
      <c r="R1260">
        <v>1</v>
      </c>
    </row>
    <row r="1261" spans="1:18" x14ac:dyDescent="0.35">
      <c r="A1261" t="s">
        <v>2203</v>
      </c>
      <c r="B1261" t="s">
        <v>1049</v>
      </c>
      <c r="C1261">
        <v>26</v>
      </c>
      <c r="D1261">
        <v>80</v>
      </c>
      <c r="E1261">
        <v>0</v>
      </c>
      <c r="F1261">
        <v>200</v>
      </c>
      <c r="G1261">
        <v>100</v>
      </c>
      <c r="H1261">
        <v>71.428571428571402</v>
      </c>
      <c r="I1261" t="s">
        <v>19</v>
      </c>
      <c r="J1261" s="1">
        <v>1.12315913277715E-13</v>
      </c>
      <c r="K1261" s="1">
        <v>2.3374546066139401E-10</v>
      </c>
      <c r="L1261">
        <v>9.99000999000999E-4</v>
      </c>
      <c r="M1261" s="1">
        <v>2.3351194871268098E-13</v>
      </c>
      <c r="N1261">
        <v>1</v>
      </c>
      <c r="O1261">
        <v>1</v>
      </c>
      <c r="P1261">
        <v>0</v>
      </c>
      <c r="Q1261">
        <v>1</v>
      </c>
      <c r="R1261">
        <v>1</v>
      </c>
    </row>
    <row r="1262" spans="1:18" x14ac:dyDescent="0.35">
      <c r="A1262" t="s">
        <v>2203</v>
      </c>
      <c r="B1262" t="s">
        <v>1050</v>
      </c>
      <c r="C1262">
        <v>26</v>
      </c>
      <c r="D1262">
        <v>81</v>
      </c>
      <c r="E1262">
        <v>0</v>
      </c>
      <c r="F1262">
        <v>199</v>
      </c>
      <c r="G1262">
        <v>100</v>
      </c>
      <c r="H1262">
        <v>71.071428571428598</v>
      </c>
      <c r="I1262" t="s">
        <v>19</v>
      </c>
      <c r="J1262" s="1">
        <v>1.4836793482363799E-13</v>
      </c>
      <c r="K1262" s="1">
        <v>3.0642974220912099E-10</v>
      </c>
      <c r="L1262">
        <v>9.99000999000999E-4</v>
      </c>
      <c r="M1262" s="1">
        <v>3.0612361859053002E-13</v>
      </c>
      <c r="N1262">
        <v>1</v>
      </c>
      <c r="O1262">
        <v>1</v>
      </c>
      <c r="P1262">
        <v>0</v>
      </c>
      <c r="Q1262">
        <v>1</v>
      </c>
      <c r="R1262">
        <v>1</v>
      </c>
    </row>
    <row r="1263" spans="1:18" x14ac:dyDescent="0.35">
      <c r="A1263" t="s">
        <v>2203</v>
      </c>
      <c r="B1263" t="s">
        <v>1051</v>
      </c>
      <c r="C1263">
        <v>26</v>
      </c>
      <c r="D1263">
        <v>81</v>
      </c>
      <c r="E1263">
        <v>0</v>
      </c>
      <c r="F1263">
        <v>199</v>
      </c>
      <c r="G1263">
        <v>100</v>
      </c>
      <c r="H1263">
        <v>71.071428571428598</v>
      </c>
      <c r="I1263" t="s">
        <v>19</v>
      </c>
      <c r="J1263" s="1">
        <v>1.4836793482363799E-13</v>
      </c>
      <c r="K1263" s="1">
        <v>3.0642974220912099E-10</v>
      </c>
      <c r="L1263">
        <v>9.99000999000999E-4</v>
      </c>
      <c r="M1263" s="1">
        <v>3.0612361859053002E-13</v>
      </c>
      <c r="N1263">
        <v>1</v>
      </c>
      <c r="O1263">
        <v>1</v>
      </c>
      <c r="P1263">
        <v>0</v>
      </c>
      <c r="Q1263">
        <v>1</v>
      </c>
      <c r="R1263">
        <v>1</v>
      </c>
    </row>
    <row r="1264" spans="1:18" x14ac:dyDescent="0.35">
      <c r="A1264" t="s">
        <v>2203</v>
      </c>
      <c r="B1264" t="s">
        <v>1052</v>
      </c>
      <c r="C1264">
        <v>26</v>
      </c>
      <c r="D1264">
        <v>81</v>
      </c>
      <c r="E1264">
        <v>0</v>
      </c>
      <c r="F1264">
        <v>199</v>
      </c>
      <c r="G1264">
        <v>100</v>
      </c>
      <c r="H1264">
        <v>71.071428571428598</v>
      </c>
      <c r="I1264" t="s">
        <v>19</v>
      </c>
      <c r="J1264" s="1">
        <v>1.4836793482363799E-13</v>
      </c>
      <c r="K1264" s="1">
        <v>3.0642974220912099E-10</v>
      </c>
      <c r="L1264">
        <v>9.99000999000999E-4</v>
      </c>
      <c r="M1264" s="1">
        <v>3.0612361859053002E-13</v>
      </c>
      <c r="N1264">
        <v>1</v>
      </c>
      <c r="O1264">
        <v>1</v>
      </c>
      <c r="P1264">
        <v>0</v>
      </c>
      <c r="Q1264">
        <v>1</v>
      </c>
      <c r="R1264">
        <v>1</v>
      </c>
    </row>
    <row r="1265" spans="1:18" x14ac:dyDescent="0.35">
      <c r="A1265" t="s">
        <v>2203</v>
      </c>
      <c r="B1265" t="s">
        <v>1053</v>
      </c>
      <c r="C1265">
        <v>26</v>
      </c>
      <c r="D1265">
        <v>82</v>
      </c>
      <c r="E1265">
        <v>0</v>
      </c>
      <c r="F1265">
        <v>198</v>
      </c>
      <c r="G1265">
        <v>100</v>
      </c>
      <c r="H1265">
        <v>70.714285714285694</v>
      </c>
      <c r="I1265" t="s">
        <v>19</v>
      </c>
      <c r="J1265" s="1">
        <v>1.9541142635306799E-13</v>
      </c>
      <c r="K1265" s="1">
        <v>3.6902362247741599E-10</v>
      </c>
      <c r="L1265">
        <v>9.99000999000999E-4</v>
      </c>
      <c r="M1265" s="1">
        <v>3.68654967509906E-13</v>
      </c>
      <c r="N1265">
        <v>1</v>
      </c>
      <c r="O1265">
        <v>1</v>
      </c>
      <c r="P1265">
        <v>0</v>
      </c>
      <c r="Q1265">
        <v>1</v>
      </c>
      <c r="R1265">
        <v>1</v>
      </c>
    </row>
    <row r="1266" spans="1:18" x14ac:dyDescent="0.35">
      <c r="A1266" t="s">
        <v>2203</v>
      </c>
      <c r="B1266" t="s">
        <v>1054</v>
      </c>
      <c r="C1266">
        <v>26</v>
      </c>
      <c r="D1266">
        <v>82</v>
      </c>
      <c r="E1266">
        <v>0</v>
      </c>
      <c r="F1266">
        <v>198</v>
      </c>
      <c r="G1266">
        <v>100</v>
      </c>
      <c r="H1266">
        <v>70.714285714285694</v>
      </c>
      <c r="I1266" t="s">
        <v>19</v>
      </c>
      <c r="J1266" s="1">
        <v>1.9541142635306799E-13</v>
      </c>
      <c r="K1266" s="1">
        <v>3.6902362247741599E-10</v>
      </c>
      <c r="L1266">
        <v>9.99000999000999E-4</v>
      </c>
      <c r="M1266" s="1">
        <v>3.68654967509906E-13</v>
      </c>
      <c r="N1266">
        <v>1</v>
      </c>
      <c r="O1266">
        <v>1</v>
      </c>
      <c r="P1266">
        <v>0</v>
      </c>
      <c r="Q1266">
        <v>1</v>
      </c>
      <c r="R1266">
        <v>1</v>
      </c>
    </row>
    <row r="1267" spans="1:18" x14ac:dyDescent="0.35">
      <c r="A1267" t="s">
        <v>2203</v>
      </c>
      <c r="B1267" t="s">
        <v>1055</v>
      </c>
      <c r="C1267">
        <v>26</v>
      </c>
      <c r="D1267">
        <v>83</v>
      </c>
      <c r="E1267">
        <v>0</v>
      </c>
      <c r="F1267">
        <v>197</v>
      </c>
      <c r="G1267">
        <v>100</v>
      </c>
      <c r="H1267">
        <v>70.357142857142904</v>
      </c>
      <c r="I1267" t="s">
        <v>19</v>
      </c>
      <c r="J1267" s="1">
        <v>2.5662464424688698E-13</v>
      </c>
      <c r="K1267" s="1">
        <v>4.7152350849946796E-10</v>
      </c>
      <c r="L1267">
        <v>9.99000999000999E-4</v>
      </c>
      <c r="M1267" s="1">
        <v>4.7105245604342497E-13</v>
      </c>
      <c r="N1267">
        <v>1</v>
      </c>
      <c r="O1267">
        <v>1</v>
      </c>
      <c r="P1267">
        <v>0</v>
      </c>
      <c r="Q1267">
        <v>1</v>
      </c>
      <c r="R1267">
        <v>1</v>
      </c>
    </row>
    <row r="1268" spans="1:18" x14ac:dyDescent="0.35">
      <c r="A1268" t="s">
        <v>2203</v>
      </c>
      <c r="B1268" t="s">
        <v>1056</v>
      </c>
      <c r="C1268">
        <v>26</v>
      </c>
      <c r="D1268">
        <v>83</v>
      </c>
      <c r="E1268">
        <v>0</v>
      </c>
      <c r="F1268">
        <v>197</v>
      </c>
      <c r="G1268">
        <v>100</v>
      </c>
      <c r="H1268">
        <v>70.357142857142904</v>
      </c>
      <c r="I1268" t="s">
        <v>19</v>
      </c>
      <c r="J1268" s="1">
        <v>2.5662464424688698E-13</v>
      </c>
      <c r="K1268" s="1">
        <v>4.7152350849946796E-10</v>
      </c>
      <c r="L1268">
        <v>9.99000999000999E-4</v>
      </c>
      <c r="M1268" s="1">
        <v>4.7105245604342497E-13</v>
      </c>
      <c r="N1268">
        <v>1</v>
      </c>
      <c r="O1268">
        <v>1</v>
      </c>
      <c r="P1268">
        <v>0</v>
      </c>
      <c r="Q1268">
        <v>1</v>
      </c>
      <c r="R1268">
        <v>1</v>
      </c>
    </row>
    <row r="1269" spans="1:18" x14ac:dyDescent="0.35">
      <c r="A1269" t="s">
        <v>2203</v>
      </c>
      <c r="B1269" t="s">
        <v>1057</v>
      </c>
      <c r="C1269">
        <v>26</v>
      </c>
      <c r="D1269">
        <v>83</v>
      </c>
      <c r="E1269">
        <v>0</v>
      </c>
      <c r="F1269">
        <v>197</v>
      </c>
      <c r="G1269">
        <v>100</v>
      </c>
      <c r="H1269">
        <v>70.357142857142904</v>
      </c>
      <c r="I1269" t="s">
        <v>19</v>
      </c>
      <c r="J1269" s="1">
        <v>2.5662464424688698E-13</v>
      </c>
      <c r="K1269" s="1">
        <v>4.7152350849946796E-10</v>
      </c>
      <c r="L1269">
        <v>9.99000999000999E-4</v>
      </c>
      <c r="M1269" s="1">
        <v>4.7105245604342497E-13</v>
      </c>
      <c r="N1269">
        <v>1</v>
      </c>
      <c r="O1269">
        <v>1</v>
      </c>
      <c r="P1269">
        <v>0</v>
      </c>
      <c r="Q1269">
        <v>1</v>
      </c>
      <c r="R1269">
        <v>1</v>
      </c>
    </row>
    <row r="1270" spans="1:18" x14ac:dyDescent="0.35">
      <c r="A1270" t="s">
        <v>2203</v>
      </c>
      <c r="B1270" t="s">
        <v>682</v>
      </c>
      <c r="C1270">
        <v>24</v>
      </c>
      <c r="D1270">
        <v>72</v>
      </c>
      <c r="E1270">
        <v>2</v>
      </c>
      <c r="F1270">
        <v>208</v>
      </c>
      <c r="G1270">
        <v>92.307692307692307</v>
      </c>
      <c r="H1270">
        <v>74.285714285714306</v>
      </c>
      <c r="I1270">
        <v>34.6666666666667</v>
      </c>
      <c r="J1270" s="1">
        <v>1.66517678691288E-11</v>
      </c>
      <c r="K1270" s="1">
        <v>2.0547775433486899E-8</v>
      </c>
      <c r="L1270">
        <v>9.99000999000999E-4</v>
      </c>
      <c r="M1270" s="1">
        <v>2.0527248185301599E-11</v>
      </c>
      <c r="N1270">
        <v>1</v>
      </c>
      <c r="O1270">
        <v>1</v>
      </c>
      <c r="P1270">
        <v>1</v>
      </c>
      <c r="Q1270">
        <v>1</v>
      </c>
      <c r="R1270">
        <v>1</v>
      </c>
    </row>
    <row r="1271" spans="1:18" x14ac:dyDescent="0.35">
      <c r="A1271" t="s">
        <v>2203</v>
      </c>
      <c r="B1271" t="s">
        <v>504</v>
      </c>
      <c r="C1271">
        <v>23</v>
      </c>
      <c r="D1271">
        <v>63</v>
      </c>
      <c r="E1271">
        <v>3</v>
      </c>
      <c r="F1271">
        <v>217</v>
      </c>
      <c r="G1271">
        <v>88.461538461538495</v>
      </c>
      <c r="H1271">
        <v>77.5</v>
      </c>
      <c r="I1271">
        <v>26.407407407407401</v>
      </c>
      <c r="J1271" s="1">
        <v>2.42659483960321E-11</v>
      </c>
      <c r="K1271" s="1">
        <v>2.8815654773027901E-8</v>
      </c>
      <c r="L1271">
        <v>9.99000999000999E-4</v>
      </c>
      <c r="M1271" s="1">
        <v>2.87868679051228E-11</v>
      </c>
      <c r="N1271">
        <v>1</v>
      </c>
      <c r="O1271">
        <v>1</v>
      </c>
      <c r="P1271">
        <v>1</v>
      </c>
      <c r="Q1271">
        <v>1</v>
      </c>
      <c r="R1271">
        <v>1</v>
      </c>
    </row>
    <row r="1272" spans="1:18" x14ac:dyDescent="0.35">
      <c r="A1272" t="s">
        <v>2203</v>
      </c>
      <c r="B1272" t="s">
        <v>869</v>
      </c>
      <c r="C1272">
        <v>20</v>
      </c>
      <c r="D1272">
        <v>44</v>
      </c>
      <c r="E1272">
        <v>6</v>
      </c>
      <c r="F1272">
        <v>236</v>
      </c>
      <c r="G1272">
        <v>76.923076923076906</v>
      </c>
      <c r="H1272">
        <v>84.285714285714306</v>
      </c>
      <c r="I1272">
        <v>17.8787878787879</v>
      </c>
      <c r="J1272" s="1">
        <v>1.5346037916155401E-10</v>
      </c>
      <c r="K1272" s="1">
        <v>1.54370166464894E-7</v>
      </c>
      <c r="L1272">
        <v>9.99000999000999E-4</v>
      </c>
      <c r="M1272" s="1">
        <v>1.5421595051437899E-10</v>
      </c>
      <c r="N1272">
        <v>1</v>
      </c>
      <c r="O1272">
        <v>1</v>
      </c>
      <c r="P1272">
        <v>1</v>
      </c>
      <c r="Q1272">
        <v>1</v>
      </c>
      <c r="R1272">
        <v>1</v>
      </c>
    </row>
    <row r="1273" spans="1:18" x14ac:dyDescent="0.35">
      <c r="A1273" t="s">
        <v>2203</v>
      </c>
      <c r="B1273" t="s">
        <v>1058</v>
      </c>
      <c r="C1273">
        <v>23</v>
      </c>
      <c r="D1273">
        <v>75</v>
      </c>
      <c r="E1273">
        <v>3</v>
      </c>
      <c r="F1273">
        <v>205</v>
      </c>
      <c r="G1273">
        <v>88.461538461538495</v>
      </c>
      <c r="H1273">
        <v>73.214285714285694</v>
      </c>
      <c r="I1273">
        <v>20.955555555555598</v>
      </c>
      <c r="J1273" s="1">
        <v>6.43257322229011E-10</v>
      </c>
      <c r="K1273" s="1">
        <v>5.6609975138403999E-7</v>
      </c>
      <c r="L1273">
        <v>9.99000999000999E-4</v>
      </c>
      <c r="M1273" s="1">
        <v>5.6553421716687403E-10</v>
      </c>
      <c r="N1273">
        <v>1</v>
      </c>
      <c r="O1273">
        <v>1</v>
      </c>
      <c r="P1273">
        <v>1</v>
      </c>
      <c r="Q1273">
        <v>1</v>
      </c>
      <c r="R1273">
        <v>1</v>
      </c>
    </row>
    <row r="1274" spans="1:18" x14ac:dyDescent="0.35">
      <c r="A1274" t="s">
        <v>2203</v>
      </c>
      <c r="B1274" t="s">
        <v>1059</v>
      </c>
      <c r="C1274">
        <v>21</v>
      </c>
      <c r="D1274">
        <v>68</v>
      </c>
      <c r="E1274">
        <v>5</v>
      </c>
      <c r="F1274">
        <v>212</v>
      </c>
      <c r="G1274">
        <v>80.769230769230802</v>
      </c>
      <c r="H1274">
        <v>75.714285714285694</v>
      </c>
      <c r="I1274">
        <v>13.0941176470588</v>
      </c>
      <c r="J1274" s="1">
        <v>1.5185609919098499E-8</v>
      </c>
      <c r="K1274" s="1">
        <v>9.7470826568685103E-6</v>
      </c>
      <c r="L1274">
        <v>9.99000999000999E-4</v>
      </c>
      <c r="M1274" s="1">
        <v>9.7373453115569496E-9</v>
      </c>
      <c r="N1274">
        <v>1</v>
      </c>
      <c r="O1274">
        <v>1</v>
      </c>
      <c r="P1274">
        <v>1</v>
      </c>
      <c r="Q1274">
        <v>1</v>
      </c>
      <c r="R1274">
        <v>1</v>
      </c>
    </row>
    <row r="1275" spans="1:18" x14ac:dyDescent="0.35">
      <c r="A1275" t="s">
        <v>2203</v>
      </c>
      <c r="B1275" t="s">
        <v>1060</v>
      </c>
      <c r="C1275">
        <v>21</v>
      </c>
      <c r="D1275">
        <v>81</v>
      </c>
      <c r="E1275">
        <v>5</v>
      </c>
      <c r="F1275">
        <v>199</v>
      </c>
      <c r="G1275">
        <v>80.769230769230802</v>
      </c>
      <c r="H1275">
        <v>71.071428571428598</v>
      </c>
      <c r="I1275">
        <v>10.3185185185185</v>
      </c>
      <c r="J1275" s="1">
        <v>2.8267159180817698E-7</v>
      </c>
      <c r="K1275">
        <v>1.4061325973771101E-4</v>
      </c>
      <c r="L1275">
        <v>9.99000999000999E-4</v>
      </c>
      <c r="M1275" s="1">
        <v>1.4047278695076E-7</v>
      </c>
      <c r="N1275">
        <v>1</v>
      </c>
      <c r="O1275">
        <v>1</v>
      </c>
      <c r="P1275">
        <v>1</v>
      </c>
      <c r="Q1275">
        <v>1</v>
      </c>
      <c r="R1275">
        <v>1</v>
      </c>
    </row>
    <row r="1276" spans="1:18" x14ac:dyDescent="0.35">
      <c r="A1276" t="s">
        <v>2203</v>
      </c>
      <c r="B1276" t="s">
        <v>1061</v>
      </c>
      <c r="C1276">
        <v>19</v>
      </c>
      <c r="D1276">
        <v>77</v>
      </c>
      <c r="E1276">
        <v>7</v>
      </c>
      <c r="F1276">
        <v>203</v>
      </c>
      <c r="G1276">
        <v>73.076923076923094</v>
      </c>
      <c r="H1276">
        <v>72.5</v>
      </c>
      <c r="I1276">
        <v>7.1558441558441599</v>
      </c>
      <c r="J1276" s="1">
        <v>5.8852787183957604E-6</v>
      </c>
      <c r="K1276">
        <v>2.2024116792188101E-3</v>
      </c>
      <c r="L1276">
        <v>9.99000999000999E-4</v>
      </c>
      <c r="M1276" s="1">
        <v>2.2002114677510602E-6</v>
      </c>
      <c r="N1276">
        <v>1</v>
      </c>
      <c r="O1276">
        <v>1</v>
      </c>
      <c r="P1276">
        <v>1</v>
      </c>
      <c r="Q1276">
        <v>1</v>
      </c>
      <c r="R1276">
        <v>1</v>
      </c>
    </row>
    <row r="1277" spans="1:18" x14ac:dyDescent="0.35">
      <c r="A1277" t="s">
        <v>2204</v>
      </c>
      <c r="B1277" t="s">
        <v>1062</v>
      </c>
      <c r="C1277">
        <v>16</v>
      </c>
      <c r="D1277">
        <v>1</v>
      </c>
      <c r="E1277">
        <v>0</v>
      </c>
      <c r="F1277">
        <v>289</v>
      </c>
      <c r="G1277">
        <v>100</v>
      </c>
      <c r="H1277">
        <v>99.655172413793096</v>
      </c>
      <c r="I1277" t="s">
        <v>19</v>
      </c>
      <c r="J1277" s="1">
        <v>8.9699066631307496E-26</v>
      </c>
      <c r="K1277" s="1">
        <v>8.92405075004313E-22</v>
      </c>
      <c r="L1277">
        <v>2.1978021978022001E-2</v>
      </c>
      <c r="M1277" s="1">
        <v>1.96132983517431E-23</v>
      </c>
      <c r="N1277">
        <v>1</v>
      </c>
      <c r="O1277">
        <v>1</v>
      </c>
      <c r="P1277">
        <v>0</v>
      </c>
      <c r="Q1277">
        <v>1</v>
      </c>
      <c r="R1277">
        <v>1</v>
      </c>
    </row>
    <row r="1278" spans="1:18" x14ac:dyDescent="0.35">
      <c r="A1278" t="s">
        <v>2204</v>
      </c>
      <c r="B1278" t="s">
        <v>1063</v>
      </c>
      <c r="C1278">
        <v>16</v>
      </c>
      <c r="D1278">
        <v>1</v>
      </c>
      <c r="E1278">
        <v>0</v>
      </c>
      <c r="F1278">
        <v>289</v>
      </c>
      <c r="G1278">
        <v>100</v>
      </c>
      <c r="H1278">
        <v>99.655172413793096</v>
      </c>
      <c r="I1278" t="s">
        <v>19</v>
      </c>
      <c r="J1278" s="1">
        <v>8.9699066631307496E-26</v>
      </c>
      <c r="K1278" s="1">
        <v>8.92405075004313E-22</v>
      </c>
      <c r="L1278">
        <v>2.1978021978022001E-2</v>
      </c>
      <c r="M1278" s="1">
        <v>1.96132983517431E-23</v>
      </c>
      <c r="N1278">
        <v>1</v>
      </c>
      <c r="O1278">
        <v>1</v>
      </c>
      <c r="P1278">
        <v>0</v>
      </c>
      <c r="Q1278">
        <v>1</v>
      </c>
      <c r="R1278">
        <v>1</v>
      </c>
    </row>
    <row r="1279" spans="1:18" x14ac:dyDescent="0.35">
      <c r="A1279" t="s">
        <v>2204</v>
      </c>
      <c r="B1279" t="s">
        <v>1064</v>
      </c>
      <c r="C1279">
        <v>16</v>
      </c>
      <c r="D1279">
        <v>1</v>
      </c>
      <c r="E1279">
        <v>0</v>
      </c>
      <c r="F1279">
        <v>289</v>
      </c>
      <c r="G1279">
        <v>100</v>
      </c>
      <c r="H1279">
        <v>99.655172413793096</v>
      </c>
      <c r="I1279" t="s">
        <v>19</v>
      </c>
      <c r="J1279" s="1">
        <v>8.9699066631307496E-26</v>
      </c>
      <c r="K1279" s="1">
        <v>8.92405075004313E-22</v>
      </c>
      <c r="L1279">
        <v>2.3976023976024E-2</v>
      </c>
      <c r="M1279" s="1">
        <v>2.1396325474628899E-23</v>
      </c>
      <c r="N1279">
        <v>1</v>
      </c>
      <c r="O1279">
        <v>1</v>
      </c>
      <c r="P1279">
        <v>0</v>
      </c>
      <c r="Q1279">
        <v>1</v>
      </c>
      <c r="R1279">
        <v>1</v>
      </c>
    </row>
    <row r="1280" spans="1:18" x14ac:dyDescent="0.35">
      <c r="A1280" t="s">
        <v>2204</v>
      </c>
      <c r="B1280" t="s">
        <v>1065</v>
      </c>
      <c r="C1280">
        <v>16</v>
      </c>
      <c r="D1280">
        <v>1</v>
      </c>
      <c r="E1280">
        <v>0</v>
      </c>
      <c r="F1280">
        <v>289</v>
      </c>
      <c r="G1280">
        <v>100</v>
      </c>
      <c r="H1280">
        <v>99.655172413793096</v>
      </c>
      <c r="I1280" t="s">
        <v>19</v>
      </c>
      <c r="J1280" s="1">
        <v>8.9699066631307496E-26</v>
      </c>
      <c r="K1280" s="1">
        <v>8.92405075004313E-22</v>
      </c>
      <c r="L1280">
        <v>2.3976023976024E-2</v>
      </c>
      <c r="M1280" s="1">
        <v>2.1396325474628899E-23</v>
      </c>
      <c r="N1280">
        <v>1</v>
      </c>
      <c r="O1280">
        <v>1</v>
      </c>
      <c r="P1280">
        <v>0</v>
      </c>
      <c r="Q1280">
        <v>1</v>
      </c>
      <c r="R1280">
        <v>1</v>
      </c>
    </row>
    <row r="1281" spans="1:18" x14ac:dyDescent="0.35">
      <c r="A1281" t="s">
        <v>2204</v>
      </c>
      <c r="B1281" t="s">
        <v>1066</v>
      </c>
      <c r="C1281">
        <v>16</v>
      </c>
      <c r="D1281">
        <v>1</v>
      </c>
      <c r="E1281">
        <v>0</v>
      </c>
      <c r="F1281">
        <v>289</v>
      </c>
      <c r="G1281">
        <v>100</v>
      </c>
      <c r="H1281">
        <v>99.655172413793096</v>
      </c>
      <c r="I1281" t="s">
        <v>19</v>
      </c>
      <c r="J1281" s="1">
        <v>8.9699066631307496E-26</v>
      </c>
      <c r="K1281" s="1">
        <v>8.92405075004313E-22</v>
      </c>
      <c r="L1281">
        <v>2.3976023976024E-2</v>
      </c>
      <c r="M1281" s="1">
        <v>2.1396325474628899E-23</v>
      </c>
      <c r="N1281">
        <v>1</v>
      </c>
      <c r="O1281">
        <v>1</v>
      </c>
      <c r="P1281">
        <v>0</v>
      </c>
      <c r="Q1281">
        <v>1</v>
      </c>
      <c r="R1281">
        <v>1</v>
      </c>
    </row>
    <row r="1282" spans="1:18" x14ac:dyDescent="0.35">
      <c r="A1282" t="s">
        <v>2204</v>
      </c>
      <c r="B1282" t="s">
        <v>1067</v>
      </c>
      <c r="C1282">
        <v>16</v>
      </c>
      <c r="D1282">
        <v>1</v>
      </c>
      <c r="E1282">
        <v>0</v>
      </c>
      <c r="F1282">
        <v>289</v>
      </c>
      <c r="G1282">
        <v>100</v>
      </c>
      <c r="H1282">
        <v>99.655172413793096</v>
      </c>
      <c r="I1282" t="s">
        <v>19</v>
      </c>
      <c r="J1282" s="1">
        <v>8.9699066631307496E-26</v>
      </c>
      <c r="K1282" s="1">
        <v>8.92405075004313E-22</v>
      </c>
      <c r="L1282">
        <v>2.3976023976024E-2</v>
      </c>
      <c r="M1282" s="1">
        <v>2.1396325474628899E-23</v>
      </c>
      <c r="N1282">
        <v>1</v>
      </c>
      <c r="O1282">
        <v>1</v>
      </c>
      <c r="P1282">
        <v>0</v>
      </c>
      <c r="Q1282">
        <v>1</v>
      </c>
      <c r="R1282">
        <v>1</v>
      </c>
    </row>
    <row r="1283" spans="1:18" x14ac:dyDescent="0.35">
      <c r="A1283" t="s">
        <v>2204</v>
      </c>
      <c r="B1283" t="s">
        <v>1068</v>
      </c>
      <c r="C1283">
        <v>16</v>
      </c>
      <c r="D1283">
        <v>1</v>
      </c>
      <c r="E1283">
        <v>0</v>
      </c>
      <c r="F1283">
        <v>289</v>
      </c>
      <c r="G1283">
        <v>100</v>
      </c>
      <c r="H1283">
        <v>99.655172413793096</v>
      </c>
      <c r="I1283" t="s">
        <v>19</v>
      </c>
      <c r="J1283" s="1">
        <v>8.9699066631307496E-26</v>
      </c>
      <c r="K1283" s="1">
        <v>8.92405075004313E-22</v>
      </c>
      <c r="L1283">
        <v>2.8971028971029E-2</v>
      </c>
      <c r="M1283" s="1">
        <v>2.5853893281843201E-23</v>
      </c>
      <c r="N1283">
        <v>1</v>
      </c>
      <c r="O1283">
        <v>1</v>
      </c>
      <c r="P1283">
        <v>0</v>
      </c>
      <c r="Q1283">
        <v>1</v>
      </c>
      <c r="R1283">
        <v>1</v>
      </c>
    </row>
    <row r="1284" spans="1:18" x14ac:dyDescent="0.35">
      <c r="A1284" t="s">
        <v>2204</v>
      </c>
      <c r="B1284" t="s">
        <v>1069</v>
      </c>
      <c r="C1284">
        <v>16</v>
      </c>
      <c r="D1284">
        <v>1</v>
      </c>
      <c r="E1284">
        <v>0</v>
      </c>
      <c r="F1284">
        <v>289</v>
      </c>
      <c r="G1284">
        <v>100</v>
      </c>
      <c r="H1284">
        <v>99.655172413793096</v>
      </c>
      <c r="I1284" t="s">
        <v>19</v>
      </c>
      <c r="J1284" s="1">
        <v>8.9699066631307496E-26</v>
      </c>
      <c r="K1284" s="1">
        <v>8.92405075004313E-22</v>
      </c>
      <c r="L1284">
        <v>2.9970029970029999E-2</v>
      </c>
      <c r="M1284" s="1">
        <v>2.6745406843286102E-23</v>
      </c>
      <c r="N1284">
        <v>1</v>
      </c>
      <c r="O1284">
        <v>1</v>
      </c>
      <c r="P1284">
        <v>0</v>
      </c>
      <c r="Q1284">
        <v>1</v>
      </c>
      <c r="R1284">
        <v>1</v>
      </c>
    </row>
    <row r="1285" spans="1:18" x14ac:dyDescent="0.35">
      <c r="A1285" t="s">
        <v>2204</v>
      </c>
      <c r="B1285" t="s">
        <v>1070</v>
      </c>
      <c r="C1285">
        <v>16</v>
      </c>
      <c r="D1285">
        <v>1</v>
      </c>
      <c r="E1285">
        <v>0</v>
      </c>
      <c r="F1285">
        <v>289</v>
      </c>
      <c r="G1285">
        <v>100</v>
      </c>
      <c r="H1285">
        <v>99.655172413793096</v>
      </c>
      <c r="I1285" t="s">
        <v>19</v>
      </c>
      <c r="J1285" s="1">
        <v>8.9699066631307496E-26</v>
      </c>
      <c r="K1285" s="1">
        <v>8.92405075004313E-22</v>
      </c>
      <c r="L1285">
        <v>2.9970029970029999E-2</v>
      </c>
      <c r="M1285" s="1">
        <v>2.6745406843286102E-23</v>
      </c>
      <c r="N1285">
        <v>1</v>
      </c>
      <c r="O1285">
        <v>1</v>
      </c>
      <c r="P1285">
        <v>0</v>
      </c>
      <c r="Q1285">
        <v>1</v>
      </c>
      <c r="R1285">
        <v>1</v>
      </c>
    </row>
    <row r="1286" spans="1:18" x14ac:dyDescent="0.35">
      <c r="A1286" t="s">
        <v>2204</v>
      </c>
      <c r="B1286" t="s">
        <v>1071</v>
      </c>
      <c r="C1286">
        <v>16</v>
      </c>
      <c r="D1286">
        <v>1</v>
      </c>
      <c r="E1286">
        <v>0</v>
      </c>
      <c r="F1286">
        <v>289</v>
      </c>
      <c r="G1286">
        <v>100</v>
      </c>
      <c r="H1286">
        <v>99.655172413793096</v>
      </c>
      <c r="I1286" t="s">
        <v>19</v>
      </c>
      <c r="J1286" s="1">
        <v>8.9699066631307496E-26</v>
      </c>
      <c r="K1286" s="1">
        <v>8.92405075004313E-22</v>
      </c>
      <c r="L1286">
        <v>2.9970029970029999E-2</v>
      </c>
      <c r="M1286" s="1">
        <v>2.6745406843286102E-23</v>
      </c>
      <c r="N1286">
        <v>1</v>
      </c>
      <c r="O1286">
        <v>1</v>
      </c>
      <c r="P1286">
        <v>0</v>
      </c>
      <c r="Q1286">
        <v>1</v>
      </c>
      <c r="R1286">
        <v>1</v>
      </c>
    </row>
    <row r="1287" spans="1:18" x14ac:dyDescent="0.35">
      <c r="A1287" t="s">
        <v>2204</v>
      </c>
      <c r="B1287" t="s">
        <v>1072</v>
      </c>
      <c r="C1287">
        <v>16</v>
      </c>
      <c r="D1287">
        <v>1</v>
      </c>
      <c r="E1287">
        <v>0</v>
      </c>
      <c r="F1287">
        <v>289</v>
      </c>
      <c r="G1287">
        <v>100</v>
      </c>
      <c r="H1287">
        <v>99.655172413793096</v>
      </c>
      <c r="I1287" t="s">
        <v>19</v>
      </c>
      <c r="J1287" s="1">
        <v>8.9699066631307496E-26</v>
      </c>
      <c r="K1287" s="1">
        <v>8.92405075004313E-22</v>
      </c>
      <c r="L1287">
        <v>2.9970029970029999E-2</v>
      </c>
      <c r="M1287" s="1">
        <v>2.6745406843286102E-23</v>
      </c>
      <c r="N1287">
        <v>1</v>
      </c>
      <c r="O1287">
        <v>1</v>
      </c>
      <c r="P1287">
        <v>0</v>
      </c>
      <c r="Q1287">
        <v>1</v>
      </c>
      <c r="R1287">
        <v>1</v>
      </c>
    </row>
    <row r="1288" spans="1:18" x14ac:dyDescent="0.35">
      <c r="A1288" t="s">
        <v>2204</v>
      </c>
      <c r="B1288" t="s">
        <v>1073</v>
      </c>
      <c r="C1288">
        <v>16</v>
      </c>
      <c r="D1288">
        <v>1</v>
      </c>
      <c r="E1288">
        <v>0</v>
      </c>
      <c r="F1288">
        <v>289</v>
      </c>
      <c r="G1288">
        <v>100</v>
      </c>
      <c r="H1288">
        <v>99.655172413793096</v>
      </c>
      <c r="I1288" t="s">
        <v>19</v>
      </c>
      <c r="J1288" s="1">
        <v>8.9699066631307496E-26</v>
      </c>
      <c r="K1288" s="1">
        <v>8.92405075004313E-22</v>
      </c>
      <c r="L1288">
        <v>2.9970029970029999E-2</v>
      </c>
      <c r="M1288" s="1">
        <v>2.6745406843286102E-23</v>
      </c>
      <c r="N1288">
        <v>1</v>
      </c>
      <c r="O1288">
        <v>1</v>
      </c>
      <c r="P1288">
        <v>0</v>
      </c>
      <c r="Q1288">
        <v>1</v>
      </c>
      <c r="R1288">
        <v>1</v>
      </c>
    </row>
    <row r="1289" spans="1:18" x14ac:dyDescent="0.35">
      <c r="A1289" t="s">
        <v>2204</v>
      </c>
      <c r="B1289" t="s">
        <v>1074</v>
      </c>
      <c r="C1289">
        <v>16</v>
      </c>
      <c r="D1289">
        <v>1</v>
      </c>
      <c r="E1289">
        <v>0</v>
      </c>
      <c r="F1289">
        <v>289</v>
      </c>
      <c r="G1289">
        <v>100</v>
      </c>
      <c r="H1289">
        <v>99.655172413793096</v>
      </c>
      <c r="I1289" t="s">
        <v>19</v>
      </c>
      <c r="J1289" s="1">
        <v>8.9699066631307496E-26</v>
      </c>
      <c r="K1289" s="1">
        <v>8.92405075004313E-22</v>
      </c>
      <c r="L1289">
        <v>2.9970029970029999E-2</v>
      </c>
      <c r="M1289" s="1">
        <v>2.6745406843286102E-23</v>
      </c>
      <c r="N1289">
        <v>1</v>
      </c>
      <c r="O1289">
        <v>1</v>
      </c>
      <c r="P1289">
        <v>0</v>
      </c>
      <c r="Q1289">
        <v>1</v>
      </c>
      <c r="R1289">
        <v>1</v>
      </c>
    </row>
    <row r="1290" spans="1:18" x14ac:dyDescent="0.35">
      <c r="A1290" t="s">
        <v>2204</v>
      </c>
      <c r="B1290" t="s">
        <v>1075</v>
      </c>
      <c r="C1290">
        <v>16</v>
      </c>
      <c r="D1290">
        <v>1</v>
      </c>
      <c r="E1290">
        <v>0</v>
      </c>
      <c r="F1290">
        <v>289</v>
      </c>
      <c r="G1290">
        <v>100</v>
      </c>
      <c r="H1290">
        <v>99.655172413793096</v>
      </c>
      <c r="I1290" t="s">
        <v>19</v>
      </c>
      <c r="J1290" s="1">
        <v>8.9699066631307496E-26</v>
      </c>
      <c r="K1290" s="1">
        <v>8.92405075004313E-22</v>
      </c>
      <c r="L1290">
        <v>3.5964035964036002E-2</v>
      </c>
      <c r="M1290" s="1">
        <v>3.2094488211943299E-23</v>
      </c>
      <c r="N1290">
        <v>1</v>
      </c>
      <c r="O1290">
        <v>1</v>
      </c>
      <c r="P1290">
        <v>0</v>
      </c>
      <c r="Q1290">
        <v>1</v>
      </c>
      <c r="R1290">
        <v>1</v>
      </c>
    </row>
    <row r="1291" spans="1:18" x14ac:dyDescent="0.35">
      <c r="A1291" t="s">
        <v>2204</v>
      </c>
      <c r="B1291" t="s">
        <v>1076</v>
      </c>
      <c r="C1291">
        <v>16</v>
      </c>
      <c r="D1291">
        <v>1</v>
      </c>
      <c r="E1291">
        <v>0</v>
      </c>
      <c r="F1291">
        <v>289</v>
      </c>
      <c r="G1291">
        <v>100</v>
      </c>
      <c r="H1291">
        <v>99.655172413793096</v>
      </c>
      <c r="I1291" t="s">
        <v>19</v>
      </c>
      <c r="J1291" s="1">
        <v>8.9699066631307496E-26</v>
      </c>
      <c r="K1291" s="1">
        <v>8.92405075004313E-22</v>
      </c>
      <c r="L1291">
        <v>4.0959040959041002E-2</v>
      </c>
      <c r="M1291" s="1">
        <v>3.6552056019157701E-23</v>
      </c>
      <c r="N1291">
        <v>1</v>
      </c>
      <c r="O1291">
        <v>1</v>
      </c>
      <c r="P1291">
        <v>0</v>
      </c>
      <c r="Q1291">
        <v>1</v>
      </c>
      <c r="R1291">
        <v>1</v>
      </c>
    </row>
    <row r="1292" spans="1:18" x14ac:dyDescent="0.35">
      <c r="A1292" t="s">
        <v>2204</v>
      </c>
      <c r="B1292" t="s">
        <v>1077</v>
      </c>
      <c r="C1292">
        <v>16</v>
      </c>
      <c r="D1292">
        <v>2</v>
      </c>
      <c r="E1292">
        <v>0</v>
      </c>
      <c r="F1292">
        <v>288</v>
      </c>
      <c r="G1292">
        <v>100</v>
      </c>
      <c r="H1292">
        <v>99.310344827586206</v>
      </c>
      <c r="I1292" t="s">
        <v>19</v>
      </c>
      <c r="J1292" s="1">
        <v>8.0729159968203901E-25</v>
      </c>
      <c r="K1292" s="1">
        <v>7.4840334699250502E-21</v>
      </c>
      <c r="L1292">
        <v>3.7962037962038002E-2</v>
      </c>
      <c r="M1292" s="1">
        <v>2.8410916269445702E-22</v>
      </c>
      <c r="N1292">
        <v>1</v>
      </c>
      <c r="O1292">
        <v>1</v>
      </c>
      <c r="P1292">
        <v>0</v>
      </c>
      <c r="Q1292">
        <v>1</v>
      </c>
      <c r="R1292">
        <v>1</v>
      </c>
    </row>
    <row r="1293" spans="1:18" x14ac:dyDescent="0.35">
      <c r="A1293" t="s">
        <v>2204</v>
      </c>
      <c r="B1293" t="s">
        <v>1078</v>
      </c>
      <c r="C1293">
        <v>16</v>
      </c>
      <c r="D1293">
        <v>2</v>
      </c>
      <c r="E1293">
        <v>0</v>
      </c>
      <c r="F1293">
        <v>288</v>
      </c>
      <c r="G1293">
        <v>100</v>
      </c>
      <c r="H1293">
        <v>99.310344827586206</v>
      </c>
      <c r="I1293" t="s">
        <v>19</v>
      </c>
      <c r="J1293" s="1">
        <v>8.0729159968203901E-25</v>
      </c>
      <c r="K1293" s="1">
        <v>7.4840334699250502E-21</v>
      </c>
      <c r="L1293">
        <v>3.7962037962038002E-2</v>
      </c>
      <c r="M1293" s="1">
        <v>2.8410916269445702E-22</v>
      </c>
      <c r="N1293">
        <v>1</v>
      </c>
      <c r="O1293">
        <v>1</v>
      </c>
      <c r="P1293">
        <v>0</v>
      </c>
      <c r="Q1293">
        <v>1</v>
      </c>
      <c r="R1293">
        <v>1</v>
      </c>
    </row>
    <row r="1294" spans="1:18" x14ac:dyDescent="0.35">
      <c r="A1294" t="s">
        <v>2204</v>
      </c>
      <c r="B1294" t="s">
        <v>1079</v>
      </c>
      <c r="C1294">
        <v>16</v>
      </c>
      <c r="D1294">
        <v>2</v>
      </c>
      <c r="E1294">
        <v>0</v>
      </c>
      <c r="F1294">
        <v>288</v>
      </c>
      <c r="G1294">
        <v>100</v>
      </c>
      <c r="H1294">
        <v>99.310344827586206</v>
      </c>
      <c r="I1294" t="s">
        <v>19</v>
      </c>
      <c r="J1294" s="1">
        <v>8.0729159968203901E-25</v>
      </c>
      <c r="K1294" s="1">
        <v>7.4840334699250502E-21</v>
      </c>
      <c r="L1294">
        <v>5.4945054945054903E-2</v>
      </c>
      <c r="M1294" s="1">
        <v>4.11210630215662E-22</v>
      </c>
      <c r="N1294">
        <v>1</v>
      </c>
      <c r="O1294">
        <v>1</v>
      </c>
      <c r="P1294">
        <v>0</v>
      </c>
      <c r="Q1294">
        <v>1</v>
      </c>
      <c r="R1294">
        <v>1</v>
      </c>
    </row>
    <row r="1295" spans="1:18" x14ac:dyDescent="0.35">
      <c r="A1295" t="s">
        <v>2204</v>
      </c>
      <c r="B1295" t="s">
        <v>1080</v>
      </c>
      <c r="C1295">
        <v>16</v>
      </c>
      <c r="D1295">
        <v>2</v>
      </c>
      <c r="E1295">
        <v>0</v>
      </c>
      <c r="F1295">
        <v>288</v>
      </c>
      <c r="G1295">
        <v>100</v>
      </c>
      <c r="H1295">
        <v>99.310344827586206</v>
      </c>
      <c r="I1295" t="s">
        <v>19</v>
      </c>
      <c r="J1295" s="1">
        <v>8.0729159968203901E-25</v>
      </c>
      <c r="K1295" s="1">
        <v>7.4840334699250502E-21</v>
      </c>
      <c r="L1295">
        <v>5.4945054945054903E-2</v>
      </c>
      <c r="M1295" s="1">
        <v>4.11210630215662E-22</v>
      </c>
      <c r="N1295">
        <v>1</v>
      </c>
      <c r="O1295">
        <v>1</v>
      </c>
      <c r="P1295">
        <v>0</v>
      </c>
      <c r="Q1295">
        <v>1</v>
      </c>
      <c r="R1295">
        <v>1</v>
      </c>
    </row>
    <row r="1296" spans="1:18" x14ac:dyDescent="0.35">
      <c r="A1296" t="s">
        <v>2204</v>
      </c>
      <c r="B1296" t="s">
        <v>1081</v>
      </c>
      <c r="C1296">
        <v>16</v>
      </c>
      <c r="D1296">
        <v>4</v>
      </c>
      <c r="E1296">
        <v>0</v>
      </c>
      <c r="F1296">
        <v>286</v>
      </c>
      <c r="G1296">
        <v>100</v>
      </c>
      <c r="H1296">
        <v>98.620689655172399</v>
      </c>
      <c r="I1296" t="s">
        <v>19</v>
      </c>
      <c r="J1296" s="1">
        <v>2.5564233989936301E-23</v>
      </c>
      <c r="K1296" s="1">
        <v>2.24313098714115E-19</v>
      </c>
      <c r="L1296">
        <v>9.99000999000999E-4</v>
      </c>
      <c r="M1296" s="1">
        <v>2.2408900970441101E-22</v>
      </c>
      <c r="N1296">
        <v>1</v>
      </c>
      <c r="O1296">
        <v>1</v>
      </c>
      <c r="P1296">
        <v>0</v>
      </c>
      <c r="Q1296">
        <v>1</v>
      </c>
      <c r="R1296">
        <v>1</v>
      </c>
    </row>
    <row r="1297" spans="1:18" x14ac:dyDescent="0.35">
      <c r="A1297" t="s">
        <v>2204</v>
      </c>
      <c r="B1297" t="s">
        <v>1082</v>
      </c>
      <c r="C1297">
        <v>16</v>
      </c>
      <c r="D1297">
        <v>5</v>
      </c>
      <c r="E1297">
        <v>0</v>
      </c>
      <c r="F1297">
        <v>285</v>
      </c>
      <c r="G1297">
        <v>100</v>
      </c>
      <c r="H1297">
        <v>98.275862068965495</v>
      </c>
      <c r="I1297" t="s">
        <v>19</v>
      </c>
      <c r="J1297" s="1">
        <v>1.0736978275768299E-22</v>
      </c>
      <c r="K1297" s="1">
        <v>8.8477906799979303E-19</v>
      </c>
      <c r="L1297">
        <v>9.99000999000999E-4</v>
      </c>
      <c r="M1297" s="1">
        <v>8.8389517282696593E-22</v>
      </c>
      <c r="N1297">
        <v>1</v>
      </c>
      <c r="O1297">
        <v>1</v>
      </c>
      <c r="P1297">
        <v>0</v>
      </c>
      <c r="Q1297">
        <v>1</v>
      </c>
      <c r="R1297">
        <v>1</v>
      </c>
    </row>
    <row r="1298" spans="1:18" x14ac:dyDescent="0.35">
      <c r="A1298" t="s">
        <v>2204</v>
      </c>
      <c r="B1298" t="s">
        <v>1083</v>
      </c>
      <c r="C1298">
        <v>16</v>
      </c>
      <c r="D1298">
        <v>5</v>
      </c>
      <c r="E1298">
        <v>0</v>
      </c>
      <c r="F1298">
        <v>285</v>
      </c>
      <c r="G1298">
        <v>100</v>
      </c>
      <c r="H1298">
        <v>98.275862068965495</v>
      </c>
      <c r="I1298" t="s">
        <v>19</v>
      </c>
      <c r="J1298" s="1">
        <v>1.0736978275768299E-22</v>
      </c>
      <c r="K1298" s="1">
        <v>8.8477906799979303E-19</v>
      </c>
      <c r="L1298">
        <v>1.9980019980020002E-3</v>
      </c>
      <c r="M1298" s="1">
        <v>1.76779034565393E-21</v>
      </c>
      <c r="N1298">
        <v>1</v>
      </c>
      <c r="O1298">
        <v>1</v>
      </c>
      <c r="P1298">
        <v>0</v>
      </c>
      <c r="Q1298">
        <v>1</v>
      </c>
      <c r="R1298">
        <v>1</v>
      </c>
    </row>
    <row r="1299" spans="1:18" x14ac:dyDescent="0.35">
      <c r="A1299" t="s">
        <v>2204</v>
      </c>
      <c r="B1299" t="s">
        <v>1084</v>
      </c>
      <c r="C1299">
        <v>16</v>
      </c>
      <c r="D1299">
        <v>5</v>
      </c>
      <c r="E1299">
        <v>0</v>
      </c>
      <c r="F1299">
        <v>285</v>
      </c>
      <c r="G1299">
        <v>100</v>
      </c>
      <c r="H1299">
        <v>98.275862068965495</v>
      </c>
      <c r="I1299" t="s">
        <v>19</v>
      </c>
      <c r="J1299" s="1">
        <v>1.0736978275768299E-22</v>
      </c>
      <c r="K1299" s="1">
        <v>8.8477906799979303E-19</v>
      </c>
      <c r="L1299">
        <v>1.9980019980020002E-3</v>
      </c>
      <c r="M1299" s="1">
        <v>1.76779034565393E-21</v>
      </c>
      <c r="N1299">
        <v>1</v>
      </c>
      <c r="O1299">
        <v>1</v>
      </c>
      <c r="P1299">
        <v>0</v>
      </c>
      <c r="Q1299">
        <v>1</v>
      </c>
      <c r="R1299">
        <v>1</v>
      </c>
    </row>
    <row r="1300" spans="1:18" x14ac:dyDescent="0.35">
      <c r="A1300" t="s">
        <v>2204</v>
      </c>
      <c r="B1300" t="s">
        <v>1085</v>
      </c>
      <c r="C1300">
        <v>16</v>
      </c>
      <c r="D1300">
        <v>5</v>
      </c>
      <c r="E1300">
        <v>0</v>
      </c>
      <c r="F1300">
        <v>285</v>
      </c>
      <c r="G1300">
        <v>100</v>
      </c>
      <c r="H1300">
        <v>98.275862068965495</v>
      </c>
      <c r="I1300" t="s">
        <v>19</v>
      </c>
      <c r="J1300" s="1">
        <v>1.0736978275768299E-22</v>
      </c>
      <c r="K1300" s="1">
        <v>8.8477906799979303E-19</v>
      </c>
      <c r="L1300">
        <v>7.29270729270729E-2</v>
      </c>
      <c r="M1300" s="1">
        <v>6.4524347616368504E-20</v>
      </c>
      <c r="N1300">
        <v>1</v>
      </c>
      <c r="O1300">
        <v>1</v>
      </c>
      <c r="P1300">
        <v>0</v>
      </c>
      <c r="Q1300">
        <v>1</v>
      </c>
      <c r="R1300">
        <v>1</v>
      </c>
    </row>
    <row r="1301" spans="1:18" x14ac:dyDescent="0.35">
      <c r="A1301" t="s">
        <v>2204</v>
      </c>
      <c r="B1301" t="s">
        <v>1086</v>
      </c>
      <c r="C1301">
        <v>16</v>
      </c>
      <c r="D1301">
        <v>6</v>
      </c>
      <c r="E1301">
        <v>0</v>
      </c>
      <c r="F1301">
        <v>284</v>
      </c>
      <c r="G1301">
        <v>100</v>
      </c>
      <c r="H1301">
        <v>97.931034482758605</v>
      </c>
      <c r="I1301" t="s">
        <v>19</v>
      </c>
      <c r="J1301" s="1">
        <v>3.9368920344484598E-22</v>
      </c>
      <c r="K1301" s="1">
        <v>3.0299509592823902E-18</v>
      </c>
      <c r="L1301">
        <v>9.99000999000999E-4</v>
      </c>
      <c r="M1301" s="1">
        <v>3.02692403524714E-21</v>
      </c>
      <c r="N1301">
        <v>1</v>
      </c>
      <c r="O1301">
        <v>1</v>
      </c>
      <c r="P1301">
        <v>0</v>
      </c>
      <c r="Q1301">
        <v>1</v>
      </c>
      <c r="R1301">
        <v>1</v>
      </c>
    </row>
    <row r="1302" spans="1:18" x14ac:dyDescent="0.35">
      <c r="A1302" t="s">
        <v>2204</v>
      </c>
      <c r="B1302" t="s">
        <v>1087</v>
      </c>
      <c r="C1302">
        <v>16</v>
      </c>
      <c r="D1302">
        <v>6</v>
      </c>
      <c r="E1302">
        <v>0</v>
      </c>
      <c r="F1302">
        <v>284</v>
      </c>
      <c r="G1302">
        <v>100</v>
      </c>
      <c r="H1302">
        <v>97.931034482758605</v>
      </c>
      <c r="I1302" t="s">
        <v>19</v>
      </c>
      <c r="J1302" s="1">
        <v>3.9368920344484598E-22</v>
      </c>
      <c r="K1302" s="1">
        <v>3.0299509592823902E-18</v>
      </c>
      <c r="L1302">
        <v>9.99000999000999E-4</v>
      </c>
      <c r="M1302" s="1">
        <v>3.02692403524714E-21</v>
      </c>
      <c r="N1302">
        <v>1</v>
      </c>
      <c r="O1302">
        <v>1</v>
      </c>
      <c r="P1302">
        <v>0</v>
      </c>
      <c r="Q1302">
        <v>1</v>
      </c>
      <c r="R1302">
        <v>1</v>
      </c>
    </row>
    <row r="1303" spans="1:18" x14ac:dyDescent="0.35">
      <c r="A1303" t="s">
        <v>2204</v>
      </c>
      <c r="B1303" t="s">
        <v>1088</v>
      </c>
      <c r="C1303">
        <v>16</v>
      </c>
      <c r="D1303">
        <v>7</v>
      </c>
      <c r="E1303">
        <v>0</v>
      </c>
      <c r="F1303">
        <v>283</v>
      </c>
      <c r="G1303">
        <v>100</v>
      </c>
      <c r="H1303">
        <v>97.586206896551701</v>
      </c>
      <c r="I1303" t="s">
        <v>19</v>
      </c>
      <c r="J1303" s="1">
        <v>1.29355023989068E-21</v>
      </c>
      <c r="K1303" s="1">
        <v>9.0195609752541806E-18</v>
      </c>
      <c r="L1303">
        <v>9.99000999000999E-4</v>
      </c>
      <c r="M1303" s="1">
        <v>9.0105504248293506E-21</v>
      </c>
      <c r="N1303">
        <v>1</v>
      </c>
      <c r="O1303">
        <v>1</v>
      </c>
      <c r="P1303">
        <v>0</v>
      </c>
      <c r="Q1303">
        <v>1</v>
      </c>
      <c r="R1303">
        <v>1</v>
      </c>
    </row>
    <row r="1304" spans="1:18" x14ac:dyDescent="0.35">
      <c r="A1304" t="s">
        <v>2204</v>
      </c>
      <c r="B1304" t="s">
        <v>1089</v>
      </c>
      <c r="C1304">
        <v>16</v>
      </c>
      <c r="D1304">
        <v>7</v>
      </c>
      <c r="E1304">
        <v>0</v>
      </c>
      <c r="F1304">
        <v>283</v>
      </c>
      <c r="G1304">
        <v>100</v>
      </c>
      <c r="H1304">
        <v>97.586206896551701</v>
      </c>
      <c r="I1304" t="s">
        <v>19</v>
      </c>
      <c r="J1304" s="1">
        <v>1.29355023989068E-21</v>
      </c>
      <c r="K1304" s="1">
        <v>9.0195609752541806E-18</v>
      </c>
      <c r="L1304">
        <v>1.9980019980020002E-3</v>
      </c>
      <c r="M1304" s="1">
        <v>1.8021100849658701E-20</v>
      </c>
      <c r="N1304">
        <v>1</v>
      </c>
      <c r="O1304">
        <v>1</v>
      </c>
      <c r="P1304">
        <v>0</v>
      </c>
      <c r="Q1304">
        <v>1</v>
      </c>
      <c r="R1304">
        <v>1</v>
      </c>
    </row>
    <row r="1305" spans="1:18" x14ac:dyDescent="0.35">
      <c r="A1305" t="s">
        <v>2204</v>
      </c>
      <c r="B1305" t="s">
        <v>1090</v>
      </c>
      <c r="C1305">
        <v>16</v>
      </c>
      <c r="D1305">
        <v>7</v>
      </c>
      <c r="E1305">
        <v>0</v>
      </c>
      <c r="F1305">
        <v>283</v>
      </c>
      <c r="G1305">
        <v>100</v>
      </c>
      <c r="H1305">
        <v>97.586206896551701</v>
      </c>
      <c r="I1305" t="s">
        <v>19</v>
      </c>
      <c r="J1305" s="1">
        <v>1.29355023989068E-21</v>
      </c>
      <c r="K1305" s="1">
        <v>9.0195609752541806E-18</v>
      </c>
      <c r="L1305">
        <v>1.9980019980020002E-3</v>
      </c>
      <c r="M1305" s="1">
        <v>1.8021100849658701E-20</v>
      </c>
      <c r="N1305">
        <v>1</v>
      </c>
      <c r="O1305">
        <v>1</v>
      </c>
      <c r="P1305">
        <v>0</v>
      </c>
      <c r="Q1305">
        <v>1</v>
      </c>
      <c r="R1305">
        <v>1</v>
      </c>
    </row>
    <row r="1306" spans="1:18" x14ac:dyDescent="0.35">
      <c r="A1306" t="s">
        <v>2204</v>
      </c>
      <c r="B1306" t="s">
        <v>1091</v>
      </c>
      <c r="C1306">
        <v>14</v>
      </c>
      <c r="D1306">
        <v>1</v>
      </c>
      <c r="E1306">
        <v>2</v>
      </c>
      <c r="F1306">
        <v>289</v>
      </c>
      <c r="G1306">
        <v>87.5</v>
      </c>
      <c r="H1306">
        <v>99.655172413793096</v>
      </c>
      <c r="I1306">
        <v>2023</v>
      </c>
      <c r="J1306" s="1">
        <v>3.3411108338833799E-21</v>
      </c>
      <c r="K1306" s="1">
        <v>2.3099194467531599E-17</v>
      </c>
      <c r="L1306">
        <v>2.7972027972028E-2</v>
      </c>
      <c r="M1306" s="1">
        <v>6.4613131377710803E-19</v>
      </c>
      <c r="N1306">
        <v>1</v>
      </c>
      <c r="O1306">
        <v>1</v>
      </c>
      <c r="P1306">
        <v>1</v>
      </c>
      <c r="Q1306">
        <v>1</v>
      </c>
      <c r="R1306">
        <v>1</v>
      </c>
    </row>
    <row r="1307" spans="1:18" x14ac:dyDescent="0.35">
      <c r="A1307" t="s">
        <v>2204</v>
      </c>
      <c r="B1307" t="s">
        <v>1092</v>
      </c>
      <c r="C1307">
        <v>16</v>
      </c>
      <c r="D1307">
        <v>8</v>
      </c>
      <c r="E1307">
        <v>0</v>
      </c>
      <c r="F1307">
        <v>282</v>
      </c>
      <c r="G1307">
        <v>100</v>
      </c>
      <c r="H1307">
        <v>97.241379310344797</v>
      </c>
      <c r="I1307" t="s">
        <v>19</v>
      </c>
      <c r="J1307" s="1">
        <v>3.8806507196722603E-21</v>
      </c>
      <c r="K1307" s="1">
        <v>2.6164181010862701E-17</v>
      </c>
      <c r="L1307">
        <v>9.99000999000999E-4</v>
      </c>
      <c r="M1307" s="1">
        <v>2.6138042967894801E-20</v>
      </c>
      <c r="N1307">
        <v>1</v>
      </c>
      <c r="O1307">
        <v>1</v>
      </c>
      <c r="P1307">
        <v>0</v>
      </c>
      <c r="Q1307">
        <v>1</v>
      </c>
      <c r="R1307">
        <v>1</v>
      </c>
    </row>
    <row r="1308" spans="1:18" x14ac:dyDescent="0.35">
      <c r="A1308" t="s">
        <v>2204</v>
      </c>
      <c r="B1308" t="s">
        <v>1093</v>
      </c>
      <c r="C1308">
        <v>16</v>
      </c>
      <c r="D1308">
        <v>8</v>
      </c>
      <c r="E1308">
        <v>0</v>
      </c>
      <c r="F1308">
        <v>282</v>
      </c>
      <c r="G1308">
        <v>100</v>
      </c>
      <c r="H1308">
        <v>97.241379310344797</v>
      </c>
      <c r="I1308" t="s">
        <v>19</v>
      </c>
      <c r="J1308" s="1">
        <v>3.8806507196722603E-21</v>
      </c>
      <c r="K1308" s="1">
        <v>2.6164181010862701E-17</v>
      </c>
      <c r="L1308">
        <v>1.4985014985015E-2</v>
      </c>
      <c r="M1308" s="1">
        <v>3.9207064451842201E-19</v>
      </c>
      <c r="N1308">
        <v>1</v>
      </c>
      <c r="O1308">
        <v>1</v>
      </c>
      <c r="P1308">
        <v>0</v>
      </c>
      <c r="Q1308">
        <v>1</v>
      </c>
      <c r="R1308">
        <v>1</v>
      </c>
    </row>
    <row r="1309" spans="1:18" x14ac:dyDescent="0.35">
      <c r="A1309" t="s">
        <v>2204</v>
      </c>
      <c r="B1309" t="s">
        <v>1094</v>
      </c>
      <c r="C1309">
        <v>15</v>
      </c>
      <c r="D1309">
        <v>4</v>
      </c>
      <c r="E1309">
        <v>1</v>
      </c>
      <c r="F1309">
        <v>286</v>
      </c>
      <c r="G1309">
        <v>93.75</v>
      </c>
      <c r="H1309">
        <v>98.620689655172399</v>
      </c>
      <c r="I1309">
        <v>1072.5</v>
      </c>
      <c r="J1309" s="1">
        <v>5.8746609708861303E-21</v>
      </c>
      <c r="K1309" s="1">
        <v>3.9283568994562897E-17</v>
      </c>
      <c r="L1309">
        <v>9.99000999000999E-4</v>
      </c>
      <c r="M1309" s="1">
        <v>3.9244324669892998E-20</v>
      </c>
      <c r="N1309">
        <v>1</v>
      </c>
      <c r="O1309">
        <v>1</v>
      </c>
      <c r="P1309">
        <v>1</v>
      </c>
      <c r="Q1309">
        <v>1</v>
      </c>
      <c r="R1309">
        <v>1</v>
      </c>
    </row>
    <row r="1310" spans="1:18" x14ac:dyDescent="0.35">
      <c r="A1310" t="s">
        <v>2204</v>
      </c>
      <c r="B1310" t="s">
        <v>1095</v>
      </c>
      <c r="C1310">
        <v>15</v>
      </c>
      <c r="D1310">
        <v>4</v>
      </c>
      <c r="E1310">
        <v>1</v>
      </c>
      <c r="F1310">
        <v>286</v>
      </c>
      <c r="G1310">
        <v>93.75</v>
      </c>
      <c r="H1310">
        <v>98.620689655172399</v>
      </c>
      <c r="I1310">
        <v>1072.5</v>
      </c>
      <c r="J1310" s="1">
        <v>5.8746609708861303E-21</v>
      </c>
      <c r="K1310" s="1">
        <v>3.9283568994562897E-17</v>
      </c>
      <c r="L1310">
        <v>9.99000999000999E-4</v>
      </c>
      <c r="M1310" s="1">
        <v>3.9244324669892998E-20</v>
      </c>
      <c r="N1310">
        <v>1</v>
      </c>
      <c r="O1310">
        <v>1</v>
      </c>
      <c r="P1310">
        <v>1</v>
      </c>
      <c r="Q1310">
        <v>1</v>
      </c>
      <c r="R1310">
        <v>1</v>
      </c>
    </row>
    <row r="1311" spans="1:18" x14ac:dyDescent="0.35">
      <c r="A1311" t="s">
        <v>2204</v>
      </c>
      <c r="B1311" t="s">
        <v>1096</v>
      </c>
      <c r="C1311">
        <v>16</v>
      </c>
      <c r="D1311">
        <v>9</v>
      </c>
      <c r="E1311">
        <v>0</v>
      </c>
      <c r="F1311">
        <v>281</v>
      </c>
      <c r="G1311">
        <v>100</v>
      </c>
      <c r="H1311">
        <v>96.896551724137893</v>
      </c>
      <c r="I1311" t="s">
        <v>19</v>
      </c>
      <c r="J1311" s="1">
        <v>1.07795853324154E-20</v>
      </c>
      <c r="K1311" s="1">
        <v>6.7646707314362701E-17</v>
      </c>
      <c r="L1311">
        <v>9.99000999000999E-4</v>
      </c>
      <c r="M1311" s="1">
        <v>6.7579128186176504E-20</v>
      </c>
      <c r="N1311">
        <v>1</v>
      </c>
      <c r="O1311">
        <v>1</v>
      </c>
      <c r="P1311">
        <v>0</v>
      </c>
      <c r="Q1311">
        <v>1</v>
      </c>
      <c r="R1311">
        <v>1</v>
      </c>
    </row>
    <row r="1312" spans="1:18" x14ac:dyDescent="0.35">
      <c r="A1312" t="s">
        <v>2204</v>
      </c>
      <c r="B1312" t="s">
        <v>1097</v>
      </c>
      <c r="C1312">
        <v>16</v>
      </c>
      <c r="D1312">
        <v>9</v>
      </c>
      <c r="E1312">
        <v>0</v>
      </c>
      <c r="F1312">
        <v>281</v>
      </c>
      <c r="G1312">
        <v>100</v>
      </c>
      <c r="H1312">
        <v>96.896551724137893</v>
      </c>
      <c r="I1312" t="s">
        <v>19</v>
      </c>
      <c r="J1312" s="1">
        <v>1.07795853324154E-20</v>
      </c>
      <c r="K1312" s="1">
        <v>6.7646707314362701E-17</v>
      </c>
      <c r="L1312">
        <v>9.99000999000999E-4</v>
      </c>
      <c r="M1312" s="1">
        <v>6.7579128186176504E-20</v>
      </c>
      <c r="N1312">
        <v>1</v>
      </c>
      <c r="O1312">
        <v>1</v>
      </c>
      <c r="P1312">
        <v>0</v>
      </c>
      <c r="Q1312">
        <v>1</v>
      </c>
      <c r="R1312">
        <v>1</v>
      </c>
    </row>
    <row r="1313" spans="1:18" x14ac:dyDescent="0.35">
      <c r="A1313" t="s">
        <v>2204</v>
      </c>
      <c r="B1313" t="s">
        <v>1098</v>
      </c>
      <c r="C1313">
        <v>16</v>
      </c>
      <c r="D1313">
        <v>9</v>
      </c>
      <c r="E1313">
        <v>0</v>
      </c>
      <c r="F1313">
        <v>281</v>
      </c>
      <c r="G1313">
        <v>100</v>
      </c>
      <c r="H1313">
        <v>96.896551724137893</v>
      </c>
      <c r="I1313" t="s">
        <v>19</v>
      </c>
      <c r="J1313" s="1">
        <v>1.07795853324154E-20</v>
      </c>
      <c r="K1313" s="1">
        <v>6.7646707314362701E-17</v>
      </c>
      <c r="L1313">
        <v>0.11288711288711301</v>
      </c>
      <c r="M1313" s="1">
        <v>7.6364414850379397E-18</v>
      </c>
      <c r="N1313">
        <v>1</v>
      </c>
      <c r="O1313">
        <v>1</v>
      </c>
      <c r="P1313">
        <v>0</v>
      </c>
      <c r="Q1313">
        <v>1</v>
      </c>
      <c r="R1313">
        <v>1</v>
      </c>
    </row>
    <row r="1314" spans="1:18" x14ac:dyDescent="0.35">
      <c r="A1314" t="s">
        <v>2204</v>
      </c>
      <c r="B1314" t="s">
        <v>1099</v>
      </c>
      <c r="C1314">
        <v>14</v>
      </c>
      <c r="D1314">
        <v>2</v>
      </c>
      <c r="E1314">
        <v>2</v>
      </c>
      <c r="F1314">
        <v>288</v>
      </c>
      <c r="G1314">
        <v>87.5</v>
      </c>
      <c r="H1314">
        <v>99.310344827586206</v>
      </c>
      <c r="I1314">
        <v>1008</v>
      </c>
      <c r="J1314" s="1">
        <v>2.6557471754737801E-20</v>
      </c>
      <c r="K1314" s="1">
        <v>1.59307337627126E-16</v>
      </c>
      <c r="L1314">
        <v>1.9980019980020002E-3</v>
      </c>
      <c r="M1314" s="1">
        <v>3.18296378875377E-19</v>
      </c>
      <c r="N1314">
        <v>1</v>
      </c>
      <c r="O1314">
        <v>1</v>
      </c>
      <c r="P1314">
        <v>1</v>
      </c>
      <c r="Q1314">
        <v>1</v>
      </c>
      <c r="R1314">
        <v>1</v>
      </c>
    </row>
    <row r="1315" spans="1:18" x14ac:dyDescent="0.35">
      <c r="A1315" t="s">
        <v>2204</v>
      </c>
      <c r="B1315" t="s">
        <v>1100</v>
      </c>
      <c r="C1315">
        <v>14</v>
      </c>
      <c r="D1315">
        <v>2</v>
      </c>
      <c r="E1315">
        <v>2</v>
      </c>
      <c r="F1315">
        <v>288</v>
      </c>
      <c r="G1315">
        <v>87.5</v>
      </c>
      <c r="H1315">
        <v>99.310344827586206</v>
      </c>
      <c r="I1315">
        <v>1008</v>
      </c>
      <c r="J1315" s="1">
        <v>2.6557471754737801E-20</v>
      </c>
      <c r="K1315" s="1">
        <v>1.59307337627126E-16</v>
      </c>
      <c r="L1315">
        <v>2.997002997003E-3</v>
      </c>
      <c r="M1315" s="1">
        <v>4.77444568313066E-19</v>
      </c>
      <c r="N1315">
        <v>1</v>
      </c>
      <c r="O1315">
        <v>1</v>
      </c>
      <c r="P1315">
        <v>1</v>
      </c>
      <c r="Q1315">
        <v>1</v>
      </c>
      <c r="R1315">
        <v>1</v>
      </c>
    </row>
    <row r="1316" spans="1:18" x14ac:dyDescent="0.35">
      <c r="A1316" t="s">
        <v>2204</v>
      </c>
      <c r="B1316" t="s">
        <v>1101</v>
      </c>
      <c r="C1316">
        <v>14</v>
      </c>
      <c r="D1316">
        <v>2</v>
      </c>
      <c r="E1316">
        <v>2</v>
      </c>
      <c r="F1316">
        <v>288</v>
      </c>
      <c r="G1316">
        <v>87.5</v>
      </c>
      <c r="H1316">
        <v>99.310344827586206</v>
      </c>
      <c r="I1316">
        <v>1008</v>
      </c>
      <c r="J1316" s="1">
        <v>2.6557471754737801E-20</v>
      </c>
      <c r="K1316" s="1">
        <v>1.59307337627126E-16</v>
      </c>
      <c r="L1316">
        <v>2.997002997003E-3</v>
      </c>
      <c r="M1316" s="1">
        <v>4.77444568313066E-19</v>
      </c>
      <c r="N1316">
        <v>1</v>
      </c>
      <c r="O1316">
        <v>1</v>
      </c>
      <c r="P1316">
        <v>1</v>
      </c>
      <c r="Q1316">
        <v>1</v>
      </c>
      <c r="R1316">
        <v>1</v>
      </c>
    </row>
    <row r="1317" spans="1:18" x14ac:dyDescent="0.35">
      <c r="A1317" t="s">
        <v>2204</v>
      </c>
      <c r="B1317" t="s">
        <v>1102</v>
      </c>
      <c r="C1317">
        <v>14</v>
      </c>
      <c r="D1317">
        <v>2</v>
      </c>
      <c r="E1317">
        <v>2</v>
      </c>
      <c r="F1317">
        <v>288</v>
      </c>
      <c r="G1317">
        <v>87.5</v>
      </c>
      <c r="H1317">
        <v>99.310344827586206</v>
      </c>
      <c r="I1317">
        <v>1008</v>
      </c>
      <c r="J1317" s="1">
        <v>2.6557471754737801E-20</v>
      </c>
      <c r="K1317" s="1">
        <v>1.59307337627126E-16</v>
      </c>
      <c r="L1317">
        <v>4.6953046953047001E-2</v>
      </c>
      <c r="M1317" s="1">
        <v>7.4799649035713597E-18</v>
      </c>
      <c r="N1317">
        <v>1</v>
      </c>
      <c r="O1317">
        <v>1</v>
      </c>
      <c r="P1317">
        <v>1</v>
      </c>
      <c r="Q1317">
        <v>1</v>
      </c>
      <c r="R1317">
        <v>1</v>
      </c>
    </row>
    <row r="1318" spans="1:18" x14ac:dyDescent="0.35">
      <c r="A1318" t="s">
        <v>2204</v>
      </c>
      <c r="B1318" t="s">
        <v>1103</v>
      </c>
      <c r="C1318">
        <v>16</v>
      </c>
      <c r="D1318">
        <v>10</v>
      </c>
      <c r="E1318">
        <v>0</v>
      </c>
      <c r="F1318">
        <v>280</v>
      </c>
      <c r="G1318">
        <v>100</v>
      </c>
      <c r="H1318">
        <v>96.551724137931004</v>
      </c>
      <c r="I1318" t="s">
        <v>19</v>
      </c>
      <c r="J1318" s="1">
        <v>2.8026921864293699E-20</v>
      </c>
      <c r="K1318" s="1">
        <v>1.6689479614792501E-16</v>
      </c>
      <c r="L1318">
        <v>9.99000999000999E-4</v>
      </c>
      <c r="M1318" s="1">
        <v>1.6672806807984501E-19</v>
      </c>
      <c r="N1318">
        <v>1</v>
      </c>
      <c r="O1318">
        <v>1</v>
      </c>
      <c r="P1318">
        <v>0</v>
      </c>
      <c r="Q1318">
        <v>1</v>
      </c>
      <c r="R1318">
        <v>1</v>
      </c>
    </row>
    <row r="1319" spans="1:18" x14ac:dyDescent="0.35">
      <c r="A1319" t="s">
        <v>2204</v>
      </c>
      <c r="B1319" t="s">
        <v>1104</v>
      </c>
      <c r="C1319">
        <v>16</v>
      </c>
      <c r="D1319">
        <v>11</v>
      </c>
      <c r="E1319">
        <v>0</v>
      </c>
      <c r="F1319">
        <v>279</v>
      </c>
      <c r="G1319">
        <v>100</v>
      </c>
      <c r="H1319">
        <v>96.2068965517241</v>
      </c>
      <c r="I1319" t="s">
        <v>19</v>
      </c>
      <c r="J1319" s="1">
        <v>6.8793353666892805E-20</v>
      </c>
      <c r="K1319" s="1">
        <v>3.9522653710056698E-16</v>
      </c>
      <c r="L1319">
        <v>4.9950049950050002E-3</v>
      </c>
      <c r="M1319" s="1">
        <v>1.9741585269758599E-18</v>
      </c>
      <c r="N1319">
        <v>1</v>
      </c>
      <c r="O1319">
        <v>1</v>
      </c>
      <c r="P1319">
        <v>0</v>
      </c>
      <c r="Q1319">
        <v>1</v>
      </c>
      <c r="R1319">
        <v>1</v>
      </c>
    </row>
    <row r="1320" spans="1:18" x14ac:dyDescent="0.35">
      <c r="A1320" t="s">
        <v>2204</v>
      </c>
      <c r="B1320" t="s">
        <v>1105</v>
      </c>
      <c r="C1320">
        <v>14</v>
      </c>
      <c r="D1320">
        <v>3</v>
      </c>
      <c r="E1320">
        <v>2</v>
      </c>
      <c r="F1320">
        <v>287</v>
      </c>
      <c r="G1320">
        <v>87.5</v>
      </c>
      <c r="H1320">
        <v>98.965517241379303</v>
      </c>
      <c r="I1320">
        <v>669.66666666666697</v>
      </c>
      <c r="J1320" s="1">
        <v>1.49524128218259E-19</v>
      </c>
      <c r="K1320" s="1">
        <v>8.2981619043184399E-16</v>
      </c>
      <c r="L1320">
        <v>9.99000999000999E-4</v>
      </c>
      <c r="M1320" s="1">
        <v>8.2898720322861599E-19</v>
      </c>
      <c r="N1320">
        <v>1</v>
      </c>
      <c r="O1320">
        <v>1</v>
      </c>
      <c r="P1320">
        <v>1</v>
      </c>
      <c r="Q1320">
        <v>1</v>
      </c>
      <c r="R1320">
        <v>1</v>
      </c>
    </row>
    <row r="1321" spans="1:18" x14ac:dyDescent="0.35">
      <c r="A1321" t="s">
        <v>2204</v>
      </c>
      <c r="B1321" t="s">
        <v>1106</v>
      </c>
      <c r="C1321">
        <v>14</v>
      </c>
      <c r="D1321">
        <v>3</v>
      </c>
      <c r="E1321">
        <v>2</v>
      </c>
      <c r="F1321">
        <v>287</v>
      </c>
      <c r="G1321">
        <v>87.5</v>
      </c>
      <c r="H1321">
        <v>98.965517241379303</v>
      </c>
      <c r="I1321">
        <v>669.66666666666697</v>
      </c>
      <c r="J1321" s="1">
        <v>1.49524128218259E-19</v>
      </c>
      <c r="K1321" s="1">
        <v>8.2981619043184399E-16</v>
      </c>
      <c r="L1321">
        <v>9.99000999000999E-4</v>
      </c>
      <c r="M1321" s="1">
        <v>8.2898720322861599E-19</v>
      </c>
      <c r="N1321">
        <v>1</v>
      </c>
      <c r="O1321">
        <v>1</v>
      </c>
      <c r="P1321">
        <v>1</v>
      </c>
      <c r="Q1321">
        <v>1</v>
      </c>
      <c r="R1321">
        <v>1</v>
      </c>
    </row>
    <row r="1322" spans="1:18" x14ac:dyDescent="0.35">
      <c r="A1322" t="s">
        <v>2204</v>
      </c>
      <c r="B1322" t="s">
        <v>1107</v>
      </c>
      <c r="C1322">
        <v>16</v>
      </c>
      <c r="D1322">
        <v>12</v>
      </c>
      <c r="E1322">
        <v>0</v>
      </c>
      <c r="F1322">
        <v>278</v>
      </c>
      <c r="G1322">
        <v>100</v>
      </c>
      <c r="H1322">
        <v>95.862068965517196</v>
      </c>
      <c r="I1322" t="s">
        <v>19</v>
      </c>
      <c r="J1322" s="1">
        <v>1.60517825222756E-19</v>
      </c>
      <c r="K1322" s="1">
        <v>8.7301150639550903E-16</v>
      </c>
      <c r="L1322">
        <v>9.99000999000999E-4</v>
      </c>
      <c r="M1322" s="1">
        <v>8.7213936702848005E-19</v>
      </c>
      <c r="N1322">
        <v>1</v>
      </c>
      <c r="O1322">
        <v>1</v>
      </c>
      <c r="P1322">
        <v>0</v>
      </c>
      <c r="Q1322">
        <v>1</v>
      </c>
      <c r="R1322">
        <v>1</v>
      </c>
    </row>
    <row r="1323" spans="1:18" x14ac:dyDescent="0.35">
      <c r="A1323" t="s">
        <v>2204</v>
      </c>
      <c r="B1323" t="s">
        <v>1108</v>
      </c>
      <c r="C1323">
        <v>16</v>
      </c>
      <c r="D1323">
        <v>12</v>
      </c>
      <c r="E1323">
        <v>0</v>
      </c>
      <c r="F1323">
        <v>278</v>
      </c>
      <c r="G1323">
        <v>100</v>
      </c>
      <c r="H1323">
        <v>95.862068965517196</v>
      </c>
      <c r="I1323" t="s">
        <v>19</v>
      </c>
      <c r="J1323" s="1">
        <v>1.60517825222756E-19</v>
      </c>
      <c r="K1323" s="1">
        <v>8.7301150639550903E-16</v>
      </c>
      <c r="L1323">
        <v>9.99000999000999E-4</v>
      </c>
      <c r="M1323" s="1">
        <v>8.7213936702848005E-19</v>
      </c>
      <c r="N1323">
        <v>1</v>
      </c>
      <c r="O1323">
        <v>1</v>
      </c>
      <c r="P1323">
        <v>0</v>
      </c>
      <c r="Q1323">
        <v>1</v>
      </c>
      <c r="R1323">
        <v>1</v>
      </c>
    </row>
    <row r="1324" spans="1:18" x14ac:dyDescent="0.35">
      <c r="A1324" t="s">
        <v>2204</v>
      </c>
      <c r="B1324" t="s">
        <v>862</v>
      </c>
      <c r="C1324">
        <v>16</v>
      </c>
      <c r="D1324">
        <v>12</v>
      </c>
      <c r="E1324">
        <v>0</v>
      </c>
      <c r="F1324">
        <v>278</v>
      </c>
      <c r="G1324">
        <v>100</v>
      </c>
      <c r="H1324">
        <v>95.862068965517196</v>
      </c>
      <c r="I1324" t="s">
        <v>19</v>
      </c>
      <c r="J1324" s="1">
        <v>1.60517825222756E-19</v>
      </c>
      <c r="K1324" s="1">
        <v>8.7301150639550903E-16</v>
      </c>
      <c r="L1324">
        <v>9.99000999000999E-4</v>
      </c>
      <c r="M1324" s="1">
        <v>8.7213936702848005E-19</v>
      </c>
      <c r="N1324">
        <v>1</v>
      </c>
      <c r="O1324">
        <v>1</v>
      </c>
      <c r="P1324">
        <v>0</v>
      </c>
      <c r="Q1324">
        <v>1</v>
      </c>
      <c r="R1324">
        <v>1</v>
      </c>
    </row>
    <row r="1325" spans="1:18" x14ac:dyDescent="0.35">
      <c r="A1325" t="s">
        <v>2204</v>
      </c>
      <c r="B1325" t="s">
        <v>1109</v>
      </c>
      <c r="C1325">
        <v>16</v>
      </c>
      <c r="D1325">
        <v>13</v>
      </c>
      <c r="E1325">
        <v>0</v>
      </c>
      <c r="F1325">
        <v>277</v>
      </c>
      <c r="G1325">
        <v>100</v>
      </c>
      <c r="H1325">
        <v>95.517241379310406</v>
      </c>
      <c r="I1325" t="s">
        <v>19</v>
      </c>
      <c r="J1325" s="1">
        <v>3.5807822549684401E-19</v>
      </c>
      <c r="K1325" s="1">
        <v>1.8725838524751902E-15</v>
      </c>
      <c r="L1325">
        <v>9.99000999000999E-4</v>
      </c>
      <c r="M1325" s="1">
        <v>1.8707131393358501E-18</v>
      </c>
      <c r="N1325">
        <v>1</v>
      </c>
      <c r="O1325">
        <v>1</v>
      </c>
      <c r="P1325">
        <v>0</v>
      </c>
      <c r="Q1325">
        <v>1</v>
      </c>
      <c r="R1325">
        <v>1</v>
      </c>
    </row>
    <row r="1326" spans="1:18" x14ac:dyDescent="0.35">
      <c r="A1326" t="s">
        <v>2204</v>
      </c>
      <c r="B1326" t="s">
        <v>296</v>
      </c>
      <c r="C1326">
        <v>16</v>
      </c>
      <c r="D1326">
        <v>13</v>
      </c>
      <c r="E1326">
        <v>0</v>
      </c>
      <c r="F1326">
        <v>277</v>
      </c>
      <c r="G1326">
        <v>100</v>
      </c>
      <c r="H1326">
        <v>95.517241379310406</v>
      </c>
      <c r="I1326" t="s">
        <v>19</v>
      </c>
      <c r="J1326" s="1">
        <v>3.5807822549684401E-19</v>
      </c>
      <c r="K1326" s="1">
        <v>1.8725838524751902E-15</v>
      </c>
      <c r="L1326">
        <v>9.99000999000999E-4</v>
      </c>
      <c r="M1326" s="1">
        <v>1.8707131393358501E-18</v>
      </c>
      <c r="N1326">
        <v>1</v>
      </c>
      <c r="O1326">
        <v>1</v>
      </c>
      <c r="P1326">
        <v>0</v>
      </c>
      <c r="Q1326">
        <v>1</v>
      </c>
      <c r="R1326">
        <v>1</v>
      </c>
    </row>
    <row r="1327" spans="1:18" x14ac:dyDescent="0.35">
      <c r="A1327" t="s">
        <v>2204</v>
      </c>
      <c r="B1327" t="s">
        <v>1110</v>
      </c>
      <c r="C1327">
        <v>14</v>
      </c>
      <c r="D1327">
        <v>4</v>
      </c>
      <c r="E1327">
        <v>2</v>
      </c>
      <c r="F1327">
        <v>286</v>
      </c>
      <c r="G1327">
        <v>87.5</v>
      </c>
      <c r="H1327">
        <v>98.620689655172399</v>
      </c>
      <c r="I1327">
        <v>500.5</v>
      </c>
      <c r="J1327" s="1">
        <v>6.6851575182189396E-19</v>
      </c>
      <c r="K1327" s="1">
        <v>3.36654628680442E-15</v>
      </c>
      <c r="L1327">
        <v>9.99000999000999E-4</v>
      </c>
      <c r="M1327" s="1">
        <v>3.36318310370072E-18</v>
      </c>
      <c r="N1327">
        <v>1</v>
      </c>
      <c r="O1327">
        <v>1</v>
      </c>
      <c r="P1327">
        <v>1</v>
      </c>
      <c r="Q1327">
        <v>1</v>
      </c>
      <c r="R1327">
        <v>1</v>
      </c>
    </row>
    <row r="1328" spans="1:18" x14ac:dyDescent="0.35">
      <c r="A1328" t="s">
        <v>2204</v>
      </c>
      <c r="B1328" t="s">
        <v>1111</v>
      </c>
      <c r="C1328">
        <v>15</v>
      </c>
      <c r="D1328">
        <v>8</v>
      </c>
      <c r="E1328">
        <v>1</v>
      </c>
      <c r="F1328">
        <v>282</v>
      </c>
      <c r="G1328">
        <v>93.75</v>
      </c>
      <c r="H1328">
        <v>97.241379310344797</v>
      </c>
      <c r="I1328">
        <v>528.75</v>
      </c>
      <c r="J1328" s="1">
        <v>7.3344298601802303E-19</v>
      </c>
      <c r="K1328" s="1">
        <v>3.6708506474686597E-15</v>
      </c>
      <c r="L1328">
        <v>9.99000999000999E-4</v>
      </c>
      <c r="M1328" s="1">
        <v>3.6671834640046501E-18</v>
      </c>
      <c r="N1328">
        <v>1</v>
      </c>
      <c r="O1328">
        <v>1</v>
      </c>
      <c r="P1328">
        <v>1</v>
      </c>
      <c r="Q1328">
        <v>1</v>
      </c>
      <c r="R1328">
        <v>1</v>
      </c>
    </row>
    <row r="1329" spans="1:18" x14ac:dyDescent="0.35">
      <c r="A1329" t="s">
        <v>2204</v>
      </c>
      <c r="B1329" t="s">
        <v>1112</v>
      </c>
      <c r="C1329">
        <v>16</v>
      </c>
      <c r="D1329">
        <v>15</v>
      </c>
      <c r="E1329">
        <v>0</v>
      </c>
      <c r="F1329">
        <v>275</v>
      </c>
      <c r="G1329">
        <v>100</v>
      </c>
      <c r="H1329">
        <v>94.827586206896598</v>
      </c>
      <c r="I1329" t="s">
        <v>19</v>
      </c>
      <c r="J1329" s="1">
        <v>1.5857749986292101E-18</v>
      </c>
      <c r="K1329" s="1">
        <v>7.5018515037696404E-15</v>
      </c>
      <c r="L1329">
        <v>9.99000999000999E-4</v>
      </c>
      <c r="M1329" s="1">
        <v>7.4943571466230205E-18</v>
      </c>
      <c r="N1329">
        <v>1</v>
      </c>
      <c r="O1329">
        <v>1</v>
      </c>
      <c r="P1329">
        <v>0</v>
      </c>
      <c r="Q1329">
        <v>1</v>
      </c>
      <c r="R1329">
        <v>1</v>
      </c>
    </row>
    <row r="1330" spans="1:18" x14ac:dyDescent="0.35">
      <c r="A1330" t="s">
        <v>2204</v>
      </c>
      <c r="B1330" t="s">
        <v>1113</v>
      </c>
      <c r="C1330">
        <v>16</v>
      </c>
      <c r="D1330">
        <v>15</v>
      </c>
      <c r="E1330">
        <v>0</v>
      </c>
      <c r="F1330">
        <v>275</v>
      </c>
      <c r="G1330">
        <v>100</v>
      </c>
      <c r="H1330">
        <v>94.827586206896598</v>
      </c>
      <c r="I1330" t="s">
        <v>19</v>
      </c>
      <c r="J1330" s="1">
        <v>1.5857749986292101E-18</v>
      </c>
      <c r="K1330" s="1">
        <v>7.5018515037696404E-15</v>
      </c>
      <c r="L1330">
        <v>9.99000999000999E-4</v>
      </c>
      <c r="M1330" s="1">
        <v>7.4943571466230205E-18</v>
      </c>
      <c r="N1330">
        <v>1</v>
      </c>
      <c r="O1330">
        <v>1</v>
      </c>
      <c r="P1330">
        <v>0</v>
      </c>
      <c r="Q1330">
        <v>1</v>
      </c>
      <c r="R1330">
        <v>1</v>
      </c>
    </row>
    <row r="1331" spans="1:18" x14ac:dyDescent="0.35">
      <c r="A1331" t="s">
        <v>2204</v>
      </c>
      <c r="B1331" t="s">
        <v>1114</v>
      </c>
      <c r="C1331">
        <v>16</v>
      </c>
      <c r="D1331">
        <v>15</v>
      </c>
      <c r="E1331">
        <v>0</v>
      </c>
      <c r="F1331">
        <v>275</v>
      </c>
      <c r="G1331">
        <v>100</v>
      </c>
      <c r="H1331">
        <v>94.827586206896598</v>
      </c>
      <c r="I1331" t="s">
        <v>19</v>
      </c>
      <c r="J1331" s="1">
        <v>1.5857749986292101E-18</v>
      </c>
      <c r="K1331" s="1">
        <v>7.5018515037696404E-15</v>
      </c>
      <c r="L1331">
        <v>9.99000999000999E-4</v>
      </c>
      <c r="M1331" s="1">
        <v>7.4943571466230205E-18</v>
      </c>
      <c r="N1331">
        <v>1</v>
      </c>
      <c r="O1331">
        <v>1</v>
      </c>
      <c r="P1331">
        <v>0</v>
      </c>
      <c r="Q1331">
        <v>1</v>
      </c>
      <c r="R1331">
        <v>1</v>
      </c>
    </row>
    <row r="1332" spans="1:18" x14ac:dyDescent="0.35">
      <c r="A1332" t="s">
        <v>2204</v>
      </c>
      <c r="B1332" t="s">
        <v>1115</v>
      </c>
      <c r="C1332">
        <v>14</v>
      </c>
      <c r="D1332">
        <v>5</v>
      </c>
      <c r="E1332">
        <v>2</v>
      </c>
      <c r="F1332">
        <v>285</v>
      </c>
      <c r="G1332">
        <v>87.5</v>
      </c>
      <c r="H1332">
        <v>98.275862068965495</v>
      </c>
      <c r="I1332">
        <v>399</v>
      </c>
      <c r="J1332" s="1">
        <v>2.52391080620495E-18</v>
      </c>
      <c r="K1332" s="1">
        <v>1.1567565320159801E-14</v>
      </c>
      <c r="L1332">
        <v>9.99000999000999E-4</v>
      </c>
      <c r="M1332" s="1">
        <v>1.1556009310849E-17</v>
      </c>
      <c r="N1332">
        <v>1</v>
      </c>
      <c r="O1332">
        <v>1</v>
      </c>
      <c r="P1332">
        <v>1</v>
      </c>
      <c r="Q1332">
        <v>1</v>
      </c>
      <c r="R1332">
        <v>1</v>
      </c>
    </row>
    <row r="1333" spans="1:18" x14ac:dyDescent="0.35">
      <c r="A1333" t="s">
        <v>2204</v>
      </c>
      <c r="B1333" t="s">
        <v>1116</v>
      </c>
      <c r="C1333">
        <v>16</v>
      </c>
      <c r="D1333">
        <v>18</v>
      </c>
      <c r="E1333">
        <v>0</v>
      </c>
      <c r="F1333">
        <v>272</v>
      </c>
      <c r="G1333">
        <v>100</v>
      </c>
      <c r="H1333">
        <v>93.7931034482759</v>
      </c>
      <c r="I1333" t="s">
        <v>19</v>
      </c>
      <c r="J1333" s="1">
        <v>1.16290166566139E-17</v>
      </c>
      <c r="K1333" s="1">
        <v>4.9670391730883999E-14</v>
      </c>
      <c r="L1333">
        <v>9.99000999000999E-4</v>
      </c>
      <c r="M1333" s="1">
        <v>4.9620770959924101E-17</v>
      </c>
      <c r="N1333">
        <v>1</v>
      </c>
      <c r="O1333">
        <v>1</v>
      </c>
      <c r="P1333">
        <v>0</v>
      </c>
      <c r="Q1333">
        <v>1</v>
      </c>
      <c r="R1333">
        <v>1</v>
      </c>
    </row>
    <row r="1334" spans="1:18" x14ac:dyDescent="0.35">
      <c r="A1334" t="s">
        <v>2204</v>
      </c>
      <c r="B1334" t="s">
        <v>1117</v>
      </c>
      <c r="C1334">
        <v>16</v>
      </c>
      <c r="D1334">
        <v>19</v>
      </c>
      <c r="E1334">
        <v>0</v>
      </c>
      <c r="F1334">
        <v>271</v>
      </c>
      <c r="G1334">
        <v>100</v>
      </c>
      <c r="H1334">
        <v>93.448275862068996</v>
      </c>
      <c r="I1334" t="s">
        <v>19</v>
      </c>
      <c r="J1334" s="1">
        <v>2.1421872788502599E-17</v>
      </c>
      <c r="K1334" s="1">
        <v>8.4019880749244097E-14</v>
      </c>
      <c r="L1334">
        <v>9.99000999000999E-4</v>
      </c>
      <c r="M1334" s="1">
        <v>8.3935944804439599E-17</v>
      </c>
      <c r="N1334">
        <v>1</v>
      </c>
      <c r="O1334">
        <v>1</v>
      </c>
      <c r="P1334">
        <v>0</v>
      </c>
      <c r="Q1334">
        <v>1</v>
      </c>
      <c r="R1334">
        <v>1</v>
      </c>
    </row>
    <row r="1335" spans="1:18" x14ac:dyDescent="0.35">
      <c r="A1335" t="s">
        <v>2204</v>
      </c>
      <c r="B1335" t="s">
        <v>1118</v>
      </c>
      <c r="C1335">
        <v>16</v>
      </c>
      <c r="D1335">
        <v>19</v>
      </c>
      <c r="E1335">
        <v>0</v>
      </c>
      <c r="F1335">
        <v>271</v>
      </c>
      <c r="G1335">
        <v>100</v>
      </c>
      <c r="H1335">
        <v>93.448275862068996</v>
      </c>
      <c r="I1335" t="s">
        <v>19</v>
      </c>
      <c r="J1335" s="1">
        <v>2.1421872788502599E-17</v>
      </c>
      <c r="K1335" s="1">
        <v>8.4019880749244097E-14</v>
      </c>
      <c r="L1335">
        <v>9.99000999000999E-4</v>
      </c>
      <c r="M1335" s="1">
        <v>8.3935944804439599E-17</v>
      </c>
      <c r="N1335">
        <v>1</v>
      </c>
      <c r="O1335">
        <v>1</v>
      </c>
      <c r="P1335">
        <v>0</v>
      </c>
      <c r="Q1335">
        <v>1</v>
      </c>
      <c r="R1335">
        <v>1</v>
      </c>
    </row>
    <row r="1336" spans="1:18" x14ac:dyDescent="0.35">
      <c r="A1336" t="s">
        <v>2204</v>
      </c>
      <c r="B1336" t="s">
        <v>1119</v>
      </c>
      <c r="C1336">
        <v>14</v>
      </c>
      <c r="D1336">
        <v>7</v>
      </c>
      <c r="E1336">
        <v>2</v>
      </c>
      <c r="F1336">
        <v>283</v>
      </c>
      <c r="G1336">
        <v>87.5</v>
      </c>
      <c r="H1336">
        <v>97.586206896551701</v>
      </c>
      <c r="I1336">
        <v>283</v>
      </c>
      <c r="J1336" s="1">
        <v>2.4911737594411701E-17</v>
      </c>
      <c r="K1336" s="1">
        <v>9.7240166619243194E-14</v>
      </c>
      <c r="L1336">
        <v>9.99000999000999E-4</v>
      </c>
      <c r="M1336" s="1">
        <v>9.7143023595647504E-17</v>
      </c>
      <c r="N1336">
        <v>1</v>
      </c>
      <c r="O1336">
        <v>1</v>
      </c>
      <c r="P1336">
        <v>1</v>
      </c>
      <c r="Q1336">
        <v>1</v>
      </c>
      <c r="R1336">
        <v>1</v>
      </c>
    </row>
    <row r="1337" spans="1:18" x14ac:dyDescent="0.35">
      <c r="A1337" t="s">
        <v>2204</v>
      </c>
      <c r="B1337" t="s">
        <v>1120</v>
      </c>
      <c r="C1337">
        <v>16</v>
      </c>
      <c r="D1337">
        <v>20</v>
      </c>
      <c r="E1337">
        <v>0</v>
      </c>
      <c r="F1337">
        <v>270</v>
      </c>
      <c r="G1337">
        <v>100</v>
      </c>
      <c r="H1337">
        <v>93.103448275862107</v>
      </c>
      <c r="I1337" t="s">
        <v>19</v>
      </c>
      <c r="J1337" s="1">
        <v>3.85593710193116E-17</v>
      </c>
      <c r="K1337" s="1">
        <v>1.47165185412681E-13</v>
      </c>
      <c r="L1337">
        <v>9.99000999000999E-4</v>
      </c>
      <c r="M1337" s="1">
        <v>1.47018167245436E-16</v>
      </c>
      <c r="N1337">
        <v>1</v>
      </c>
      <c r="O1337">
        <v>1</v>
      </c>
      <c r="P1337">
        <v>0</v>
      </c>
      <c r="Q1337">
        <v>1</v>
      </c>
      <c r="R1337">
        <v>1</v>
      </c>
    </row>
    <row r="1338" spans="1:18" x14ac:dyDescent="0.35">
      <c r="A1338" t="s">
        <v>2204</v>
      </c>
      <c r="B1338" t="s">
        <v>1121</v>
      </c>
      <c r="C1338">
        <v>16</v>
      </c>
      <c r="D1338">
        <v>21</v>
      </c>
      <c r="E1338">
        <v>0</v>
      </c>
      <c r="F1338">
        <v>269</v>
      </c>
      <c r="G1338">
        <v>100</v>
      </c>
      <c r="H1338">
        <v>92.758620689655203</v>
      </c>
      <c r="I1338" t="s">
        <v>19</v>
      </c>
      <c r="J1338" s="1">
        <v>6.7937939414953995E-17</v>
      </c>
      <c r="K1338" s="1">
        <v>2.47429975349263E-13</v>
      </c>
      <c r="L1338">
        <v>9.99000999000999E-4</v>
      </c>
      <c r="M1338" s="1">
        <v>2.4718279255670598E-16</v>
      </c>
      <c r="N1338">
        <v>1</v>
      </c>
      <c r="O1338">
        <v>1</v>
      </c>
      <c r="P1338">
        <v>0</v>
      </c>
      <c r="Q1338">
        <v>1</v>
      </c>
      <c r="R1338">
        <v>1</v>
      </c>
    </row>
    <row r="1339" spans="1:18" x14ac:dyDescent="0.35">
      <c r="A1339" t="s">
        <v>2204</v>
      </c>
      <c r="B1339" t="s">
        <v>1122</v>
      </c>
      <c r="C1339">
        <v>16</v>
      </c>
      <c r="D1339">
        <v>21</v>
      </c>
      <c r="E1339">
        <v>0</v>
      </c>
      <c r="F1339">
        <v>269</v>
      </c>
      <c r="G1339">
        <v>100</v>
      </c>
      <c r="H1339">
        <v>92.758620689655203</v>
      </c>
      <c r="I1339" t="s">
        <v>19</v>
      </c>
      <c r="J1339" s="1">
        <v>6.7937939414953995E-17</v>
      </c>
      <c r="K1339" s="1">
        <v>2.47429975349263E-13</v>
      </c>
      <c r="L1339">
        <v>9.99000999000999E-4</v>
      </c>
      <c r="M1339" s="1">
        <v>2.4718279255670598E-16</v>
      </c>
      <c r="N1339">
        <v>1</v>
      </c>
      <c r="O1339">
        <v>1</v>
      </c>
      <c r="P1339">
        <v>0</v>
      </c>
      <c r="Q1339">
        <v>1</v>
      </c>
      <c r="R1339">
        <v>1</v>
      </c>
    </row>
    <row r="1340" spans="1:18" x14ac:dyDescent="0.35">
      <c r="A1340" t="s">
        <v>2204</v>
      </c>
      <c r="B1340" t="s">
        <v>1123</v>
      </c>
      <c r="C1340">
        <v>16</v>
      </c>
      <c r="D1340">
        <v>22</v>
      </c>
      <c r="E1340">
        <v>0</v>
      </c>
      <c r="F1340">
        <v>268</v>
      </c>
      <c r="G1340">
        <v>100</v>
      </c>
      <c r="H1340">
        <v>92.413793103448299</v>
      </c>
      <c r="I1340" t="s">
        <v>19</v>
      </c>
      <c r="J1340" s="1">
        <v>1.17347349898559E-16</v>
      </c>
      <c r="K1340" s="1">
        <v>4.0911498643608201E-13</v>
      </c>
      <c r="L1340">
        <v>9.99000999000999E-4</v>
      </c>
      <c r="M1340" s="1">
        <v>4.08706280155927E-16</v>
      </c>
      <c r="N1340">
        <v>1</v>
      </c>
      <c r="O1340">
        <v>1</v>
      </c>
      <c r="P1340">
        <v>0</v>
      </c>
      <c r="Q1340">
        <v>1</v>
      </c>
      <c r="R1340">
        <v>1</v>
      </c>
    </row>
    <row r="1341" spans="1:18" x14ac:dyDescent="0.35">
      <c r="A1341" t="s">
        <v>2204</v>
      </c>
      <c r="B1341" t="s">
        <v>1124</v>
      </c>
      <c r="C1341">
        <v>16</v>
      </c>
      <c r="D1341">
        <v>22</v>
      </c>
      <c r="E1341">
        <v>0</v>
      </c>
      <c r="F1341">
        <v>268</v>
      </c>
      <c r="G1341">
        <v>100</v>
      </c>
      <c r="H1341">
        <v>92.413793103448299</v>
      </c>
      <c r="I1341" t="s">
        <v>19</v>
      </c>
      <c r="J1341" s="1">
        <v>1.17347349898559E-16</v>
      </c>
      <c r="K1341" s="1">
        <v>4.0911498643608201E-13</v>
      </c>
      <c r="L1341">
        <v>9.99000999000999E-4</v>
      </c>
      <c r="M1341" s="1">
        <v>4.08706280155927E-16</v>
      </c>
      <c r="N1341">
        <v>1</v>
      </c>
      <c r="O1341">
        <v>1</v>
      </c>
      <c r="P1341">
        <v>0</v>
      </c>
      <c r="Q1341">
        <v>1</v>
      </c>
      <c r="R1341">
        <v>1</v>
      </c>
    </row>
    <row r="1342" spans="1:18" x14ac:dyDescent="0.35">
      <c r="A1342" t="s">
        <v>2204</v>
      </c>
      <c r="B1342" t="s">
        <v>1125</v>
      </c>
      <c r="C1342">
        <v>16</v>
      </c>
      <c r="D1342">
        <v>22</v>
      </c>
      <c r="E1342">
        <v>0</v>
      </c>
      <c r="F1342">
        <v>268</v>
      </c>
      <c r="G1342">
        <v>100</v>
      </c>
      <c r="H1342">
        <v>92.413793103448299</v>
      </c>
      <c r="I1342" t="s">
        <v>19</v>
      </c>
      <c r="J1342" s="1">
        <v>1.17347349898559E-16</v>
      </c>
      <c r="K1342" s="1">
        <v>4.0911498643608201E-13</v>
      </c>
      <c r="L1342">
        <v>9.99000999000999E-4</v>
      </c>
      <c r="M1342" s="1">
        <v>4.08706280155927E-16</v>
      </c>
      <c r="N1342">
        <v>1</v>
      </c>
      <c r="O1342">
        <v>1</v>
      </c>
      <c r="P1342">
        <v>0</v>
      </c>
      <c r="Q1342">
        <v>1</v>
      </c>
      <c r="R1342">
        <v>1</v>
      </c>
    </row>
    <row r="1343" spans="1:18" x14ac:dyDescent="0.35">
      <c r="A1343" t="s">
        <v>2204</v>
      </c>
      <c r="B1343" t="s">
        <v>1126</v>
      </c>
      <c r="C1343">
        <v>16</v>
      </c>
      <c r="D1343">
        <v>22</v>
      </c>
      <c r="E1343">
        <v>0</v>
      </c>
      <c r="F1343">
        <v>268</v>
      </c>
      <c r="G1343">
        <v>100</v>
      </c>
      <c r="H1343">
        <v>92.413793103448299</v>
      </c>
      <c r="I1343" t="s">
        <v>19</v>
      </c>
      <c r="J1343" s="1">
        <v>1.17347349898559E-16</v>
      </c>
      <c r="K1343" s="1">
        <v>4.0911498643608201E-13</v>
      </c>
      <c r="L1343">
        <v>9.99000999000999E-4</v>
      </c>
      <c r="M1343" s="1">
        <v>4.08706280155927E-16</v>
      </c>
      <c r="N1343">
        <v>1</v>
      </c>
      <c r="O1343">
        <v>1</v>
      </c>
      <c r="P1343">
        <v>0</v>
      </c>
      <c r="Q1343">
        <v>1</v>
      </c>
      <c r="R1343">
        <v>1</v>
      </c>
    </row>
    <row r="1344" spans="1:18" x14ac:dyDescent="0.35">
      <c r="A1344" t="s">
        <v>2204</v>
      </c>
      <c r="B1344" t="s">
        <v>1127</v>
      </c>
      <c r="C1344">
        <v>16</v>
      </c>
      <c r="D1344">
        <v>23</v>
      </c>
      <c r="E1344">
        <v>0</v>
      </c>
      <c r="F1344">
        <v>267</v>
      </c>
      <c r="G1344">
        <v>100</v>
      </c>
      <c r="H1344">
        <v>92.068965517241395</v>
      </c>
      <c r="I1344" t="s">
        <v>19</v>
      </c>
      <c r="J1344" s="1">
        <v>1.98980288958428E-16</v>
      </c>
      <c r="K1344" s="1">
        <v>6.7078393212643395E-13</v>
      </c>
      <c r="L1344">
        <v>9.99000999000999E-4</v>
      </c>
      <c r="M1344" s="1">
        <v>6.7011381830812603E-16</v>
      </c>
      <c r="N1344">
        <v>1</v>
      </c>
      <c r="O1344">
        <v>1</v>
      </c>
      <c r="P1344">
        <v>0</v>
      </c>
      <c r="Q1344">
        <v>1</v>
      </c>
      <c r="R1344">
        <v>1</v>
      </c>
    </row>
    <row r="1345" spans="1:18" x14ac:dyDescent="0.35">
      <c r="A1345" t="s">
        <v>2204</v>
      </c>
      <c r="B1345" t="s">
        <v>611</v>
      </c>
      <c r="C1345">
        <v>16</v>
      </c>
      <c r="D1345">
        <v>23</v>
      </c>
      <c r="E1345">
        <v>0</v>
      </c>
      <c r="F1345">
        <v>267</v>
      </c>
      <c r="G1345">
        <v>100</v>
      </c>
      <c r="H1345">
        <v>92.068965517241395</v>
      </c>
      <c r="I1345" t="s">
        <v>19</v>
      </c>
      <c r="J1345" s="1">
        <v>1.98980288958428E-16</v>
      </c>
      <c r="K1345" s="1">
        <v>6.7078393212643395E-13</v>
      </c>
      <c r="L1345">
        <v>9.99000999000999E-4</v>
      </c>
      <c r="M1345" s="1">
        <v>6.7011381830812603E-16</v>
      </c>
      <c r="N1345">
        <v>1</v>
      </c>
      <c r="O1345">
        <v>1</v>
      </c>
      <c r="P1345">
        <v>0</v>
      </c>
      <c r="Q1345">
        <v>1</v>
      </c>
      <c r="R1345">
        <v>1</v>
      </c>
    </row>
    <row r="1346" spans="1:18" x14ac:dyDescent="0.35">
      <c r="A1346" t="s">
        <v>2204</v>
      </c>
      <c r="B1346" t="s">
        <v>1128</v>
      </c>
      <c r="C1346">
        <v>14</v>
      </c>
      <c r="D1346">
        <v>10</v>
      </c>
      <c r="E1346">
        <v>2</v>
      </c>
      <c r="F1346">
        <v>280</v>
      </c>
      <c r="G1346">
        <v>87.5</v>
      </c>
      <c r="H1346">
        <v>96.551724137931004</v>
      </c>
      <c r="I1346">
        <v>196</v>
      </c>
      <c r="J1346" s="1">
        <v>4.1196341264927198E-16</v>
      </c>
      <c r="K1346" s="1">
        <v>1.3380501954012501E-12</v>
      </c>
      <c r="L1346">
        <v>9.99000999000999E-4</v>
      </c>
      <c r="M1346" s="1">
        <v>1.3367134819193301E-15</v>
      </c>
      <c r="N1346">
        <v>1</v>
      </c>
      <c r="O1346">
        <v>1</v>
      </c>
      <c r="P1346">
        <v>1</v>
      </c>
      <c r="Q1346">
        <v>1</v>
      </c>
      <c r="R1346">
        <v>1</v>
      </c>
    </row>
    <row r="1347" spans="1:18" x14ac:dyDescent="0.35">
      <c r="A1347" t="s">
        <v>2204</v>
      </c>
      <c r="B1347" t="s">
        <v>1129</v>
      </c>
      <c r="C1347">
        <v>14</v>
      </c>
      <c r="D1347">
        <v>10</v>
      </c>
      <c r="E1347">
        <v>2</v>
      </c>
      <c r="F1347">
        <v>280</v>
      </c>
      <c r="G1347">
        <v>87.5</v>
      </c>
      <c r="H1347">
        <v>96.551724137931004</v>
      </c>
      <c r="I1347">
        <v>196</v>
      </c>
      <c r="J1347" s="1">
        <v>4.1196341264927198E-16</v>
      </c>
      <c r="K1347" s="1">
        <v>1.3380501954012501E-12</v>
      </c>
      <c r="L1347">
        <v>9.99000999000999E-4</v>
      </c>
      <c r="M1347" s="1">
        <v>1.3367134819193301E-15</v>
      </c>
      <c r="N1347">
        <v>1</v>
      </c>
      <c r="O1347">
        <v>1</v>
      </c>
      <c r="P1347">
        <v>1</v>
      </c>
      <c r="Q1347">
        <v>1</v>
      </c>
      <c r="R1347">
        <v>1</v>
      </c>
    </row>
    <row r="1348" spans="1:18" x14ac:dyDescent="0.35">
      <c r="A1348" t="s">
        <v>2204</v>
      </c>
      <c r="B1348" t="s">
        <v>1130</v>
      </c>
      <c r="C1348">
        <v>14</v>
      </c>
      <c r="D1348">
        <v>10</v>
      </c>
      <c r="E1348">
        <v>2</v>
      </c>
      <c r="F1348">
        <v>280</v>
      </c>
      <c r="G1348">
        <v>87.5</v>
      </c>
      <c r="H1348">
        <v>96.551724137931004</v>
      </c>
      <c r="I1348">
        <v>196</v>
      </c>
      <c r="J1348" s="1">
        <v>4.1196341264927198E-16</v>
      </c>
      <c r="K1348" s="1">
        <v>1.3380501954012501E-12</v>
      </c>
      <c r="L1348">
        <v>9.99000999000999E-4</v>
      </c>
      <c r="M1348" s="1">
        <v>1.3367134819193301E-15</v>
      </c>
      <c r="N1348">
        <v>1</v>
      </c>
      <c r="O1348">
        <v>1</v>
      </c>
      <c r="P1348">
        <v>1</v>
      </c>
      <c r="Q1348">
        <v>1</v>
      </c>
      <c r="R1348">
        <v>1</v>
      </c>
    </row>
    <row r="1349" spans="1:18" x14ac:dyDescent="0.35">
      <c r="A1349" t="s">
        <v>2204</v>
      </c>
      <c r="B1349" t="s">
        <v>1131</v>
      </c>
      <c r="C1349">
        <v>16</v>
      </c>
      <c r="D1349">
        <v>25</v>
      </c>
      <c r="E1349">
        <v>0</v>
      </c>
      <c r="F1349">
        <v>265</v>
      </c>
      <c r="G1349">
        <v>100</v>
      </c>
      <c r="H1349">
        <v>91.379310344827601</v>
      </c>
      <c r="I1349" t="s">
        <v>19</v>
      </c>
      <c r="J1349" s="1">
        <v>5.4387945648635799E-16</v>
      </c>
      <c r="K1349" s="1">
        <v>1.7332078579579E-12</v>
      </c>
      <c r="L1349">
        <v>9.99000999000999E-4</v>
      </c>
      <c r="M1349" s="1">
        <v>1.73147638157632E-15</v>
      </c>
      <c r="N1349">
        <v>1</v>
      </c>
      <c r="O1349">
        <v>1</v>
      </c>
      <c r="P1349">
        <v>0</v>
      </c>
      <c r="Q1349">
        <v>1</v>
      </c>
      <c r="R1349">
        <v>1</v>
      </c>
    </row>
    <row r="1350" spans="1:18" x14ac:dyDescent="0.35">
      <c r="A1350" t="s">
        <v>2204</v>
      </c>
      <c r="B1350" t="s">
        <v>1132</v>
      </c>
      <c r="C1350">
        <v>16</v>
      </c>
      <c r="D1350">
        <v>25</v>
      </c>
      <c r="E1350">
        <v>0</v>
      </c>
      <c r="F1350">
        <v>265</v>
      </c>
      <c r="G1350">
        <v>100</v>
      </c>
      <c r="H1350">
        <v>91.379310344827601</v>
      </c>
      <c r="I1350" t="s">
        <v>19</v>
      </c>
      <c r="J1350" s="1">
        <v>5.4387945648635799E-16</v>
      </c>
      <c r="K1350" s="1">
        <v>1.7332078579579E-12</v>
      </c>
      <c r="L1350">
        <v>9.99000999000999E-4</v>
      </c>
      <c r="M1350" s="1">
        <v>1.73147638157632E-15</v>
      </c>
      <c r="N1350">
        <v>1</v>
      </c>
      <c r="O1350">
        <v>1</v>
      </c>
      <c r="P1350">
        <v>0</v>
      </c>
      <c r="Q1350">
        <v>1</v>
      </c>
      <c r="R1350">
        <v>1</v>
      </c>
    </row>
    <row r="1351" spans="1:18" x14ac:dyDescent="0.35">
      <c r="A1351" t="s">
        <v>2204</v>
      </c>
      <c r="B1351" t="s">
        <v>768</v>
      </c>
      <c r="C1351">
        <v>16</v>
      </c>
      <c r="D1351">
        <v>26</v>
      </c>
      <c r="E1351">
        <v>0</v>
      </c>
      <c r="F1351">
        <v>264</v>
      </c>
      <c r="G1351">
        <v>100</v>
      </c>
      <c r="H1351">
        <v>91.034482758620697</v>
      </c>
      <c r="I1351" t="s">
        <v>19</v>
      </c>
      <c r="J1351" s="1">
        <v>8.7857450663197096E-16</v>
      </c>
      <c r="K1351" s="1">
        <v>2.69454177107675E-12</v>
      </c>
      <c r="L1351">
        <v>9.99000999000999E-4</v>
      </c>
      <c r="M1351" s="1">
        <v>2.6918499211555899E-15</v>
      </c>
      <c r="N1351">
        <v>1</v>
      </c>
      <c r="O1351">
        <v>1</v>
      </c>
      <c r="P1351">
        <v>0</v>
      </c>
      <c r="Q1351">
        <v>1</v>
      </c>
      <c r="R1351">
        <v>1</v>
      </c>
    </row>
    <row r="1352" spans="1:18" x14ac:dyDescent="0.35">
      <c r="A1352" t="s">
        <v>2204</v>
      </c>
      <c r="B1352" t="s">
        <v>1133</v>
      </c>
      <c r="C1352">
        <v>14</v>
      </c>
      <c r="D1352">
        <v>11</v>
      </c>
      <c r="E1352">
        <v>2</v>
      </c>
      <c r="F1352">
        <v>279</v>
      </c>
      <c r="G1352">
        <v>87.5</v>
      </c>
      <c r="H1352">
        <v>96.2068965517241</v>
      </c>
      <c r="I1352">
        <v>177.54545454545499</v>
      </c>
      <c r="J1352" s="1">
        <v>9.3009848910141992E-16</v>
      </c>
      <c r="K1352" s="1">
        <v>2.84187935654251E-12</v>
      </c>
      <c r="L1352">
        <v>9.99000999000999E-4</v>
      </c>
      <c r="M1352" s="1">
        <v>2.8390403162262898E-15</v>
      </c>
      <c r="N1352">
        <v>1</v>
      </c>
      <c r="O1352">
        <v>1</v>
      </c>
      <c r="P1352">
        <v>1</v>
      </c>
      <c r="Q1352">
        <v>1</v>
      </c>
      <c r="R1352">
        <v>1</v>
      </c>
    </row>
    <row r="1353" spans="1:18" x14ac:dyDescent="0.35">
      <c r="A1353" t="s">
        <v>2204</v>
      </c>
      <c r="B1353" t="s">
        <v>1134</v>
      </c>
      <c r="C1353">
        <v>14</v>
      </c>
      <c r="D1353">
        <v>11</v>
      </c>
      <c r="E1353">
        <v>2</v>
      </c>
      <c r="F1353">
        <v>279</v>
      </c>
      <c r="G1353">
        <v>87.5</v>
      </c>
      <c r="H1353">
        <v>96.2068965517241</v>
      </c>
      <c r="I1353">
        <v>177.54545454545499</v>
      </c>
      <c r="J1353" s="1">
        <v>9.3009848910141992E-16</v>
      </c>
      <c r="K1353" s="1">
        <v>2.84187935654251E-12</v>
      </c>
      <c r="L1353">
        <v>9.99000999000999E-4</v>
      </c>
      <c r="M1353" s="1">
        <v>2.8390403162262898E-15</v>
      </c>
      <c r="N1353">
        <v>1</v>
      </c>
      <c r="O1353">
        <v>1</v>
      </c>
      <c r="P1353">
        <v>1</v>
      </c>
      <c r="Q1353">
        <v>1</v>
      </c>
      <c r="R1353">
        <v>1</v>
      </c>
    </row>
    <row r="1354" spans="1:18" x14ac:dyDescent="0.35">
      <c r="A1354" t="s">
        <v>2204</v>
      </c>
      <c r="B1354" t="s">
        <v>310</v>
      </c>
      <c r="C1354">
        <v>16</v>
      </c>
      <c r="D1354">
        <v>27</v>
      </c>
      <c r="E1354">
        <v>0</v>
      </c>
      <c r="F1354">
        <v>263</v>
      </c>
      <c r="G1354">
        <v>100</v>
      </c>
      <c r="H1354">
        <v>90.689655172413794</v>
      </c>
      <c r="I1354" t="s">
        <v>19</v>
      </c>
      <c r="J1354" s="1">
        <v>1.39921125130285E-15</v>
      </c>
      <c r="K1354" s="1">
        <v>4.1208943411656104E-12</v>
      </c>
      <c r="L1354">
        <v>9.99000999000999E-4</v>
      </c>
      <c r="M1354" s="1">
        <v>4.1167775636020101E-15</v>
      </c>
      <c r="N1354">
        <v>1</v>
      </c>
      <c r="O1354">
        <v>1</v>
      </c>
      <c r="P1354">
        <v>0</v>
      </c>
      <c r="Q1354">
        <v>1</v>
      </c>
      <c r="R1354">
        <v>1</v>
      </c>
    </row>
    <row r="1355" spans="1:18" x14ac:dyDescent="0.35">
      <c r="A1355" t="s">
        <v>2204</v>
      </c>
      <c r="B1355" t="s">
        <v>1135</v>
      </c>
      <c r="C1355">
        <v>16</v>
      </c>
      <c r="D1355">
        <v>27</v>
      </c>
      <c r="E1355">
        <v>0</v>
      </c>
      <c r="F1355">
        <v>263</v>
      </c>
      <c r="G1355">
        <v>100</v>
      </c>
      <c r="H1355">
        <v>90.689655172413794</v>
      </c>
      <c r="I1355" t="s">
        <v>19</v>
      </c>
      <c r="J1355" s="1">
        <v>1.39921125130285E-15</v>
      </c>
      <c r="K1355" s="1">
        <v>4.1208943411656104E-12</v>
      </c>
      <c r="L1355">
        <v>9.99000999000999E-4</v>
      </c>
      <c r="M1355" s="1">
        <v>4.1167775636020101E-15</v>
      </c>
      <c r="N1355">
        <v>1</v>
      </c>
      <c r="O1355">
        <v>1</v>
      </c>
      <c r="P1355">
        <v>0</v>
      </c>
      <c r="Q1355">
        <v>1</v>
      </c>
      <c r="R1355">
        <v>1</v>
      </c>
    </row>
    <row r="1356" spans="1:18" x14ac:dyDescent="0.35">
      <c r="A1356" t="s">
        <v>2204</v>
      </c>
      <c r="B1356" t="s">
        <v>1136</v>
      </c>
      <c r="C1356">
        <v>16</v>
      </c>
      <c r="D1356">
        <v>27</v>
      </c>
      <c r="E1356">
        <v>0</v>
      </c>
      <c r="F1356">
        <v>263</v>
      </c>
      <c r="G1356">
        <v>100</v>
      </c>
      <c r="H1356">
        <v>90.689655172413794</v>
      </c>
      <c r="I1356" t="s">
        <v>19</v>
      </c>
      <c r="J1356" s="1">
        <v>1.39921125130285E-15</v>
      </c>
      <c r="K1356" s="1">
        <v>4.1208943411656104E-12</v>
      </c>
      <c r="L1356">
        <v>9.99000999000999E-4</v>
      </c>
      <c r="M1356" s="1">
        <v>4.1167775636020101E-15</v>
      </c>
      <c r="N1356">
        <v>1</v>
      </c>
      <c r="O1356">
        <v>1</v>
      </c>
      <c r="P1356">
        <v>0</v>
      </c>
      <c r="Q1356">
        <v>1</v>
      </c>
      <c r="R1356">
        <v>1</v>
      </c>
    </row>
    <row r="1357" spans="1:18" x14ac:dyDescent="0.35">
      <c r="A1357" t="s">
        <v>2204</v>
      </c>
      <c r="B1357" t="s">
        <v>618</v>
      </c>
      <c r="C1357">
        <v>16</v>
      </c>
      <c r="D1357">
        <v>27</v>
      </c>
      <c r="E1357">
        <v>0</v>
      </c>
      <c r="F1357">
        <v>263</v>
      </c>
      <c r="G1357">
        <v>100</v>
      </c>
      <c r="H1357">
        <v>90.689655172413794</v>
      </c>
      <c r="I1357" t="s">
        <v>19</v>
      </c>
      <c r="J1357" s="1">
        <v>1.39921125130285E-15</v>
      </c>
      <c r="K1357" s="1">
        <v>4.1208943411656104E-12</v>
      </c>
      <c r="L1357">
        <v>9.99000999000999E-4</v>
      </c>
      <c r="M1357" s="1">
        <v>4.1167775636020101E-15</v>
      </c>
      <c r="N1357">
        <v>1</v>
      </c>
      <c r="O1357">
        <v>1</v>
      </c>
      <c r="P1357">
        <v>0</v>
      </c>
      <c r="Q1357">
        <v>1</v>
      </c>
      <c r="R1357">
        <v>1</v>
      </c>
    </row>
    <row r="1358" spans="1:18" x14ac:dyDescent="0.35">
      <c r="A1358" t="s">
        <v>2204</v>
      </c>
      <c r="B1358" t="s">
        <v>1137</v>
      </c>
      <c r="C1358">
        <v>16</v>
      </c>
      <c r="D1358">
        <v>27</v>
      </c>
      <c r="E1358">
        <v>0</v>
      </c>
      <c r="F1358">
        <v>263</v>
      </c>
      <c r="G1358">
        <v>100</v>
      </c>
      <c r="H1358">
        <v>90.689655172413794</v>
      </c>
      <c r="I1358" t="s">
        <v>19</v>
      </c>
      <c r="J1358" s="1">
        <v>1.39921125130285E-15</v>
      </c>
      <c r="K1358" s="1">
        <v>4.1208943411656104E-12</v>
      </c>
      <c r="L1358">
        <v>9.99000999000999E-4</v>
      </c>
      <c r="M1358" s="1">
        <v>4.1167775636020101E-15</v>
      </c>
      <c r="N1358">
        <v>1</v>
      </c>
      <c r="O1358">
        <v>1</v>
      </c>
      <c r="P1358">
        <v>0</v>
      </c>
      <c r="Q1358">
        <v>1</v>
      </c>
      <c r="R1358">
        <v>1</v>
      </c>
    </row>
    <row r="1359" spans="1:18" x14ac:dyDescent="0.35">
      <c r="A1359" t="s">
        <v>2204</v>
      </c>
      <c r="B1359" t="s">
        <v>1138</v>
      </c>
      <c r="C1359">
        <v>16</v>
      </c>
      <c r="D1359">
        <v>27</v>
      </c>
      <c r="E1359">
        <v>0</v>
      </c>
      <c r="F1359">
        <v>263</v>
      </c>
      <c r="G1359">
        <v>100</v>
      </c>
      <c r="H1359">
        <v>90.689655172413794</v>
      </c>
      <c r="I1359" t="s">
        <v>19</v>
      </c>
      <c r="J1359" s="1">
        <v>1.39921125130285E-15</v>
      </c>
      <c r="K1359" s="1">
        <v>4.1208943411656104E-12</v>
      </c>
      <c r="L1359">
        <v>9.99000999000999E-4</v>
      </c>
      <c r="M1359" s="1">
        <v>4.1167775636020101E-15</v>
      </c>
      <c r="N1359">
        <v>1</v>
      </c>
      <c r="O1359">
        <v>1</v>
      </c>
      <c r="P1359">
        <v>0</v>
      </c>
      <c r="Q1359">
        <v>1</v>
      </c>
      <c r="R1359">
        <v>1</v>
      </c>
    </row>
    <row r="1360" spans="1:18" x14ac:dyDescent="0.35">
      <c r="A1360" t="s">
        <v>2204</v>
      </c>
      <c r="B1360" t="s">
        <v>1139</v>
      </c>
      <c r="C1360">
        <v>14</v>
      </c>
      <c r="D1360">
        <v>13</v>
      </c>
      <c r="E1360">
        <v>2</v>
      </c>
      <c r="F1360">
        <v>277</v>
      </c>
      <c r="G1360">
        <v>87.5</v>
      </c>
      <c r="H1360">
        <v>95.517241379310406</v>
      </c>
      <c r="I1360">
        <v>149.15384615384599</v>
      </c>
      <c r="J1360" s="1">
        <v>4.1300830725421197E-15</v>
      </c>
      <c r="K1360" s="1">
        <v>1.14603905144369E-11</v>
      </c>
      <c r="L1360">
        <v>9.99000999000999E-4</v>
      </c>
      <c r="M1360" s="1">
        <v>1.1448941572864E-14</v>
      </c>
      <c r="N1360">
        <v>1</v>
      </c>
      <c r="O1360">
        <v>1</v>
      </c>
      <c r="P1360">
        <v>1</v>
      </c>
      <c r="Q1360">
        <v>1</v>
      </c>
      <c r="R1360">
        <v>1</v>
      </c>
    </row>
    <row r="1361" spans="1:18" x14ac:dyDescent="0.35">
      <c r="A1361" t="s">
        <v>2204</v>
      </c>
      <c r="B1361" t="s">
        <v>1140</v>
      </c>
      <c r="C1361">
        <v>14</v>
      </c>
      <c r="D1361">
        <v>13</v>
      </c>
      <c r="E1361">
        <v>2</v>
      </c>
      <c r="F1361">
        <v>277</v>
      </c>
      <c r="G1361">
        <v>87.5</v>
      </c>
      <c r="H1361">
        <v>95.517241379310406</v>
      </c>
      <c r="I1361">
        <v>149.15384615384599</v>
      </c>
      <c r="J1361" s="1">
        <v>4.1300830725421197E-15</v>
      </c>
      <c r="K1361" s="1">
        <v>1.14603905144369E-11</v>
      </c>
      <c r="L1361">
        <v>9.99000999000999E-4</v>
      </c>
      <c r="M1361" s="1">
        <v>1.1448941572864E-14</v>
      </c>
      <c r="N1361">
        <v>1</v>
      </c>
      <c r="O1361">
        <v>1</v>
      </c>
      <c r="P1361">
        <v>1</v>
      </c>
      <c r="Q1361">
        <v>1</v>
      </c>
      <c r="R1361">
        <v>1</v>
      </c>
    </row>
    <row r="1362" spans="1:18" x14ac:dyDescent="0.35">
      <c r="A1362" t="s">
        <v>2204</v>
      </c>
      <c r="B1362" t="s">
        <v>1141</v>
      </c>
      <c r="C1362">
        <v>14</v>
      </c>
      <c r="D1362">
        <v>13</v>
      </c>
      <c r="E1362">
        <v>2</v>
      </c>
      <c r="F1362">
        <v>277</v>
      </c>
      <c r="G1362">
        <v>87.5</v>
      </c>
      <c r="H1362">
        <v>95.517241379310406</v>
      </c>
      <c r="I1362">
        <v>149.15384615384599</v>
      </c>
      <c r="J1362" s="1">
        <v>4.1300830725421197E-15</v>
      </c>
      <c r="K1362" s="1">
        <v>1.14603905144369E-11</v>
      </c>
      <c r="L1362">
        <v>9.99000999000999E-4</v>
      </c>
      <c r="M1362" s="1">
        <v>1.1448941572864E-14</v>
      </c>
      <c r="N1362">
        <v>1</v>
      </c>
      <c r="O1362">
        <v>1</v>
      </c>
      <c r="P1362">
        <v>1</v>
      </c>
      <c r="Q1362">
        <v>1</v>
      </c>
      <c r="R1362">
        <v>1</v>
      </c>
    </row>
    <row r="1363" spans="1:18" x14ac:dyDescent="0.35">
      <c r="A1363" t="s">
        <v>2204</v>
      </c>
      <c r="B1363" t="s">
        <v>1142</v>
      </c>
      <c r="C1363">
        <v>16</v>
      </c>
      <c r="D1363">
        <v>30</v>
      </c>
      <c r="E1363">
        <v>0</v>
      </c>
      <c r="F1363">
        <v>260</v>
      </c>
      <c r="G1363">
        <v>100</v>
      </c>
      <c r="H1363">
        <v>89.655172413793096</v>
      </c>
      <c r="I1363" t="s">
        <v>19</v>
      </c>
      <c r="J1363" s="1">
        <v>5.2315336932940103E-15</v>
      </c>
      <c r="K1363" s="1">
        <v>1.37675065782542E-11</v>
      </c>
      <c r="L1363">
        <v>9.99000999000999E-4</v>
      </c>
      <c r="M1363" s="1">
        <v>1.37537528254288E-14</v>
      </c>
      <c r="N1363">
        <v>1</v>
      </c>
      <c r="O1363">
        <v>1</v>
      </c>
      <c r="P1363">
        <v>0</v>
      </c>
      <c r="Q1363">
        <v>1</v>
      </c>
      <c r="R1363">
        <v>1</v>
      </c>
    </row>
    <row r="1364" spans="1:18" x14ac:dyDescent="0.35">
      <c r="A1364" t="s">
        <v>2204</v>
      </c>
      <c r="B1364" t="s">
        <v>1143</v>
      </c>
      <c r="C1364">
        <v>16</v>
      </c>
      <c r="D1364">
        <v>30</v>
      </c>
      <c r="E1364">
        <v>0</v>
      </c>
      <c r="F1364">
        <v>260</v>
      </c>
      <c r="G1364">
        <v>100</v>
      </c>
      <c r="H1364">
        <v>89.655172413793096</v>
      </c>
      <c r="I1364" t="s">
        <v>19</v>
      </c>
      <c r="J1364" s="1">
        <v>5.2315336932940103E-15</v>
      </c>
      <c r="K1364" s="1">
        <v>1.37675065782542E-11</v>
      </c>
      <c r="L1364">
        <v>9.99000999000999E-4</v>
      </c>
      <c r="M1364" s="1">
        <v>1.37537528254288E-14</v>
      </c>
      <c r="N1364">
        <v>1</v>
      </c>
      <c r="O1364">
        <v>1</v>
      </c>
      <c r="P1364">
        <v>0</v>
      </c>
      <c r="Q1364">
        <v>1</v>
      </c>
      <c r="R1364">
        <v>1</v>
      </c>
    </row>
    <row r="1365" spans="1:18" x14ac:dyDescent="0.35">
      <c r="A1365" t="s">
        <v>2204</v>
      </c>
      <c r="B1365" t="s">
        <v>1144</v>
      </c>
      <c r="C1365">
        <v>16</v>
      </c>
      <c r="D1365">
        <v>30</v>
      </c>
      <c r="E1365">
        <v>0</v>
      </c>
      <c r="F1365">
        <v>260</v>
      </c>
      <c r="G1365">
        <v>100</v>
      </c>
      <c r="H1365">
        <v>89.655172413793096</v>
      </c>
      <c r="I1365" t="s">
        <v>19</v>
      </c>
      <c r="J1365" s="1">
        <v>5.2315336932940103E-15</v>
      </c>
      <c r="K1365" s="1">
        <v>1.37675065782542E-11</v>
      </c>
      <c r="L1365">
        <v>9.99000999000999E-4</v>
      </c>
      <c r="M1365" s="1">
        <v>1.37537528254288E-14</v>
      </c>
      <c r="N1365">
        <v>1</v>
      </c>
      <c r="O1365">
        <v>1</v>
      </c>
      <c r="P1365">
        <v>0</v>
      </c>
      <c r="Q1365">
        <v>1</v>
      </c>
      <c r="R1365">
        <v>1</v>
      </c>
    </row>
    <row r="1366" spans="1:18" x14ac:dyDescent="0.35">
      <c r="A1366" t="s">
        <v>2204</v>
      </c>
      <c r="B1366" t="s">
        <v>621</v>
      </c>
      <c r="C1366">
        <v>16</v>
      </c>
      <c r="D1366">
        <v>30</v>
      </c>
      <c r="E1366">
        <v>0</v>
      </c>
      <c r="F1366">
        <v>260</v>
      </c>
      <c r="G1366">
        <v>100</v>
      </c>
      <c r="H1366">
        <v>89.655172413793096</v>
      </c>
      <c r="I1366" t="s">
        <v>19</v>
      </c>
      <c r="J1366" s="1">
        <v>5.2315336932940103E-15</v>
      </c>
      <c r="K1366" s="1">
        <v>1.37675065782542E-11</v>
      </c>
      <c r="L1366">
        <v>9.99000999000999E-4</v>
      </c>
      <c r="M1366" s="1">
        <v>1.37537528254288E-14</v>
      </c>
      <c r="N1366">
        <v>1</v>
      </c>
      <c r="O1366">
        <v>1</v>
      </c>
      <c r="P1366">
        <v>0</v>
      </c>
      <c r="Q1366">
        <v>1</v>
      </c>
      <c r="R1366">
        <v>1</v>
      </c>
    </row>
    <row r="1367" spans="1:18" x14ac:dyDescent="0.35">
      <c r="A1367" t="s">
        <v>2204</v>
      </c>
      <c r="B1367" t="s">
        <v>1145</v>
      </c>
      <c r="C1367">
        <v>16</v>
      </c>
      <c r="D1367">
        <v>32</v>
      </c>
      <c r="E1367">
        <v>0</v>
      </c>
      <c r="F1367">
        <v>258</v>
      </c>
      <c r="G1367">
        <v>100</v>
      </c>
      <c r="H1367">
        <v>88.965517241379303</v>
      </c>
      <c r="I1367" t="s">
        <v>19</v>
      </c>
      <c r="J1367" s="1">
        <v>1.18975201734557E-14</v>
      </c>
      <c r="K1367" s="1">
        <v>3.0237047157839798E-11</v>
      </c>
      <c r="L1367">
        <v>9.99000999000999E-4</v>
      </c>
      <c r="M1367" s="1">
        <v>3.02068403175222E-14</v>
      </c>
      <c r="N1367">
        <v>1</v>
      </c>
      <c r="O1367">
        <v>1</v>
      </c>
      <c r="P1367">
        <v>0</v>
      </c>
      <c r="Q1367">
        <v>1</v>
      </c>
      <c r="R1367">
        <v>1</v>
      </c>
    </row>
    <row r="1368" spans="1:18" x14ac:dyDescent="0.35">
      <c r="A1368" t="s">
        <v>2204</v>
      </c>
      <c r="B1368" t="s">
        <v>1146</v>
      </c>
      <c r="C1368">
        <v>12</v>
      </c>
      <c r="D1368">
        <v>6</v>
      </c>
      <c r="E1368">
        <v>4</v>
      </c>
      <c r="F1368">
        <v>284</v>
      </c>
      <c r="G1368">
        <v>75</v>
      </c>
      <c r="H1368">
        <v>97.931034482758605</v>
      </c>
      <c r="I1368">
        <v>142</v>
      </c>
      <c r="J1368" s="1">
        <v>2.7675741146919E-14</v>
      </c>
      <c r="K1368" s="1">
        <v>6.5254598362964396E-11</v>
      </c>
      <c r="L1368">
        <v>9.99000999000999E-4</v>
      </c>
      <c r="M1368" s="1">
        <v>6.5189408954010403E-14</v>
      </c>
      <c r="N1368">
        <v>1</v>
      </c>
      <c r="O1368">
        <v>1</v>
      </c>
      <c r="P1368">
        <v>1</v>
      </c>
      <c r="Q1368">
        <v>1</v>
      </c>
      <c r="R1368">
        <v>1</v>
      </c>
    </row>
    <row r="1369" spans="1:18" x14ac:dyDescent="0.35">
      <c r="A1369" t="s">
        <v>2204</v>
      </c>
      <c r="B1369" t="s">
        <v>1147</v>
      </c>
      <c r="C1369">
        <v>14</v>
      </c>
      <c r="D1369">
        <v>17</v>
      </c>
      <c r="E1369">
        <v>2</v>
      </c>
      <c r="F1369">
        <v>273</v>
      </c>
      <c r="G1369">
        <v>87.5</v>
      </c>
      <c r="H1369">
        <v>94.137931034482804</v>
      </c>
      <c r="I1369">
        <v>112.41176470588201</v>
      </c>
      <c r="J1369" s="1">
        <v>5.3153032493756601E-14</v>
      </c>
      <c r="K1369" s="1">
        <v>1.2011819704339801E-10</v>
      </c>
      <c r="L1369">
        <v>9.99000999000999E-4</v>
      </c>
      <c r="M1369" s="1">
        <v>1.19998198844553E-13</v>
      </c>
      <c r="N1369">
        <v>1</v>
      </c>
      <c r="O1369">
        <v>1</v>
      </c>
      <c r="P1369">
        <v>1</v>
      </c>
      <c r="Q1369">
        <v>1</v>
      </c>
      <c r="R1369">
        <v>1</v>
      </c>
    </row>
    <row r="1370" spans="1:18" x14ac:dyDescent="0.35">
      <c r="A1370" t="s">
        <v>2204</v>
      </c>
      <c r="B1370" t="s">
        <v>1148</v>
      </c>
      <c r="C1370">
        <v>14</v>
      </c>
      <c r="D1370">
        <v>17</v>
      </c>
      <c r="E1370">
        <v>2</v>
      </c>
      <c r="F1370">
        <v>273</v>
      </c>
      <c r="G1370">
        <v>87.5</v>
      </c>
      <c r="H1370">
        <v>94.137931034482804</v>
      </c>
      <c r="I1370">
        <v>112.41176470588201</v>
      </c>
      <c r="J1370" s="1">
        <v>5.3153032493756601E-14</v>
      </c>
      <c r="K1370" s="1">
        <v>1.2011819704339801E-10</v>
      </c>
      <c r="L1370">
        <v>9.99000999000999E-4</v>
      </c>
      <c r="M1370" s="1">
        <v>1.19998198844553E-13</v>
      </c>
      <c r="N1370">
        <v>1</v>
      </c>
      <c r="O1370">
        <v>1</v>
      </c>
      <c r="P1370">
        <v>1</v>
      </c>
      <c r="Q1370">
        <v>1</v>
      </c>
      <c r="R1370">
        <v>1</v>
      </c>
    </row>
    <row r="1371" spans="1:18" x14ac:dyDescent="0.35">
      <c r="A1371" t="s">
        <v>2204</v>
      </c>
      <c r="B1371" t="s">
        <v>1149</v>
      </c>
      <c r="C1371">
        <v>14</v>
      </c>
      <c r="D1371">
        <v>17</v>
      </c>
      <c r="E1371">
        <v>2</v>
      </c>
      <c r="F1371">
        <v>273</v>
      </c>
      <c r="G1371">
        <v>87.5</v>
      </c>
      <c r="H1371">
        <v>94.137931034482804</v>
      </c>
      <c r="I1371">
        <v>112.41176470588201</v>
      </c>
      <c r="J1371" s="1">
        <v>5.3153032493756601E-14</v>
      </c>
      <c r="K1371" s="1">
        <v>1.2011819704339801E-10</v>
      </c>
      <c r="L1371">
        <v>9.99000999000999E-4</v>
      </c>
      <c r="M1371" s="1">
        <v>1.19998198844553E-13</v>
      </c>
      <c r="N1371">
        <v>1</v>
      </c>
      <c r="O1371">
        <v>1</v>
      </c>
      <c r="P1371">
        <v>1</v>
      </c>
      <c r="Q1371">
        <v>1</v>
      </c>
      <c r="R1371">
        <v>1</v>
      </c>
    </row>
    <row r="1372" spans="1:18" x14ac:dyDescent="0.35">
      <c r="A1372" t="s">
        <v>2204</v>
      </c>
      <c r="B1372" t="s">
        <v>1150</v>
      </c>
      <c r="C1372">
        <v>14</v>
      </c>
      <c r="D1372">
        <v>17</v>
      </c>
      <c r="E1372">
        <v>2</v>
      </c>
      <c r="F1372">
        <v>273</v>
      </c>
      <c r="G1372">
        <v>87.5</v>
      </c>
      <c r="H1372">
        <v>94.137931034482804</v>
      </c>
      <c r="I1372">
        <v>112.41176470588201</v>
      </c>
      <c r="J1372" s="1">
        <v>5.3153032493756601E-14</v>
      </c>
      <c r="K1372" s="1">
        <v>1.2011819704339801E-10</v>
      </c>
      <c r="L1372">
        <v>9.99000999000999E-4</v>
      </c>
      <c r="M1372" s="1">
        <v>1.19998198844553E-13</v>
      </c>
      <c r="N1372">
        <v>1</v>
      </c>
      <c r="O1372">
        <v>1</v>
      </c>
      <c r="P1372">
        <v>1</v>
      </c>
      <c r="Q1372">
        <v>1</v>
      </c>
      <c r="R1372">
        <v>1</v>
      </c>
    </row>
    <row r="1373" spans="1:18" x14ac:dyDescent="0.35">
      <c r="A1373" t="s">
        <v>2204</v>
      </c>
      <c r="B1373" t="s">
        <v>1151</v>
      </c>
      <c r="C1373">
        <v>16</v>
      </c>
      <c r="D1373">
        <v>36</v>
      </c>
      <c r="E1373">
        <v>0</v>
      </c>
      <c r="F1373">
        <v>254</v>
      </c>
      <c r="G1373">
        <v>100</v>
      </c>
      <c r="H1373">
        <v>87.586206896551701</v>
      </c>
      <c r="I1373" t="s">
        <v>19</v>
      </c>
      <c r="J1373" s="1">
        <v>5.4680522009318297E-14</v>
      </c>
      <c r="K1373" s="1">
        <v>1.23228749445795E-10</v>
      </c>
      <c r="L1373">
        <v>9.99000999000999E-4</v>
      </c>
      <c r="M1373" s="1">
        <v>1.23105643801993E-13</v>
      </c>
      <c r="N1373">
        <v>1</v>
      </c>
      <c r="O1373">
        <v>1</v>
      </c>
      <c r="P1373">
        <v>0</v>
      </c>
      <c r="Q1373">
        <v>1</v>
      </c>
      <c r="R1373">
        <v>1</v>
      </c>
    </row>
    <row r="1374" spans="1:18" x14ac:dyDescent="0.35">
      <c r="A1374" t="s">
        <v>2204</v>
      </c>
      <c r="B1374" t="s">
        <v>1152</v>
      </c>
      <c r="C1374">
        <v>16</v>
      </c>
      <c r="D1374">
        <v>37</v>
      </c>
      <c r="E1374">
        <v>0</v>
      </c>
      <c r="F1374">
        <v>253</v>
      </c>
      <c r="G1374">
        <v>100</v>
      </c>
      <c r="H1374">
        <v>87.241379310344797</v>
      </c>
      <c r="I1374" t="s">
        <v>19</v>
      </c>
      <c r="J1374" s="1">
        <v>7.8326153148528105E-14</v>
      </c>
      <c r="K1374" s="1">
        <v>1.7131126634797399E-10</v>
      </c>
      <c r="L1374">
        <v>9.99000999000999E-4</v>
      </c>
      <c r="M1374" s="1">
        <v>1.7114012622175201E-13</v>
      </c>
      <c r="N1374">
        <v>1</v>
      </c>
      <c r="O1374">
        <v>1</v>
      </c>
      <c r="P1374">
        <v>0</v>
      </c>
      <c r="Q1374">
        <v>1</v>
      </c>
      <c r="R1374">
        <v>1</v>
      </c>
    </row>
    <row r="1375" spans="1:18" x14ac:dyDescent="0.35">
      <c r="A1375" t="s">
        <v>2204</v>
      </c>
      <c r="B1375" t="s">
        <v>762</v>
      </c>
      <c r="C1375">
        <v>16</v>
      </c>
      <c r="D1375">
        <v>37</v>
      </c>
      <c r="E1375">
        <v>0</v>
      </c>
      <c r="F1375">
        <v>253</v>
      </c>
      <c r="G1375">
        <v>100</v>
      </c>
      <c r="H1375">
        <v>87.241379310344797</v>
      </c>
      <c r="I1375" t="s">
        <v>19</v>
      </c>
      <c r="J1375" s="1">
        <v>7.8326153148528105E-14</v>
      </c>
      <c r="K1375" s="1">
        <v>1.7131126634797399E-10</v>
      </c>
      <c r="L1375">
        <v>9.99000999000999E-4</v>
      </c>
      <c r="M1375" s="1">
        <v>1.7114012622175201E-13</v>
      </c>
      <c r="N1375">
        <v>1</v>
      </c>
      <c r="O1375">
        <v>1</v>
      </c>
      <c r="P1375">
        <v>0</v>
      </c>
      <c r="Q1375">
        <v>1</v>
      </c>
      <c r="R1375">
        <v>1</v>
      </c>
    </row>
    <row r="1376" spans="1:18" x14ac:dyDescent="0.35">
      <c r="A1376" t="s">
        <v>2204</v>
      </c>
      <c r="B1376" t="s">
        <v>1153</v>
      </c>
      <c r="C1376">
        <v>16</v>
      </c>
      <c r="D1376">
        <v>37</v>
      </c>
      <c r="E1376">
        <v>0</v>
      </c>
      <c r="F1376">
        <v>253</v>
      </c>
      <c r="G1376">
        <v>100</v>
      </c>
      <c r="H1376">
        <v>87.241379310344797</v>
      </c>
      <c r="I1376" t="s">
        <v>19</v>
      </c>
      <c r="J1376" s="1">
        <v>7.8326153148528105E-14</v>
      </c>
      <c r="K1376" s="1">
        <v>1.7131126634797399E-10</v>
      </c>
      <c r="L1376">
        <v>9.99000999000999E-4</v>
      </c>
      <c r="M1376" s="1">
        <v>1.7114012622175201E-13</v>
      </c>
      <c r="N1376">
        <v>1</v>
      </c>
      <c r="O1376">
        <v>1</v>
      </c>
      <c r="P1376">
        <v>0</v>
      </c>
      <c r="Q1376">
        <v>1</v>
      </c>
      <c r="R1376">
        <v>1</v>
      </c>
    </row>
    <row r="1377" spans="1:18" x14ac:dyDescent="0.35">
      <c r="A1377" t="s">
        <v>2204</v>
      </c>
      <c r="B1377" t="s">
        <v>1154</v>
      </c>
      <c r="C1377">
        <v>14</v>
      </c>
      <c r="D1377">
        <v>18</v>
      </c>
      <c r="E1377">
        <v>2</v>
      </c>
      <c r="F1377">
        <v>272</v>
      </c>
      <c r="G1377">
        <v>87.5</v>
      </c>
      <c r="H1377">
        <v>93.7931034482759</v>
      </c>
      <c r="I1377">
        <v>105.777777777778</v>
      </c>
      <c r="J1377" s="1">
        <v>9.3855679068870806E-14</v>
      </c>
      <c r="K1377" s="1">
        <v>2.01107532945834E-10</v>
      </c>
      <c r="L1377">
        <v>9.99000999000999E-4</v>
      </c>
      <c r="M1377" s="1">
        <v>2.00906626319514E-13</v>
      </c>
      <c r="N1377">
        <v>1</v>
      </c>
      <c r="O1377">
        <v>1</v>
      </c>
      <c r="P1377">
        <v>1</v>
      </c>
      <c r="Q1377">
        <v>1</v>
      </c>
      <c r="R1377">
        <v>1</v>
      </c>
    </row>
    <row r="1378" spans="1:18" x14ac:dyDescent="0.35">
      <c r="A1378" t="s">
        <v>2204</v>
      </c>
      <c r="B1378" t="s">
        <v>1155</v>
      </c>
      <c r="C1378">
        <v>14</v>
      </c>
      <c r="D1378">
        <v>18</v>
      </c>
      <c r="E1378">
        <v>2</v>
      </c>
      <c r="F1378">
        <v>272</v>
      </c>
      <c r="G1378">
        <v>87.5</v>
      </c>
      <c r="H1378">
        <v>93.7931034482759</v>
      </c>
      <c r="I1378">
        <v>105.777777777778</v>
      </c>
      <c r="J1378" s="1">
        <v>9.3855679068870806E-14</v>
      </c>
      <c r="K1378" s="1">
        <v>2.01107532945834E-10</v>
      </c>
      <c r="L1378">
        <v>9.99000999000999E-4</v>
      </c>
      <c r="M1378" s="1">
        <v>2.00906626319514E-13</v>
      </c>
      <c r="N1378">
        <v>1</v>
      </c>
      <c r="O1378">
        <v>1</v>
      </c>
      <c r="P1378">
        <v>1</v>
      </c>
      <c r="Q1378">
        <v>1</v>
      </c>
      <c r="R1378">
        <v>1</v>
      </c>
    </row>
    <row r="1379" spans="1:18" x14ac:dyDescent="0.35">
      <c r="A1379" t="s">
        <v>2204</v>
      </c>
      <c r="B1379" t="s">
        <v>1156</v>
      </c>
      <c r="C1379">
        <v>14</v>
      </c>
      <c r="D1379">
        <v>18</v>
      </c>
      <c r="E1379">
        <v>2</v>
      </c>
      <c r="F1379">
        <v>272</v>
      </c>
      <c r="G1379">
        <v>87.5</v>
      </c>
      <c r="H1379">
        <v>93.7931034482759</v>
      </c>
      <c r="I1379">
        <v>105.777777777778</v>
      </c>
      <c r="J1379" s="1">
        <v>9.3855679068870806E-14</v>
      </c>
      <c r="K1379" s="1">
        <v>2.01107532945834E-10</v>
      </c>
      <c r="L1379">
        <v>9.99000999000999E-4</v>
      </c>
      <c r="M1379" s="1">
        <v>2.00906626319514E-13</v>
      </c>
      <c r="N1379">
        <v>1</v>
      </c>
      <c r="O1379">
        <v>1</v>
      </c>
      <c r="P1379">
        <v>1</v>
      </c>
      <c r="Q1379">
        <v>1</v>
      </c>
      <c r="R1379">
        <v>1</v>
      </c>
    </row>
    <row r="1380" spans="1:18" x14ac:dyDescent="0.35">
      <c r="A1380" t="s">
        <v>2204</v>
      </c>
      <c r="B1380" t="s">
        <v>1157</v>
      </c>
      <c r="C1380">
        <v>14</v>
      </c>
      <c r="D1380">
        <v>18</v>
      </c>
      <c r="E1380">
        <v>2</v>
      </c>
      <c r="F1380">
        <v>272</v>
      </c>
      <c r="G1380">
        <v>87.5</v>
      </c>
      <c r="H1380">
        <v>93.7931034482759</v>
      </c>
      <c r="I1380">
        <v>105.777777777778</v>
      </c>
      <c r="J1380" s="1">
        <v>9.3855679068870806E-14</v>
      </c>
      <c r="K1380" s="1">
        <v>2.01107532945834E-10</v>
      </c>
      <c r="L1380">
        <v>9.99000999000999E-4</v>
      </c>
      <c r="M1380" s="1">
        <v>2.00906626319514E-13</v>
      </c>
      <c r="N1380">
        <v>1</v>
      </c>
      <c r="O1380">
        <v>1</v>
      </c>
      <c r="P1380">
        <v>1</v>
      </c>
      <c r="Q1380">
        <v>1</v>
      </c>
      <c r="R1380">
        <v>1</v>
      </c>
    </row>
    <row r="1381" spans="1:18" x14ac:dyDescent="0.35">
      <c r="A1381" t="s">
        <v>2204</v>
      </c>
      <c r="B1381" t="s">
        <v>1158</v>
      </c>
      <c r="C1381">
        <v>14</v>
      </c>
      <c r="D1381">
        <v>18</v>
      </c>
      <c r="E1381">
        <v>2</v>
      </c>
      <c r="F1381">
        <v>272</v>
      </c>
      <c r="G1381">
        <v>87.5</v>
      </c>
      <c r="H1381">
        <v>93.7931034482759</v>
      </c>
      <c r="I1381">
        <v>105.777777777778</v>
      </c>
      <c r="J1381" s="1">
        <v>9.3855679068870806E-14</v>
      </c>
      <c r="K1381" s="1">
        <v>2.01107532945834E-10</v>
      </c>
      <c r="L1381">
        <v>9.99000999000999E-4</v>
      </c>
      <c r="M1381" s="1">
        <v>2.00906626319514E-13</v>
      </c>
      <c r="N1381">
        <v>1</v>
      </c>
      <c r="O1381">
        <v>1</v>
      </c>
      <c r="P1381">
        <v>1</v>
      </c>
      <c r="Q1381">
        <v>1</v>
      </c>
      <c r="R1381">
        <v>1</v>
      </c>
    </row>
    <row r="1382" spans="1:18" x14ac:dyDescent="0.35">
      <c r="A1382" t="s">
        <v>2204</v>
      </c>
      <c r="B1382" t="s">
        <v>1159</v>
      </c>
      <c r="C1382">
        <v>14</v>
      </c>
      <c r="D1382">
        <v>18</v>
      </c>
      <c r="E1382">
        <v>2</v>
      </c>
      <c r="F1382">
        <v>272</v>
      </c>
      <c r="G1382">
        <v>87.5</v>
      </c>
      <c r="H1382">
        <v>93.7931034482759</v>
      </c>
      <c r="I1382">
        <v>105.777777777778</v>
      </c>
      <c r="J1382" s="1">
        <v>9.3855679068870806E-14</v>
      </c>
      <c r="K1382" s="1">
        <v>2.01107532945834E-10</v>
      </c>
      <c r="L1382">
        <v>9.99000999000999E-4</v>
      </c>
      <c r="M1382" s="1">
        <v>2.00906626319514E-13</v>
      </c>
      <c r="N1382">
        <v>1</v>
      </c>
      <c r="O1382">
        <v>1</v>
      </c>
      <c r="P1382">
        <v>1</v>
      </c>
      <c r="Q1382">
        <v>1</v>
      </c>
      <c r="R1382">
        <v>1</v>
      </c>
    </row>
    <row r="1383" spans="1:18" x14ac:dyDescent="0.35">
      <c r="A1383" t="s">
        <v>2204</v>
      </c>
      <c r="B1383" t="s">
        <v>1160</v>
      </c>
      <c r="C1383">
        <v>14</v>
      </c>
      <c r="D1383">
        <v>18</v>
      </c>
      <c r="E1383">
        <v>2</v>
      </c>
      <c r="F1383">
        <v>272</v>
      </c>
      <c r="G1383">
        <v>87.5</v>
      </c>
      <c r="H1383">
        <v>93.7931034482759</v>
      </c>
      <c r="I1383">
        <v>105.777777777778</v>
      </c>
      <c r="J1383" s="1">
        <v>9.3855679068870806E-14</v>
      </c>
      <c r="K1383" s="1">
        <v>2.01107532945834E-10</v>
      </c>
      <c r="L1383">
        <v>9.99000999000999E-4</v>
      </c>
      <c r="M1383" s="1">
        <v>2.00906626319514E-13</v>
      </c>
      <c r="N1383">
        <v>1</v>
      </c>
      <c r="O1383">
        <v>1</v>
      </c>
      <c r="P1383">
        <v>1</v>
      </c>
      <c r="Q1383">
        <v>1</v>
      </c>
      <c r="R1383">
        <v>1</v>
      </c>
    </row>
    <row r="1384" spans="1:18" x14ac:dyDescent="0.35">
      <c r="A1384" t="s">
        <v>2204</v>
      </c>
      <c r="B1384" t="s">
        <v>1161</v>
      </c>
      <c r="C1384">
        <v>14</v>
      </c>
      <c r="D1384">
        <v>18</v>
      </c>
      <c r="E1384">
        <v>2</v>
      </c>
      <c r="F1384">
        <v>272</v>
      </c>
      <c r="G1384">
        <v>87.5</v>
      </c>
      <c r="H1384">
        <v>93.7931034482759</v>
      </c>
      <c r="I1384">
        <v>105.777777777778</v>
      </c>
      <c r="J1384" s="1">
        <v>9.3855679068870806E-14</v>
      </c>
      <c r="K1384" s="1">
        <v>2.01107532945834E-10</v>
      </c>
      <c r="L1384">
        <v>9.99000999000999E-4</v>
      </c>
      <c r="M1384" s="1">
        <v>2.00906626319514E-13</v>
      </c>
      <c r="N1384">
        <v>1</v>
      </c>
      <c r="O1384">
        <v>1</v>
      </c>
      <c r="P1384">
        <v>1</v>
      </c>
      <c r="Q1384">
        <v>1</v>
      </c>
      <c r="R1384">
        <v>1</v>
      </c>
    </row>
    <row r="1385" spans="1:18" x14ac:dyDescent="0.35">
      <c r="A1385" t="s">
        <v>2204</v>
      </c>
      <c r="B1385" t="s">
        <v>1162</v>
      </c>
      <c r="C1385">
        <v>14</v>
      </c>
      <c r="D1385">
        <v>18</v>
      </c>
      <c r="E1385">
        <v>2</v>
      </c>
      <c r="F1385">
        <v>272</v>
      </c>
      <c r="G1385">
        <v>87.5</v>
      </c>
      <c r="H1385">
        <v>93.7931034482759</v>
      </c>
      <c r="I1385">
        <v>105.777777777778</v>
      </c>
      <c r="J1385" s="1">
        <v>9.3855679068870806E-14</v>
      </c>
      <c r="K1385" s="1">
        <v>2.01107532945834E-10</v>
      </c>
      <c r="L1385">
        <v>9.99000999000999E-4</v>
      </c>
      <c r="M1385" s="1">
        <v>2.00906626319514E-13</v>
      </c>
      <c r="N1385">
        <v>1</v>
      </c>
      <c r="O1385">
        <v>1</v>
      </c>
      <c r="P1385">
        <v>1</v>
      </c>
      <c r="Q1385">
        <v>1</v>
      </c>
      <c r="R1385">
        <v>1</v>
      </c>
    </row>
    <row r="1386" spans="1:18" x14ac:dyDescent="0.35">
      <c r="A1386" t="s">
        <v>2204</v>
      </c>
      <c r="B1386" t="s">
        <v>1163</v>
      </c>
      <c r="C1386">
        <v>14</v>
      </c>
      <c r="D1386">
        <v>18</v>
      </c>
      <c r="E1386">
        <v>2</v>
      </c>
      <c r="F1386">
        <v>272</v>
      </c>
      <c r="G1386">
        <v>87.5</v>
      </c>
      <c r="H1386">
        <v>93.7931034482759</v>
      </c>
      <c r="I1386">
        <v>105.777777777778</v>
      </c>
      <c r="J1386" s="1">
        <v>9.3855679068870806E-14</v>
      </c>
      <c r="K1386" s="1">
        <v>2.01107532945834E-10</v>
      </c>
      <c r="L1386">
        <v>9.99000999000999E-4</v>
      </c>
      <c r="M1386" s="1">
        <v>2.00906626319514E-13</v>
      </c>
      <c r="N1386">
        <v>1</v>
      </c>
      <c r="O1386">
        <v>1</v>
      </c>
      <c r="P1386">
        <v>1</v>
      </c>
      <c r="Q1386">
        <v>1</v>
      </c>
      <c r="R1386">
        <v>1</v>
      </c>
    </row>
    <row r="1387" spans="1:18" x14ac:dyDescent="0.35">
      <c r="A1387" t="s">
        <v>2204</v>
      </c>
      <c r="B1387" t="s">
        <v>1164</v>
      </c>
      <c r="C1387">
        <v>14</v>
      </c>
      <c r="D1387">
        <v>18</v>
      </c>
      <c r="E1387">
        <v>2</v>
      </c>
      <c r="F1387">
        <v>272</v>
      </c>
      <c r="G1387">
        <v>87.5</v>
      </c>
      <c r="H1387">
        <v>93.7931034482759</v>
      </c>
      <c r="I1387">
        <v>105.777777777778</v>
      </c>
      <c r="J1387" s="1">
        <v>9.3855679068870806E-14</v>
      </c>
      <c r="K1387" s="1">
        <v>2.01107532945834E-10</v>
      </c>
      <c r="L1387">
        <v>9.99000999000999E-4</v>
      </c>
      <c r="M1387" s="1">
        <v>2.00906626319514E-13</v>
      </c>
      <c r="N1387">
        <v>1</v>
      </c>
      <c r="O1387">
        <v>1</v>
      </c>
      <c r="P1387">
        <v>1</v>
      </c>
      <c r="Q1387">
        <v>1</v>
      </c>
      <c r="R1387">
        <v>1</v>
      </c>
    </row>
    <row r="1388" spans="1:18" x14ac:dyDescent="0.35">
      <c r="A1388" t="s">
        <v>2204</v>
      </c>
      <c r="B1388" t="s">
        <v>1165</v>
      </c>
      <c r="C1388">
        <v>14</v>
      </c>
      <c r="D1388">
        <v>18</v>
      </c>
      <c r="E1388">
        <v>2</v>
      </c>
      <c r="F1388">
        <v>272</v>
      </c>
      <c r="G1388">
        <v>87.5</v>
      </c>
      <c r="H1388">
        <v>93.7931034482759</v>
      </c>
      <c r="I1388">
        <v>105.777777777778</v>
      </c>
      <c r="J1388" s="1">
        <v>9.3855679068870806E-14</v>
      </c>
      <c r="K1388" s="1">
        <v>2.01107532945834E-10</v>
      </c>
      <c r="L1388">
        <v>9.99000999000999E-4</v>
      </c>
      <c r="M1388" s="1">
        <v>2.00906626319514E-13</v>
      </c>
      <c r="N1388">
        <v>1</v>
      </c>
      <c r="O1388">
        <v>1</v>
      </c>
      <c r="P1388">
        <v>1</v>
      </c>
      <c r="Q1388">
        <v>1</v>
      </c>
      <c r="R1388">
        <v>1</v>
      </c>
    </row>
    <row r="1389" spans="1:18" x14ac:dyDescent="0.35">
      <c r="A1389" t="s">
        <v>2204</v>
      </c>
      <c r="B1389" t="s">
        <v>1166</v>
      </c>
      <c r="C1389">
        <v>14</v>
      </c>
      <c r="D1389">
        <v>18</v>
      </c>
      <c r="E1389">
        <v>2</v>
      </c>
      <c r="F1389">
        <v>272</v>
      </c>
      <c r="G1389">
        <v>87.5</v>
      </c>
      <c r="H1389">
        <v>93.7931034482759</v>
      </c>
      <c r="I1389">
        <v>105.777777777778</v>
      </c>
      <c r="J1389" s="1">
        <v>9.3855679068870806E-14</v>
      </c>
      <c r="K1389" s="1">
        <v>2.01107532945834E-10</v>
      </c>
      <c r="L1389">
        <v>9.99000999000999E-4</v>
      </c>
      <c r="M1389" s="1">
        <v>2.00906626319514E-13</v>
      </c>
      <c r="N1389">
        <v>1</v>
      </c>
      <c r="O1389">
        <v>1</v>
      </c>
      <c r="P1389">
        <v>1</v>
      </c>
      <c r="Q1389">
        <v>1</v>
      </c>
      <c r="R1389">
        <v>1</v>
      </c>
    </row>
    <row r="1390" spans="1:18" x14ac:dyDescent="0.35">
      <c r="A1390" t="s">
        <v>2204</v>
      </c>
      <c r="B1390" t="s">
        <v>1167</v>
      </c>
      <c r="C1390">
        <v>14</v>
      </c>
      <c r="D1390">
        <v>18</v>
      </c>
      <c r="E1390">
        <v>2</v>
      </c>
      <c r="F1390">
        <v>272</v>
      </c>
      <c r="G1390">
        <v>87.5</v>
      </c>
      <c r="H1390">
        <v>93.7931034482759</v>
      </c>
      <c r="I1390">
        <v>105.777777777778</v>
      </c>
      <c r="J1390" s="1">
        <v>9.3855679068870806E-14</v>
      </c>
      <c r="K1390" s="1">
        <v>2.01107532945834E-10</v>
      </c>
      <c r="L1390">
        <v>9.99000999000999E-4</v>
      </c>
      <c r="M1390" s="1">
        <v>2.00906626319514E-13</v>
      </c>
      <c r="N1390">
        <v>1</v>
      </c>
      <c r="O1390">
        <v>1</v>
      </c>
      <c r="P1390">
        <v>1</v>
      </c>
      <c r="Q1390">
        <v>1</v>
      </c>
      <c r="R1390">
        <v>1</v>
      </c>
    </row>
    <row r="1391" spans="1:18" x14ac:dyDescent="0.35">
      <c r="A1391" t="s">
        <v>2204</v>
      </c>
      <c r="B1391" t="s">
        <v>1168</v>
      </c>
      <c r="C1391">
        <v>14</v>
      </c>
      <c r="D1391">
        <v>18</v>
      </c>
      <c r="E1391">
        <v>2</v>
      </c>
      <c r="F1391">
        <v>272</v>
      </c>
      <c r="G1391">
        <v>87.5</v>
      </c>
      <c r="H1391">
        <v>93.7931034482759</v>
      </c>
      <c r="I1391">
        <v>105.777777777778</v>
      </c>
      <c r="J1391" s="1">
        <v>9.3855679068870806E-14</v>
      </c>
      <c r="K1391" s="1">
        <v>2.01107532945834E-10</v>
      </c>
      <c r="L1391">
        <v>9.99000999000999E-4</v>
      </c>
      <c r="M1391" s="1">
        <v>2.00906626319514E-13</v>
      </c>
      <c r="N1391">
        <v>1</v>
      </c>
      <c r="O1391">
        <v>1</v>
      </c>
      <c r="P1391">
        <v>1</v>
      </c>
      <c r="Q1391">
        <v>1</v>
      </c>
      <c r="R1391">
        <v>1</v>
      </c>
    </row>
    <row r="1392" spans="1:18" x14ac:dyDescent="0.35">
      <c r="A1392" t="s">
        <v>2204</v>
      </c>
      <c r="B1392" t="s">
        <v>1169</v>
      </c>
      <c r="C1392">
        <v>14</v>
      </c>
      <c r="D1392">
        <v>18</v>
      </c>
      <c r="E1392">
        <v>2</v>
      </c>
      <c r="F1392">
        <v>272</v>
      </c>
      <c r="G1392">
        <v>87.5</v>
      </c>
      <c r="H1392">
        <v>93.7931034482759</v>
      </c>
      <c r="I1392">
        <v>105.777777777778</v>
      </c>
      <c r="J1392" s="1">
        <v>9.3855679068870806E-14</v>
      </c>
      <c r="K1392" s="1">
        <v>2.01107532945834E-10</v>
      </c>
      <c r="L1392">
        <v>9.99000999000999E-4</v>
      </c>
      <c r="M1392" s="1">
        <v>2.00906626319514E-13</v>
      </c>
      <c r="N1392">
        <v>1</v>
      </c>
      <c r="O1392">
        <v>1</v>
      </c>
      <c r="P1392">
        <v>1</v>
      </c>
      <c r="Q1392">
        <v>1</v>
      </c>
      <c r="R1392">
        <v>1</v>
      </c>
    </row>
    <row r="1393" spans="1:18" x14ac:dyDescent="0.35">
      <c r="A1393" t="s">
        <v>2204</v>
      </c>
      <c r="B1393" t="s">
        <v>1170</v>
      </c>
      <c r="C1393">
        <v>14</v>
      </c>
      <c r="D1393">
        <v>18</v>
      </c>
      <c r="E1393">
        <v>2</v>
      </c>
      <c r="F1393">
        <v>272</v>
      </c>
      <c r="G1393">
        <v>87.5</v>
      </c>
      <c r="H1393">
        <v>93.7931034482759</v>
      </c>
      <c r="I1393">
        <v>105.777777777778</v>
      </c>
      <c r="J1393" s="1">
        <v>9.3855679068870806E-14</v>
      </c>
      <c r="K1393" s="1">
        <v>2.01107532945834E-10</v>
      </c>
      <c r="L1393">
        <v>9.99000999000999E-4</v>
      </c>
      <c r="M1393" s="1">
        <v>2.00906626319514E-13</v>
      </c>
      <c r="N1393">
        <v>1</v>
      </c>
      <c r="O1393">
        <v>1</v>
      </c>
      <c r="P1393">
        <v>1</v>
      </c>
      <c r="Q1393">
        <v>1</v>
      </c>
      <c r="R1393">
        <v>1</v>
      </c>
    </row>
    <row r="1394" spans="1:18" x14ac:dyDescent="0.35">
      <c r="A1394" t="s">
        <v>2204</v>
      </c>
      <c r="B1394" t="s">
        <v>1171</v>
      </c>
      <c r="C1394">
        <v>14</v>
      </c>
      <c r="D1394">
        <v>18</v>
      </c>
      <c r="E1394">
        <v>2</v>
      </c>
      <c r="F1394">
        <v>272</v>
      </c>
      <c r="G1394">
        <v>87.5</v>
      </c>
      <c r="H1394">
        <v>93.7931034482759</v>
      </c>
      <c r="I1394">
        <v>105.777777777778</v>
      </c>
      <c r="J1394" s="1">
        <v>9.3855679068870806E-14</v>
      </c>
      <c r="K1394" s="1">
        <v>2.01107532945834E-10</v>
      </c>
      <c r="L1394">
        <v>9.99000999000999E-4</v>
      </c>
      <c r="M1394" s="1">
        <v>2.00906626319514E-13</v>
      </c>
      <c r="N1394">
        <v>1</v>
      </c>
      <c r="O1394">
        <v>1</v>
      </c>
      <c r="P1394">
        <v>1</v>
      </c>
      <c r="Q1394">
        <v>1</v>
      </c>
      <c r="R1394">
        <v>1</v>
      </c>
    </row>
    <row r="1395" spans="1:18" x14ac:dyDescent="0.35">
      <c r="A1395" t="s">
        <v>2204</v>
      </c>
      <c r="B1395" t="s">
        <v>1172</v>
      </c>
      <c r="C1395">
        <v>14</v>
      </c>
      <c r="D1395">
        <v>18</v>
      </c>
      <c r="E1395">
        <v>2</v>
      </c>
      <c r="F1395">
        <v>272</v>
      </c>
      <c r="G1395">
        <v>87.5</v>
      </c>
      <c r="H1395">
        <v>93.7931034482759</v>
      </c>
      <c r="I1395">
        <v>105.777777777778</v>
      </c>
      <c r="J1395" s="1">
        <v>9.3855679068870806E-14</v>
      </c>
      <c r="K1395" s="1">
        <v>2.01107532945834E-10</v>
      </c>
      <c r="L1395">
        <v>9.99000999000999E-4</v>
      </c>
      <c r="M1395" s="1">
        <v>2.00906626319514E-13</v>
      </c>
      <c r="N1395">
        <v>1</v>
      </c>
      <c r="O1395">
        <v>1</v>
      </c>
      <c r="P1395">
        <v>1</v>
      </c>
      <c r="Q1395">
        <v>1</v>
      </c>
      <c r="R1395">
        <v>1</v>
      </c>
    </row>
    <row r="1396" spans="1:18" x14ac:dyDescent="0.35">
      <c r="A1396" t="s">
        <v>2204</v>
      </c>
      <c r="B1396" t="s">
        <v>1173</v>
      </c>
      <c r="C1396">
        <v>14</v>
      </c>
      <c r="D1396">
        <v>18</v>
      </c>
      <c r="E1396">
        <v>2</v>
      </c>
      <c r="F1396">
        <v>272</v>
      </c>
      <c r="G1396">
        <v>87.5</v>
      </c>
      <c r="H1396">
        <v>93.7931034482759</v>
      </c>
      <c r="I1396">
        <v>105.777777777778</v>
      </c>
      <c r="J1396" s="1">
        <v>9.3855679068870806E-14</v>
      </c>
      <c r="K1396" s="1">
        <v>2.01107532945834E-10</v>
      </c>
      <c r="L1396">
        <v>9.99000999000999E-4</v>
      </c>
      <c r="M1396" s="1">
        <v>2.00906626319514E-13</v>
      </c>
      <c r="N1396">
        <v>1</v>
      </c>
      <c r="O1396">
        <v>1</v>
      </c>
      <c r="P1396">
        <v>1</v>
      </c>
      <c r="Q1396">
        <v>1</v>
      </c>
      <c r="R1396">
        <v>1</v>
      </c>
    </row>
    <row r="1397" spans="1:18" x14ac:dyDescent="0.35">
      <c r="A1397" t="s">
        <v>2204</v>
      </c>
      <c r="B1397" t="s">
        <v>1174</v>
      </c>
      <c r="C1397">
        <v>14</v>
      </c>
      <c r="D1397">
        <v>18</v>
      </c>
      <c r="E1397">
        <v>2</v>
      </c>
      <c r="F1397">
        <v>272</v>
      </c>
      <c r="G1397">
        <v>87.5</v>
      </c>
      <c r="H1397">
        <v>93.7931034482759</v>
      </c>
      <c r="I1397">
        <v>105.777777777778</v>
      </c>
      <c r="J1397" s="1">
        <v>9.3855679068870806E-14</v>
      </c>
      <c r="K1397" s="1">
        <v>2.01107532945834E-10</v>
      </c>
      <c r="L1397">
        <v>9.99000999000999E-4</v>
      </c>
      <c r="M1397" s="1">
        <v>2.00906626319514E-13</v>
      </c>
      <c r="N1397">
        <v>1</v>
      </c>
      <c r="O1397">
        <v>1</v>
      </c>
      <c r="P1397">
        <v>1</v>
      </c>
      <c r="Q1397">
        <v>1</v>
      </c>
      <c r="R1397">
        <v>1</v>
      </c>
    </row>
    <row r="1398" spans="1:18" x14ac:dyDescent="0.35">
      <c r="A1398" t="s">
        <v>2204</v>
      </c>
      <c r="B1398" t="s">
        <v>1175</v>
      </c>
      <c r="C1398">
        <v>14</v>
      </c>
      <c r="D1398">
        <v>18</v>
      </c>
      <c r="E1398">
        <v>2</v>
      </c>
      <c r="F1398">
        <v>272</v>
      </c>
      <c r="G1398">
        <v>87.5</v>
      </c>
      <c r="H1398">
        <v>93.7931034482759</v>
      </c>
      <c r="I1398">
        <v>105.777777777778</v>
      </c>
      <c r="J1398" s="1">
        <v>9.3855679068870806E-14</v>
      </c>
      <c r="K1398" s="1">
        <v>2.01107532945834E-10</v>
      </c>
      <c r="L1398">
        <v>9.99000999000999E-4</v>
      </c>
      <c r="M1398" s="1">
        <v>2.00906626319514E-13</v>
      </c>
      <c r="N1398">
        <v>1</v>
      </c>
      <c r="O1398">
        <v>1</v>
      </c>
      <c r="P1398">
        <v>1</v>
      </c>
      <c r="Q1398">
        <v>1</v>
      </c>
      <c r="R1398">
        <v>1</v>
      </c>
    </row>
    <row r="1399" spans="1:18" x14ac:dyDescent="0.35">
      <c r="A1399" t="s">
        <v>2204</v>
      </c>
      <c r="B1399" t="s">
        <v>1176</v>
      </c>
      <c r="C1399">
        <v>14</v>
      </c>
      <c r="D1399">
        <v>18</v>
      </c>
      <c r="E1399">
        <v>2</v>
      </c>
      <c r="F1399">
        <v>272</v>
      </c>
      <c r="G1399">
        <v>87.5</v>
      </c>
      <c r="H1399">
        <v>93.7931034482759</v>
      </c>
      <c r="I1399">
        <v>105.777777777778</v>
      </c>
      <c r="J1399" s="1">
        <v>9.3855679068870806E-14</v>
      </c>
      <c r="K1399" s="1">
        <v>2.01107532945834E-10</v>
      </c>
      <c r="L1399">
        <v>9.99000999000999E-4</v>
      </c>
      <c r="M1399" s="1">
        <v>2.00906626319514E-13</v>
      </c>
      <c r="N1399">
        <v>1</v>
      </c>
      <c r="O1399">
        <v>1</v>
      </c>
      <c r="P1399">
        <v>1</v>
      </c>
      <c r="Q1399">
        <v>1</v>
      </c>
      <c r="R1399">
        <v>1</v>
      </c>
    </row>
    <row r="1400" spans="1:18" x14ac:dyDescent="0.35">
      <c r="A1400" t="s">
        <v>2204</v>
      </c>
      <c r="B1400" t="s">
        <v>1177</v>
      </c>
      <c r="C1400">
        <v>14</v>
      </c>
      <c r="D1400">
        <v>18</v>
      </c>
      <c r="E1400">
        <v>2</v>
      </c>
      <c r="F1400">
        <v>272</v>
      </c>
      <c r="G1400">
        <v>87.5</v>
      </c>
      <c r="H1400">
        <v>93.7931034482759</v>
      </c>
      <c r="I1400">
        <v>105.777777777778</v>
      </c>
      <c r="J1400" s="1">
        <v>9.3855679068870806E-14</v>
      </c>
      <c r="K1400" s="1">
        <v>2.01107532945834E-10</v>
      </c>
      <c r="L1400">
        <v>9.99000999000999E-4</v>
      </c>
      <c r="M1400" s="1">
        <v>2.00906626319514E-13</v>
      </c>
      <c r="N1400">
        <v>1</v>
      </c>
      <c r="O1400">
        <v>1</v>
      </c>
      <c r="P1400">
        <v>1</v>
      </c>
      <c r="Q1400">
        <v>1</v>
      </c>
      <c r="R1400">
        <v>1</v>
      </c>
    </row>
    <row r="1401" spans="1:18" x14ac:dyDescent="0.35">
      <c r="A1401" t="s">
        <v>2204</v>
      </c>
      <c r="B1401" t="s">
        <v>1178</v>
      </c>
      <c r="C1401">
        <v>14</v>
      </c>
      <c r="D1401">
        <v>18</v>
      </c>
      <c r="E1401">
        <v>2</v>
      </c>
      <c r="F1401">
        <v>272</v>
      </c>
      <c r="G1401">
        <v>87.5</v>
      </c>
      <c r="H1401">
        <v>93.7931034482759</v>
      </c>
      <c r="I1401">
        <v>105.777777777778</v>
      </c>
      <c r="J1401" s="1">
        <v>9.3855679068870806E-14</v>
      </c>
      <c r="K1401" s="1">
        <v>2.01107532945834E-10</v>
      </c>
      <c r="L1401">
        <v>9.99000999000999E-4</v>
      </c>
      <c r="M1401" s="1">
        <v>2.00906626319514E-13</v>
      </c>
      <c r="N1401">
        <v>1</v>
      </c>
      <c r="O1401">
        <v>1</v>
      </c>
      <c r="P1401">
        <v>1</v>
      </c>
      <c r="Q1401">
        <v>1</v>
      </c>
      <c r="R1401">
        <v>1</v>
      </c>
    </row>
    <row r="1402" spans="1:18" x14ac:dyDescent="0.35">
      <c r="A1402" t="s">
        <v>2204</v>
      </c>
      <c r="B1402" t="s">
        <v>1179</v>
      </c>
      <c r="C1402">
        <v>14</v>
      </c>
      <c r="D1402">
        <v>18</v>
      </c>
      <c r="E1402">
        <v>2</v>
      </c>
      <c r="F1402">
        <v>272</v>
      </c>
      <c r="G1402">
        <v>87.5</v>
      </c>
      <c r="H1402">
        <v>93.7931034482759</v>
      </c>
      <c r="I1402">
        <v>105.777777777778</v>
      </c>
      <c r="J1402" s="1">
        <v>9.3855679068870806E-14</v>
      </c>
      <c r="K1402" s="1">
        <v>2.01107532945834E-10</v>
      </c>
      <c r="L1402">
        <v>9.99000999000999E-4</v>
      </c>
      <c r="M1402" s="1">
        <v>2.00906626319514E-13</v>
      </c>
      <c r="N1402">
        <v>1</v>
      </c>
      <c r="O1402">
        <v>1</v>
      </c>
      <c r="P1402">
        <v>1</v>
      </c>
      <c r="Q1402">
        <v>1</v>
      </c>
      <c r="R1402">
        <v>1</v>
      </c>
    </row>
    <row r="1403" spans="1:18" x14ac:dyDescent="0.35">
      <c r="A1403" t="s">
        <v>2204</v>
      </c>
      <c r="B1403" t="s">
        <v>1180</v>
      </c>
      <c r="C1403">
        <v>14</v>
      </c>
      <c r="D1403">
        <v>18</v>
      </c>
      <c r="E1403">
        <v>2</v>
      </c>
      <c r="F1403">
        <v>272</v>
      </c>
      <c r="G1403">
        <v>87.5</v>
      </c>
      <c r="H1403">
        <v>93.7931034482759</v>
      </c>
      <c r="I1403">
        <v>105.777777777778</v>
      </c>
      <c r="J1403" s="1">
        <v>9.3855679068870806E-14</v>
      </c>
      <c r="K1403" s="1">
        <v>2.01107532945834E-10</v>
      </c>
      <c r="L1403">
        <v>9.99000999000999E-4</v>
      </c>
      <c r="M1403" s="1">
        <v>2.00906626319514E-13</v>
      </c>
      <c r="N1403">
        <v>1</v>
      </c>
      <c r="O1403">
        <v>1</v>
      </c>
      <c r="P1403">
        <v>1</v>
      </c>
      <c r="Q1403">
        <v>1</v>
      </c>
      <c r="R1403">
        <v>1</v>
      </c>
    </row>
    <row r="1404" spans="1:18" x14ac:dyDescent="0.35">
      <c r="A1404" t="s">
        <v>2204</v>
      </c>
      <c r="B1404" t="s">
        <v>1181</v>
      </c>
      <c r="C1404">
        <v>14</v>
      </c>
      <c r="D1404">
        <v>18</v>
      </c>
      <c r="E1404">
        <v>2</v>
      </c>
      <c r="F1404">
        <v>272</v>
      </c>
      <c r="G1404">
        <v>87.5</v>
      </c>
      <c r="H1404">
        <v>93.7931034482759</v>
      </c>
      <c r="I1404">
        <v>105.777777777778</v>
      </c>
      <c r="J1404" s="1">
        <v>9.3855679068870806E-14</v>
      </c>
      <c r="K1404" s="1">
        <v>2.01107532945834E-10</v>
      </c>
      <c r="L1404">
        <v>9.99000999000999E-4</v>
      </c>
      <c r="M1404" s="1">
        <v>2.00906626319514E-13</v>
      </c>
      <c r="N1404">
        <v>1</v>
      </c>
      <c r="O1404">
        <v>1</v>
      </c>
      <c r="P1404">
        <v>1</v>
      </c>
      <c r="Q1404">
        <v>1</v>
      </c>
      <c r="R1404">
        <v>1</v>
      </c>
    </row>
    <row r="1405" spans="1:18" x14ac:dyDescent="0.35">
      <c r="A1405" t="s">
        <v>2204</v>
      </c>
      <c r="B1405" t="s">
        <v>1182</v>
      </c>
      <c r="C1405">
        <v>14</v>
      </c>
      <c r="D1405">
        <v>18</v>
      </c>
      <c r="E1405">
        <v>2</v>
      </c>
      <c r="F1405">
        <v>272</v>
      </c>
      <c r="G1405">
        <v>87.5</v>
      </c>
      <c r="H1405">
        <v>93.7931034482759</v>
      </c>
      <c r="I1405">
        <v>105.777777777778</v>
      </c>
      <c r="J1405" s="1">
        <v>9.3855679068870806E-14</v>
      </c>
      <c r="K1405" s="1">
        <v>2.01107532945834E-10</v>
      </c>
      <c r="L1405">
        <v>9.99000999000999E-4</v>
      </c>
      <c r="M1405" s="1">
        <v>2.00906626319514E-13</v>
      </c>
      <c r="N1405">
        <v>1</v>
      </c>
      <c r="O1405">
        <v>1</v>
      </c>
      <c r="P1405">
        <v>1</v>
      </c>
      <c r="Q1405">
        <v>1</v>
      </c>
      <c r="R1405">
        <v>1</v>
      </c>
    </row>
    <row r="1406" spans="1:18" x14ac:dyDescent="0.35">
      <c r="A1406" t="s">
        <v>2204</v>
      </c>
      <c r="B1406" t="s">
        <v>1183</v>
      </c>
      <c r="C1406">
        <v>14</v>
      </c>
      <c r="D1406">
        <v>18</v>
      </c>
      <c r="E1406">
        <v>2</v>
      </c>
      <c r="F1406">
        <v>272</v>
      </c>
      <c r="G1406">
        <v>87.5</v>
      </c>
      <c r="H1406">
        <v>93.7931034482759</v>
      </c>
      <c r="I1406">
        <v>105.777777777778</v>
      </c>
      <c r="J1406" s="1">
        <v>9.3855679068870806E-14</v>
      </c>
      <c r="K1406" s="1">
        <v>2.01107532945834E-10</v>
      </c>
      <c r="L1406">
        <v>9.99000999000999E-4</v>
      </c>
      <c r="M1406" s="1">
        <v>2.00906626319514E-13</v>
      </c>
      <c r="N1406">
        <v>1</v>
      </c>
      <c r="O1406">
        <v>1</v>
      </c>
      <c r="P1406">
        <v>1</v>
      </c>
      <c r="Q1406">
        <v>1</v>
      </c>
      <c r="R1406">
        <v>1</v>
      </c>
    </row>
    <row r="1407" spans="1:18" x14ac:dyDescent="0.35">
      <c r="A1407" t="s">
        <v>2204</v>
      </c>
      <c r="B1407" t="s">
        <v>1184</v>
      </c>
      <c r="C1407">
        <v>14</v>
      </c>
      <c r="D1407">
        <v>18</v>
      </c>
      <c r="E1407">
        <v>2</v>
      </c>
      <c r="F1407">
        <v>272</v>
      </c>
      <c r="G1407">
        <v>87.5</v>
      </c>
      <c r="H1407">
        <v>93.7931034482759</v>
      </c>
      <c r="I1407">
        <v>105.777777777778</v>
      </c>
      <c r="J1407" s="1">
        <v>9.3855679068870806E-14</v>
      </c>
      <c r="K1407" s="1">
        <v>2.01107532945834E-10</v>
      </c>
      <c r="L1407">
        <v>9.99000999000999E-4</v>
      </c>
      <c r="M1407" s="1">
        <v>2.00906626319514E-13</v>
      </c>
      <c r="N1407">
        <v>1</v>
      </c>
      <c r="O1407">
        <v>1</v>
      </c>
      <c r="P1407">
        <v>1</v>
      </c>
      <c r="Q1407">
        <v>1</v>
      </c>
      <c r="R1407">
        <v>1</v>
      </c>
    </row>
    <row r="1408" spans="1:18" x14ac:dyDescent="0.35">
      <c r="A1408" t="s">
        <v>2204</v>
      </c>
      <c r="B1408" t="s">
        <v>1185</v>
      </c>
      <c r="C1408">
        <v>14</v>
      </c>
      <c r="D1408">
        <v>18</v>
      </c>
      <c r="E1408">
        <v>2</v>
      </c>
      <c r="F1408">
        <v>272</v>
      </c>
      <c r="G1408">
        <v>87.5</v>
      </c>
      <c r="H1408">
        <v>93.7931034482759</v>
      </c>
      <c r="I1408">
        <v>105.777777777778</v>
      </c>
      <c r="J1408" s="1">
        <v>9.3855679068870806E-14</v>
      </c>
      <c r="K1408" s="1">
        <v>2.01107532945834E-10</v>
      </c>
      <c r="L1408">
        <v>9.99000999000999E-4</v>
      </c>
      <c r="M1408" s="1">
        <v>2.00906626319514E-13</v>
      </c>
      <c r="N1408">
        <v>1</v>
      </c>
      <c r="O1408">
        <v>1</v>
      </c>
      <c r="P1408">
        <v>1</v>
      </c>
      <c r="Q1408">
        <v>1</v>
      </c>
      <c r="R1408">
        <v>1</v>
      </c>
    </row>
    <row r="1409" spans="1:18" x14ac:dyDescent="0.35">
      <c r="A1409" t="s">
        <v>2204</v>
      </c>
      <c r="B1409" t="s">
        <v>763</v>
      </c>
      <c r="C1409">
        <v>16</v>
      </c>
      <c r="D1409">
        <v>38</v>
      </c>
      <c r="E1409">
        <v>0</v>
      </c>
      <c r="F1409">
        <v>252</v>
      </c>
      <c r="G1409">
        <v>100</v>
      </c>
      <c r="H1409">
        <v>86.896551724137893</v>
      </c>
      <c r="I1409" t="s">
        <v>19</v>
      </c>
      <c r="J1409" s="1">
        <v>1.1130558605312901E-13</v>
      </c>
      <c r="K1409" s="1">
        <v>2.33429273899308E-10</v>
      </c>
      <c r="L1409">
        <v>9.99000999000999E-4</v>
      </c>
      <c r="M1409" s="1">
        <v>2.3319607782148602E-13</v>
      </c>
      <c r="N1409">
        <v>1</v>
      </c>
      <c r="O1409">
        <v>1</v>
      </c>
      <c r="P1409">
        <v>0</v>
      </c>
      <c r="Q1409">
        <v>1</v>
      </c>
      <c r="R1409">
        <v>1</v>
      </c>
    </row>
    <row r="1410" spans="1:18" x14ac:dyDescent="0.35">
      <c r="A1410" t="s">
        <v>2204</v>
      </c>
      <c r="B1410" t="s">
        <v>456</v>
      </c>
      <c r="C1410">
        <v>16</v>
      </c>
      <c r="D1410">
        <v>39</v>
      </c>
      <c r="E1410">
        <v>0</v>
      </c>
      <c r="F1410">
        <v>251</v>
      </c>
      <c r="G1410">
        <v>100</v>
      </c>
      <c r="H1410">
        <v>86.551724137931004</v>
      </c>
      <c r="I1410" t="s">
        <v>19</v>
      </c>
      <c r="J1410" s="1">
        <v>1.5696941622877001E-13</v>
      </c>
      <c r="K1410" s="1">
        <v>3.2337602402717299E-10</v>
      </c>
      <c r="L1410">
        <v>9.99000999000999E-4</v>
      </c>
      <c r="M1410" s="1">
        <v>3.2305297105611701E-13</v>
      </c>
      <c r="N1410">
        <v>1</v>
      </c>
      <c r="O1410">
        <v>1</v>
      </c>
      <c r="P1410">
        <v>0</v>
      </c>
      <c r="Q1410">
        <v>1</v>
      </c>
      <c r="R1410">
        <v>1</v>
      </c>
    </row>
    <row r="1411" spans="1:18" x14ac:dyDescent="0.35">
      <c r="A1411" t="s">
        <v>2204</v>
      </c>
      <c r="B1411" t="s">
        <v>1186</v>
      </c>
      <c r="C1411">
        <v>14</v>
      </c>
      <c r="D1411">
        <v>19</v>
      </c>
      <c r="E1411">
        <v>2</v>
      </c>
      <c r="F1411">
        <v>271</v>
      </c>
      <c r="G1411">
        <v>87.5</v>
      </c>
      <c r="H1411">
        <v>93.448275862068996</v>
      </c>
      <c r="I1411">
        <v>99.842105263157904</v>
      </c>
      <c r="J1411" s="1">
        <v>1.6190712658897E-13</v>
      </c>
      <c r="K1411" s="1">
        <v>3.2705366468965901E-10</v>
      </c>
      <c r="L1411">
        <v>9.99000999000999E-4</v>
      </c>
      <c r="M1411" s="1">
        <v>3.26726937751907E-13</v>
      </c>
      <c r="N1411">
        <v>1</v>
      </c>
      <c r="O1411">
        <v>1</v>
      </c>
      <c r="P1411">
        <v>1</v>
      </c>
      <c r="Q1411">
        <v>1</v>
      </c>
      <c r="R1411">
        <v>1</v>
      </c>
    </row>
    <row r="1412" spans="1:18" x14ac:dyDescent="0.35">
      <c r="A1412" t="s">
        <v>2204</v>
      </c>
      <c r="B1412" t="s">
        <v>1187</v>
      </c>
      <c r="C1412">
        <v>12</v>
      </c>
      <c r="D1412">
        <v>8</v>
      </c>
      <c r="E1412">
        <v>4</v>
      </c>
      <c r="F1412">
        <v>282</v>
      </c>
      <c r="G1412">
        <v>75</v>
      </c>
      <c r="H1412">
        <v>97.241379310344797</v>
      </c>
      <c r="I1412">
        <v>105.75</v>
      </c>
      <c r="J1412" s="1">
        <v>1.8301705394324399E-13</v>
      </c>
      <c r="K1412" s="1">
        <v>3.4722506219379002E-10</v>
      </c>
      <c r="L1412">
        <v>9.99000999000999E-4</v>
      </c>
      <c r="M1412" s="1">
        <v>3.4687818400978102E-13</v>
      </c>
      <c r="N1412">
        <v>1</v>
      </c>
      <c r="O1412">
        <v>1</v>
      </c>
      <c r="P1412">
        <v>1</v>
      </c>
      <c r="Q1412">
        <v>1</v>
      </c>
      <c r="R1412">
        <v>1</v>
      </c>
    </row>
    <row r="1413" spans="1:18" x14ac:dyDescent="0.35">
      <c r="A1413" t="s">
        <v>2204</v>
      </c>
      <c r="B1413" t="s">
        <v>334</v>
      </c>
      <c r="C1413">
        <v>16</v>
      </c>
      <c r="D1413">
        <v>40</v>
      </c>
      <c r="E1413">
        <v>0</v>
      </c>
      <c r="F1413">
        <v>250</v>
      </c>
      <c r="G1413">
        <v>100</v>
      </c>
      <c r="H1413">
        <v>86.2068965517241</v>
      </c>
      <c r="I1413" t="s">
        <v>19</v>
      </c>
      <c r="J1413" s="1">
        <v>2.1975718272021401E-13</v>
      </c>
      <c r="K1413" s="1">
        <v>4.0838193102645101E-10</v>
      </c>
      <c r="L1413">
        <v>9.99000999000999E-4</v>
      </c>
      <c r="M1413" s="1">
        <v>4.0797395706938201E-13</v>
      </c>
      <c r="N1413">
        <v>1</v>
      </c>
      <c r="O1413">
        <v>1</v>
      </c>
      <c r="P1413">
        <v>0</v>
      </c>
      <c r="Q1413">
        <v>1</v>
      </c>
      <c r="R1413">
        <v>1</v>
      </c>
    </row>
    <row r="1414" spans="1:18" x14ac:dyDescent="0.35">
      <c r="A1414" t="s">
        <v>2204</v>
      </c>
      <c r="B1414" t="s">
        <v>1002</v>
      </c>
      <c r="C1414">
        <v>16</v>
      </c>
      <c r="D1414">
        <v>41</v>
      </c>
      <c r="E1414">
        <v>0</v>
      </c>
      <c r="F1414">
        <v>249</v>
      </c>
      <c r="G1414">
        <v>100</v>
      </c>
      <c r="H1414">
        <v>85.862068965517295</v>
      </c>
      <c r="I1414" t="s">
        <v>19</v>
      </c>
      <c r="J1414" s="1">
        <v>3.0551608329415101E-13</v>
      </c>
      <c r="K1414" s="1">
        <v>5.5387214417785404E-10</v>
      </c>
      <c r="L1414">
        <v>9.99000999000999E-4</v>
      </c>
      <c r="M1414" s="1">
        <v>5.5331882535250197E-13</v>
      </c>
      <c r="N1414">
        <v>1</v>
      </c>
      <c r="O1414">
        <v>1</v>
      </c>
      <c r="P1414">
        <v>0</v>
      </c>
      <c r="Q1414">
        <v>1</v>
      </c>
      <c r="R1414">
        <v>1</v>
      </c>
    </row>
    <row r="1415" spans="1:18" x14ac:dyDescent="0.35">
      <c r="A1415" t="s">
        <v>2204</v>
      </c>
      <c r="B1415" t="s">
        <v>1188</v>
      </c>
      <c r="C1415">
        <v>13</v>
      </c>
      <c r="D1415">
        <v>14</v>
      </c>
      <c r="E1415">
        <v>3</v>
      </c>
      <c r="F1415">
        <v>276</v>
      </c>
      <c r="G1415">
        <v>81.25</v>
      </c>
      <c r="H1415">
        <v>95.172413793103402</v>
      </c>
      <c r="I1415">
        <v>85.428571428571402</v>
      </c>
      <c r="J1415" s="1">
        <v>3.831051540725E-13</v>
      </c>
      <c r="K1415" s="1">
        <v>6.8690164732654604E-10</v>
      </c>
      <c r="L1415">
        <v>9.99000999000999E-4</v>
      </c>
      <c r="M1415" s="1">
        <v>6.8621543189465104E-13</v>
      </c>
      <c r="N1415">
        <v>1</v>
      </c>
      <c r="O1415">
        <v>1</v>
      </c>
      <c r="P1415">
        <v>1</v>
      </c>
      <c r="Q1415">
        <v>1</v>
      </c>
      <c r="R1415">
        <v>1</v>
      </c>
    </row>
    <row r="1416" spans="1:18" x14ac:dyDescent="0.35">
      <c r="A1416" t="s">
        <v>2204</v>
      </c>
      <c r="B1416" t="s">
        <v>1189</v>
      </c>
      <c r="C1416">
        <v>16</v>
      </c>
      <c r="D1416">
        <v>42</v>
      </c>
      <c r="E1416">
        <v>0</v>
      </c>
      <c r="F1416">
        <v>248</v>
      </c>
      <c r="G1416">
        <v>100</v>
      </c>
      <c r="H1416">
        <v>85.517241379310306</v>
      </c>
      <c r="I1416" t="s">
        <v>19</v>
      </c>
      <c r="J1416" s="1">
        <v>4.2190316264413901E-13</v>
      </c>
      <c r="K1416" s="1">
        <v>7.4895978001305696E-10</v>
      </c>
      <c r="L1416">
        <v>9.99000999000999E-4</v>
      </c>
      <c r="M1416" s="1">
        <v>7.4821156844461202E-13</v>
      </c>
      <c r="N1416">
        <v>1</v>
      </c>
      <c r="O1416">
        <v>1</v>
      </c>
      <c r="P1416">
        <v>0</v>
      </c>
      <c r="Q1416">
        <v>1</v>
      </c>
      <c r="R1416">
        <v>1</v>
      </c>
    </row>
    <row r="1417" spans="1:18" x14ac:dyDescent="0.35">
      <c r="A1417" t="s">
        <v>2204</v>
      </c>
      <c r="B1417" t="s">
        <v>1006</v>
      </c>
      <c r="C1417">
        <v>16</v>
      </c>
      <c r="D1417">
        <v>43</v>
      </c>
      <c r="E1417">
        <v>0</v>
      </c>
      <c r="F1417">
        <v>247</v>
      </c>
      <c r="G1417">
        <v>100</v>
      </c>
      <c r="H1417">
        <v>85.172413793103502</v>
      </c>
      <c r="I1417" t="s">
        <v>19</v>
      </c>
      <c r="J1417" s="1">
        <v>5.7889038595339701E-13</v>
      </c>
      <c r="K1417" s="1">
        <v>1.01344078966495E-9</v>
      </c>
      <c r="L1417">
        <v>9.99000999000999E-4</v>
      </c>
      <c r="M1417" s="1">
        <v>1.0124283613036501E-12</v>
      </c>
      <c r="N1417">
        <v>1</v>
      </c>
      <c r="O1417">
        <v>1</v>
      </c>
      <c r="P1417">
        <v>0</v>
      </c>
      <c r="Q1417">
        <v>1</v>
      </c>
      <c r="R1417">
        <v>1</v>
      </c>
    </row>
    <row r="1418" spans="1:18" x14ac:dyDescent="0.35">
      <c r="A1418" t="s">
        <v>2204</v>
      </c>
      <c r="B1418" t="s">
        <v>1007</v>
      </c>
      <c r="C1418">
        <v>16</v>
      </c>
      <c r="D1418">
        <v>43</v>
      </c>
      <c r="E1418">
        <v>0</v>
      </c>
      <c r="F1418">
        <v>247</v>
      </c>
      <c r="G1418">
        <v>100</v>
      </c>
      <c r="H1418">
        <v>85.172413793103502</v>
      </c>
      <c r="I1418" t="s">
        <v>19</v>
      </c>
      <c r="J1418" s="1">
        <v>5.7889038595339701E-13</v>
      </c>
      <c r="K1418" s="1">
        <v>1.01344078966495E-9</v>
      </c>
      <c r="L1418">
        <v>9.99000999000999E-4</v>
      </c>
      <c r="M1418" s="1">
        <v>1.0124283613036501E-12</v>
      </c>
      <c r="N1418">
        <v>1</v>
      </c>
      <c r="O1418">
        <v>1</v>
      </c>
      <c r="P1418">
        <v>0</v>
      </c>
      <c r="Q1418">
        <v>1</v>
      </c>
      <c r="R1418">
        <v>1</v>
      </c>
    </row>
    <row r="1419" spans="1:18" x14ac:dyDescent="0.35">
      <c r="A1419" t="s">
        <v>2204</v>
      </c>
      <c r="B1419" t="s">
        <v>1004</v>
      </c>
      <c r="C1419">
        <v>16</v>
      </c>
      <c r="D1419">
        <v>43</v>
      </c>
      <c r="E1419">
        <v>0</v>
      </c>
      <c r="F1419">
        <v>247</v>
      </c>
      <c r="G1419">
        <v>100</v>
      </c>
      <c r="H1419">
        <v>85.172413793103502</v>
      </c>
      <c r="I1419" t="s">
        <v>19</v>
      </c>
      <c r="J1419" s="1">
        <v>5.7889038595339701E-13</v>
      </c>
      <c r="K1419" s="1">
        <v>1.01344078966495E-9</v>
      </c>
      <c r="L1419">
        <v>9.99000999000999E-4</v>
      </c>
      <c r="M1419" s="1">
        <v>1.0124283613036501E-12</v>
      </c>
      <c r="N1419">
        <v>1</v>
      </c>
      <c r="O1419">
        <v>1</v>
      </c>
      <c r="P1419">
        <v>0</v>
      </c>
      <c r="Q1419">
        <v>1</v>
      </c>
      <c r="R1419">
        <v>1</v>
      </c>
    </row>
    <row r="1420" spans="1:18" x14ac:dyDescent="0.35">
      <c r="A1420" t="s">
        <v>2204</v>
      </c>
      <c r="B1420" t="s">
        <v>1005</v>
      </c>
      <c r="C1420">
        <v>16</v>
      </c>
      <c r="D1420">
        <v>43</v>
      </c>
      <c r="E1420">
        <v>0</v>
      </c>
      <c r="F1420">
        <v>247</v>
      </c>
      <c r="G1420">
        <v>100</v>
      </c>
      <c r="H1420">
        <v>85.172413793103502</v>
      </c>
      <c r="I1420" t="s">
        <v>19</v>
      </c>
      <c r="J1420" s="1">
        <v>5.7889038595339701E-13</v>
      </c>
      <c r="K1420" s="1">
        <v>1.01344078966495E-9</v>
      </c>
      <c r="L1420">
        <v>9.99000999000999E-4</v>
      </c>
      <c r="M1420" s="1">
        <v>1.0124283613036501E-12</v>
      </c>
      <c r="N1420">
        <v>1</v>
      </c>
      <c r="O1420">
        <v>1</v>
      </c>
      <c r="P1420">
        <v>0</v>
      </c>
      <c r="Q1420">
        <v>1</v>
      </c>
      <c r="R1420">
        <v>1</v>
      </c>
    </row>
    <row r="1421" spans="1:18" x14ac:dyDescent="0.35">
      <c r="A1421" t="s">
        <v>2204</v>
      </c>
      <c r="B1421" t="s">
        <v>673</v>
      </c>
      <c r="C1421">
        <v>16</v>
      </c>
      <c r="D1421">
        <v>45</v>
      </c>
      <c r="E1421">
        <v>0</v>
      </c>
      <c r="F1421">
        <v>245</v>
      </c>
      <c r="G1421">
        <v>100</v>
      </c>
      <c r="H1421">
        <v>84.482758620689694</v>
      </c>
      <c r="I1421" t="s">
        <v>19</v>
      </c>
      <c r="J1421" s="1">
        <v>1.0700701073684899E-12</v>
      </c>
      <c r="K1421" s="1">
        <v>1.7218377793926399E-9</v>
      </c>
      <c r="L1421">
        <v>9.99000999000999E-4</v>
      </c>
      <c r="M1421" s="1">
        <v>1.7201176617309101E-12</v>
      </c>
      <c r="N1421">
        <v>1</v>
      </c>
      <c r="O1421">
        <v>1</v>
      </c>
      <c r="P1421">
        <v>0</v>
      </c>
      <c r="Q1421">
        <v>1</v>
      </c>
      <c r="R1421">
        <v>1</v>
      </c>
    </row>
    <row r="1422" spans="1:18" x14ac:dyDescent="0.35">
      <c r="A1422" t="s">
        <v>2204</v>
      </c>
      <c r="B1422" t="s">
        <v>1190</v>
      </c>
      <c r="C1422">
        <v>16</v>
      </c>
      <c r="D1422">
        <v>45</v>
      </c>
      <c r="E1422">
        <v>0</v>
      </c>
      <c r="F1422">
        <v>245</v>
      </c>
      <c r="G1422">
        <v>100</v>
      </c>
      <c r="H1422">
        <v>84.482758620689694</v>
      </c>
      <c r="I1422" t="s">
        <v>19</v>
      </c>
      <c r="J1422" s="1">
        <v>1.0700701073684899E-12</v>
      </c>
      <c r="K1422" s="1">
        <v>1.7218377793926399E-9</v>
      </c>
      <c r="L1422">
        <v>9.99000999000999E-4</v>
      </c>
      <c r="M1422" s="1">
        <v>1.7201176617309101E-12</v>
      </c>
      <c r="N1422">
        <v>1</v>
      </c>
      <c r="O1422">
        <v>1</v>
      </c>
      <c r="P1422">
        <v>0</v>
      </c>
      <c r="Q1422">
        <v>1</v>
      </c>
      <c r="R1422">
        <v>1</v>
      </c>
    </row>
    <row r="1423" spans="1:18" x14ac:dyDescent="0.35">
      <c r="A1423" t="s">
        <v>2204</v>
      </c>
      <c r="B1423" t="s">
        <v>1191</v>
      </c>
      <c r="C1423">
        <v>16</v>
      </c>
      <c r="D1423">
        <v>45</v>
      </c>
      <c r="E1423">
        <v>0</v>
      </c>
      <c r="F1423">
        <v>245</v>
      </c>
      <c r="G1423">
        <v>100</v>
      </c>
      <c r="H1423">
        <v>84.482758620689694</v>
      </c>
      <c r="I1423" t="s">
        <v>19</v>
      </c>
      <c r="J1423" s="1">
        <v>1.0700701073684899E-12</v>
      </c>
      <c r="K1423" s="1">
        <v>1.7218377793926399E-9</v>
      </c>
      <c r="L1423">
        <v>9.99000999000999E-4</v>
      </c>
      <c r="M1423" s="1">
        <v>1.7201176617309101E-12</v>
      </c>
      <c r="N1423">
        <v>1</v>
      </c>
      <c r="O1423">
        <v>1</v>
      </c>
      <c r="P1423">
        <v>0</v>
      </c>
      <c r="Q1423">
        <v>1</v>
      </c>
      <c r="R1423">
        <v>1</v>
      </c>
    </row>
    <row r="1424" spans="1:18" x14ac:dyDescent="0.35">
      <c r="A1424" t="s">
        <v>2204</v>
      </c>
      <c r="B1424" t="s">
        <v>1192</v>
      </c>
      <c r="C1424">
        <v>16</v>
      </c>
      <c r="D1424">
        <v>47</v>
      </c>
      <c r="E1424">
        <v>0</v>
      </c>
      <c r="F1424">
        <v>243</v>
      </c>
      <c r="G1424">
        <v>100</v>
      </c>
      <c r="H1424">
        <v>83.7931034482759</v>
      </c>
      <c r="I1424" t="s">
        <v>19</v>
      </c>
      <c r="J1424" s="1">
        <v>1.93325339471914E-12</v>
      </c>
      <c r="K1424" s="1">
        <v>3.03300689507506E-9</v>
      </c>
      <c r="L1424">
        <v>9.99000999000999E-4</v>
      </c>
      <c r="M1424" s="1">
        <v>3.0299769181568998E-12</v>
      </c>
      <c r="N1424">
        <v>1</v>
      </c>
      <c r="O1424">
        <v>1</v>
      </c>
      <c r="P1424">
        <v>0</v>
      </c>
      <c r="Q1424">
        <v>1</v>
      </c>
      <c r="R1424">
        <v>1</v>
      </c>
    </row>
    <row r="1425" spans="1:18" x14ac:dyDescent="0.35">
      <c r="A1425" t="s">
        <v>2204</v>
      </c>
      <c r="B1425" t="s">
        <v>1012</v>
      </c>
      <c r="C1425">
        <v>16</v>
      </c>
      <c r="D1425">
        <v>48</v>
      </c>
      <c r="E1425">
        <v>0</v>
      </c>
      <c r="F1425">
        <v>242</v>
      </c>
      <c r="G1425">
        <v>100</v>
      </c>
      <c r="H1425">
        <v>83.448275862068996</v>
      </c>
      <c r="I1425" t="s">
        <v>19</v>
      </c>
      <c r="J1425" s="1">
        <v>2.5776711929590101E-12</v>
      </c>
      <c r="K1425" s="1">
        <v>3.90462028251934E-9</v>
      </c>
      <c r="L1425">
        <v>9.99000999000999E-4</v>
      </c>
      <c r="M1425" s="1">
        <v>3.9007195629563796E-12</v>
      </c>
      <c r="N1425">
        <v>1</v>
      </c>
      <c r="O1425">
        <v>1</v>
      </c>
      <c r="P1425">
        <v>0</v>
      </c>
      <c r="Q1425">
        <v>1</v>
      </c>
      <c r="R1425">
        <v>1</v>
      </c>
    </row>
    <row r="1426" spans="1:18" x14ac:dyDescent="0.35">
      <c r="A1426" t="s">
        <v>2204</v>
      </c>
      <c r="B1426" t="s">
        <v>1193</v>
      </c>
      <c r="C1426">
        <v>16</v>
      </c>
      <c r="D1426">
        <v>49</v>
      </c>
      <c r="E1426">
        <v>0</v>
      </c>
      <c r="F1426">
        <v>241</v>
      </c>
      <c r="G1426">
        <v>100</v>
      </c>
      <c r="H1426">
        <v>83.103448275862107</v>
      </c>
      <c r="I1426" t="s">
        <v>19</v>
      </c>
      <c r="J1426" s="1">
        <v>3.41935974576251E-12</v>
      </c>
      <c r="K1426" s="1">
        <v>5.0535163686069198E-9</v>
      </c>
      <c r="L1426">
        <v>9.99000999000999E-4</v>
      </c>
      <c r="M1426" s="1">
        <v>5.0484679007062101E-12</v>
      </c>
      <c r="N1426">
        <v>1</v>
      </c>
      <c r="O1426">
        <v>1</v>
      </c>
      <c r="P1426">
        <v>0</v>
      </c>
      <c r="Q1426">
        <v>1</v>
      </c>
      <c r="R1426">
        <v>1</v>
      </c>
    </row>
    <row r="1427" spans="1:18" x14ac:dyDescent="0.35">
      <c r="A1427" t="s">
        <v>2204</v>
      </c>
      <c r="B1427" t="s">
        <v>642</v>
      </c>
      <c r="C1427">
        <v>16</v>
      </c>
      <c r="D1427">
        <v>50</v>
      </c>
      <c r="E1427">
        <v>0</v>
      </c>
      <c r="F1427">
        <v>240</v>
      </c>
      <c r="G1427">
        <v>100</v>
      </c>
      <c r="H1427">
        <v>82.758620689655203</v>
      </c>
      <c r="I1427" t="s">
        <v>19</v>
      </c>
      <c r="J1427" s="1">
        <v>4.5135548644056802E-12</v>
      </c>
      <c r="K1427" s="1">
        <v>6.5403093549219698E-9</v>
      </c>
      <c r="L1427">
        <v>9.99000999000999E-4</v>
      </c>
      <c r="M1427" s="1">
        <v>6.5337755793426303E-12</v>
      </c>
      <c r="N1427">
        <v>1</v>
      </c>
      <c r="O1427">
        <v>1</v>
      </c>
      <c r="P1427">
        <v>0</v>
      </c>
      <c r="Q1427">
        <v>1</v>
      </c>
      <c r="R1427">
        <v>1</v>
      </c>
    </row>
    <row r="1428" spans="1:18" x14ac:dyDescent="0.35">
      <c r="A1428" t="s">
        <v>2204</v>
      </c>
      <c r="B1428" t="s">
        <v>472</v>
      </c>
      <c r="C1428">
        <v>16</v>
      </c>
      <c r="D1428">
        <v>51</v>
      </c>
      <c r="E1428">
        <v>0</v>
      </c>
      <c r="F1428">
        <v>239</v>
      </c>
      <c r="G1428">
        <v>100</v>
      </c>
      <c r="H1428">
        <v>82.413793103448299</v>
      </c>
      <c r="I1428" t="s">
        <v>19</v>
      </c>
      <c r="J1428" s="1">
        <v>5.9295720767673402E-12</v>
      </c>
      <c r="K1428" s="1">
        <v>8.4275127818874706E-9</v>
      </c>
      <c r="L1428">
        <v>9.99000999000999E-4</v>
      </c>
      <c r="M1428" s="1">
        <v>8.4190936881992705E-12</v>
      </c>
      <c r="N1428">
        <v>1</v>
      </c>
      <c r="O1428">
        <v>1</v>
      </c>
      <c r="P1428">
        <v>0</v>
      </c>
      <c r="Q1428">
        <v>1</v>
      </c>
      <c r="R1428">
        <v>1</v>
      </c>
    </row>
    <row r="1429" spans="1:18" x14ac:dyDescent="0.35">
      <c r="A1429" t="s">
        <v>2204</v>
      </c>
      <c r="B1429" t="s">
        <v>643</v>
      </c>
      <c r="C1429">
        <v>16</v>
      </c>
      <c r="D1429">
        <v>51</v>
      </c>
      <c r="E1429">
        <v>0</v>
      </c>
      <c r="F1429">
        <v>239</v>
      </c>
      <c r="G1429">
        <v>100</v>
      </c>
      <c r="H1429">
        <v>82.413793103448299</v>
      </c>
      <c r="I1429" t="s">
        <v>19</v>
      </c>
      <c r="J1429" s="1">
        <v>5.9295720767673402E-12</v>
      </c>
      <c r="K1429" s="1">
        <v>8.4275127818874706E-9</v>
      </c>
      <c r="L1429">
        <v>9.99000999000999E-4</v>
      </c>
      <c r="M1429" s="1">
        <v>8.4190936881992705E-12</v>
      </c>
      <c r="N1429">
        <v>1</v>
      </c>
      <c r="O1429">
        <v>1</v>
      </c>
      <c r="P1429">
        <v>0</v>
      </c>
      <c r="Q1429">
        <v>1</v>
      </c>
      <c r="R1429">
        <v>1</v>
      </c>
    </row>
    <row r="1430" spans="1:18" x14ac:dyDescent="0.35">
      <c r="A1430" t="s">
        <v>2204</v>
      </c>
      <c r="B1430" t="s">
        <v>473</v>
      </c>
      <c r="C1430">
        <v>16</v>
      </c>
      <c r="D1430">
        <v>52</v>
      </c>
      <c r="E1430">
        <v>0</v>
      </c>
      <c r="F1430">
        <v>238</v>
      </c>
      <c r="G1430">
        <v>100</v>
      </c>
      <c r="H1430">
        <v>82.068965517241395</v>
      </c>
      <c r="I1430" t="s">
        <v>19</v>
      </c>
      <c r="J1430" s="1">
        <v>7.7540557926964905E-12</v>
      </c>
      <c r="K1430" s="1">
        <v>1.01375332502053E-8</v>
      </c>
      <c r="L1430">
        <v>9.99000999000999E-4</v>
      </c>
      <c r="M1430" s="1">
        <v>1.0127405844361E-11</v>
      </c>
      <c r="N1430">
        <v>1</v>
      </c>
      <c r="O1430">
        <v>1</v>
      </c>
      <c r="P1430">
        <v>0</v>
      </c>
      <c r="Q1430">
        <v>1</v>
      </c>
      <c r="R1430">
        <v>1</v>
      </c>
    </row>
    <row r="1431" spans="1:18" x14ac:dyDescent="0.35">
      <c r="A1431" t="s">
        <v>2204</v>
      </c>
      <c r="B1431" t="s">
        <v>1194</v>
      </c>
      <c r="C1431">
        <v>14</v>
      </c>
      <c r="D1431">
        <v>28</v>
      </c>
      <c r="E1431">
        <v>2</v>
      </c>
      <c r="F1431">
        <v>262</v>
      </c>
      <c r="G1431">
        <v>87.5</v>
      </c>
      <c r="H1431">
        <v>90.344827586206904</v>
      </c>
      <c r="I1431">
        <v>65.5</v>
      </c>
      <c r="J1431" s="1">
        <v>9.8210544758092494E-12</v>
      </c>
      <c r="K1431" s="1">
        <v>1.2657337772197501E-8</v>
      </c>
      <c r="L1431">
        <v>9.99000999000999E-4</v>
      </c>
      <c r="M1431" s="1">
        <v>1.26446930791183E-11</v>
      </c>
      <c r="N1431">
        <v>1</v>
      </c>
      <c r="O1431">
        <v>1</v>
      </c>
      <c r="P1431">
        <v>1</v>
      </c>
      <c r="Q1431">
        <v>1</v>
      </c>
      <c r="R1431">
        <v>1</v>
      </c>
    </row>
    <row r="1432" spans="1:18" x14ac:dyDescent="0.35">
      <c r="A1432" t="s">
        <v>2204</v>
      </c>
      <c r="B1432" t="s">
        <v>1195</v>
      </c>
      <c r="C1432">
        <v>16</v>
      </c>
      <c r="D1432">
        <v>53</v>
      </c>
      <c r="E1432">
        <v>0</v>
      </c>
      <c r="F1432">
        <v>237</v>
      </c>
      <c r="G1432">
        <v>100</v>
      </c>
      <c r="H1432">
        <v>81.724137931034505</v>
      </c>
      <c r="I1432" t="s">
        <v>19</v>
      </c>
      <c r="J1432" s="1">
        <v>1.00949028244507E-11</v>
      </c>
      <c r="K1432" s="1">
        <v>1.2969295249463799E-8</v>
      </c>
      <c r="L1432">
        <v>9.99000999000999E-4</v>
      </c>
      <c r="M1432" s="1">
        <v>1.29563389105532E-11</v>
      </c>
      <c r="N1432">
        <v>1</v>
      </c>
      <c r="O1432">
        <v>1</v>
      </c>
      <c r="P1432">
        <v>0</v>
      </c>
      <c r="Q1432">
        <v>1</v>
      </c>
      <c r="R1432">
        <v>1</v>
      </c>
    </row>
    <row r="1433" spans="1:18" x14ac:dyDescent="0.35">
      <c r="A1433" t="s">
        <v>2204</v>
      </c>
      <c r="B1433" t="s">
        <v>878</v>
      </c>
      <c r="C1433">
        <v>16</v>
      </c>
      <c r="D1433">
        <v>53</v>
      </c>
      <c r="E1433">
        <v>0</v>
      </c>
      <c r="F1433">
        <v>237</v>
      </c>
      <c r="G1433">
        <v>100</v>
      </c>
      <c r="H1433">
        <v>81.724137931034505</v>
      </c>
      <c r="I1433" t="s">
        <v>19</v>
      </c>
      <c r="J1433" s="1">
        <v>1.00949028244507E-11</v>
      </c>
      <c r="K1433" s="1">
        <v>1.2969295249463799E-8</v>
      </c>
      <c r="L1433">
        <v>9.99000999000999E-4</v>
      </c>
      <c r="M1433" s="1">
        <v>1.29563389105532E-11</v>
      </c>
      <c r="N1433">
        <v>1</v>
      </c>
      <c r="O1433">
        <v>1</v>
      </c>
      <c r="P1433">
        <v>0</v>
      </c>
      <c r="Q1433">
        <v>1</v>
      </c>
      <c r="R1433">
        <v>1</v>
      </c>
    </row>
    <row r="1434" spans="1:18" x14ac:dyDescent="0.35">
      <c r="A1434" t="s">
        <v>2204</v>
      </c>
      <c r="B1434" t="s">
        <v>1196</v>
      </c>
      <c r="C1434">
        <v>16</v>
      </c>
      <c r="D1434">
        <v>54</v>
      </c>
      <c r="E1434">
        <v>0</v>
      </c>
      <c r="F1434">
        <v>236</v>
      </c>
      <c r="G1434">
        <v>100</v>
      </c>
      <c r="H1434">
        <v>81.379310344827601</v>
      </c>
      <c r="I1434" t="s">
        <v>19</v>
      </c>
      <c r="J1434" s="1">
        <v>1.3085985142810599E-11</v>
      </c>
      <c r="K1434" s="1">
        <v>1.6654682320415101E-8</v>
      </c>
      <c r="L1434">
        <v>9.99000999000999E-4</v>
      </c>
      <c r="M1434" s="1">
        <v>1.6638044276138901E-11</v>
      </c>
      <c r="N1434">
        <v>1</v>
      </c>
      <c r="O1434">
        <v>1</v>
      </c>
      <c r="P1434">
        <v>0</v>
      </c>
      <c r="Q1434">
        <v>1</v>
      </c>
      <c r="R1434">
        <v>1</v>
      </c>
    </row>
    <row r="1435" spans="1:18" x14ac:dyDescent="0.35">
      <c r="A1435" t="s">
        <v>2204</v>
      </c>
      <c r="B1435" t="s">
        <v>1197</v>
      </c>
      <c r="C1435">
        <v>14</v>
      </c>
      <c r="D1435">
        <v>29</v>
      </c>
      <c r="E1435">
        <v>2</v>
      </c>
      <c r="F1435">
        <v>261</v>
      </c>
      <c r="G1435">
        <v>87.5</v>
      </c>
      <c r="H1435">
        <v>90</v>
      </c>
      <c r="I1435">
        <v>63</v>
      </c>
      <c r="J1435" s="1">
        <v>1.44600625182617E-11</v>
      </c>
      <c r="K1435" s="1">
        <v>1.8010129286867201E-8</v>
      </c>
      <c r="L1435">
        <v>9.99000999000999E-4</v>
      </c>
      <c r="M1435" s="1">
        <v>1.79921371497175E-11</v>
      </c>
      <c r="N1435">
        <v>1</v>
      </c>
      <c r="O1435">
        <v>1</v>
      </c>
      <c r="P1435">
        <v>1</v>
      </c>
      <c r="Q1435">
        <v>1</v>
      </c>
      <c r="R1435">
        <v>1</v>
      </c>
    </row>
    <row r="1436" spans="1:18" x14ac:dyDescent="0.35">
      <c r="A1436" t="s">
        <v>2204</v>
      </c>
      <c r="B1436" t="s">
        <v>180</v>
      </c>
      <c r="C1436">
        <v>16</v>
      </c>
      <c r="D1436">
        <v>55</v>
      </c>
      <c r="E1436">
        <v>0</v>
      </c>
      <c r="F1436">
        <v>235</v>
      </c>
      <c r="G1436">
        <v>100</v>
      </c>
      <c r="H1436">
        <v>81.034482758620697</v>
      </c>
      <c r="I1436" t="s">
        <v>19</v>
      </c>
      <c r="J1436" s="1">
        <v>1.6892817184356199E-11</v>
      </c>
      <c r="K1436" s="1">
        <v>2.0547775433486899E-8</v>
      </c>
      <c r="L1436">
        <v>9.99000999000999E-4</v>
      </c>
      <c r="M1436" s="1">
        <v>2.0527248185301599E-11</v>
      </c>
      <c r="N1436">
        <v>1</v>
      </c>
      <c r="O1436">
        <v>1</v>
      </c>
      <c r="P1436">
        <v>0</v>
      </c>
      <c r="Q1436">
        <v>1</v>
      </c>
      <c r="R1436">
        <v>1</v>
      </c>
    </row>
    <row r="1437" spans="1:18" x14ac:dyDescent="0.35">
      <c r="A1437" t="s">
        <v>2204</v>
      </c>
      <c r="B1437" t="s">
        <v>1198</v>
      </c>
      <c r="C1437">
        <v>16</v>
      </c>
      <c r="D1437">
        <v>55</v>
      </c>
      <c r="E1437">
        <v>0</v>
      </c>
      <c r="F1437">
        <v>235</v>
      </c>
      <c r="G1437">
        <v>100</v>
      </c>
      <c r="H1437">
        <v>81.034482758620697</v>
      </c>
      <c r="I1437" t="s">
        <v>19</v>
      </c>
      <c r="J1437" s="1">
        <v>1.6892817184356199E-11</v>
      </c>
      <c r="K1437" s="1">
        <v>2.0547775433486899E-8</v>
      </c>
      <c r="L1437">
        <v>9.99000999000999E-4</v>
      </c>
      <c r="M1437" s="1">
        <v>2.0527248185301599E-11</v>
      </c>
      <c r="N1437">
        <v>1</v>
      </c>
      <c r="O1437">
        <v>1</v>
      </c>
      <c r="P1437">
        <v>0</v>
      </c>
      <c r="Q1437">
        <v>1</v>
      </c>
      <c r="R1437">
        <v>1</v>
      </c>
    </row>
    <row r="1438" spans="1:18" x14ac:dyDescent="0.35">
      <c r="A1438" t="s">
        <v>2204</v>
      </c>
      <c r="B1438" t="s">
        <v>1199</v>
      </c>
      <c r="C1438">
        <v>16</v>
      </c>
      <c r="D1438">
        <v>55</v>
      </c>
      <c r="E1438">
        <v>0</v>
      </c>
      <c r="F1438">
        <v>235</v>
      </c>
      <c r="G1438">
        <v>100</v>
      </c>
      <c r="H1438">
        <v>81.034482758620697</v>
      </c>
      <c r="I1438" t="s">
        <v>19</v>
      </c>
      <c r="J1438" s="1">
        <v>1.6892817184356199E-11</v>
      </c>
      <c r="K1438" s="1">
        <v>2.0547775433486899E-8</v>
      </c>
      <c r="L1438">
        <v>9.99000999000999E-4</v>
      </c>
      <c r="M1438" s="1">
        <v>2.0527248185301599E-11</v>
      </c>
      <c r="N1438">
        <v>1</v>
      </c>
      <c r="O1438">
        <v>1</v>
      </c>
      <c r="P1438">
        <v>0</v>
      </c>
      <c r="Q1438">
        <v>1</v>
      </c>
      <c r="R1438">
        <v>1</v>
      </c>
    </row>
    <row r="1439" spans="1:18" x14ac:dyDescent="0.35">
      <c r="A1439" t="s">
        <v>2204</v>
      </c>
      <c r="B1439" t="s">
        <v>646</v>
      </c>
      <c r="C1439">
        <v>16</v>
      </c>
      <c r="D1439">
        <v>55</v>
      </c>
      <c r="E1439">
        <v>0</v>
      </c>
      <c r="F1439">
        <v>235</v>
      </c>
      <c r="G1439">
        <v>100</v>
      </c>
      <c r="H1439">
        <v>81.034482758620697</v>
      </c>
      <c r="I1439" t="s">
        <v>19</v>
      </c>
      <c r="J1439" s="1">
        <v>1.6892817184356199E-11</v>
      </c>
      <c r="K1439" s="1">
        <v>2.0547775433486899E-8</v>
      </c>
      <c r="L1439">
        <v>9.99000999000999E-4</v>
      </c>
      <c r="M1439" s="1">
        <v>2.0527248185301599E-11</v>
      </c>
      <c r="N1439">
        <v>1</v>
      </c>
      <c r="O1439">
        <v>1</v>
      </c>
      <c r="P1439">
        <v>0</v>
      </c>
      <c r="Q1439">
        <v>1</v>
      </c>
      <c r="R1439">
        <v>1</v>
      </c>
    </row>
    <row r="1440" spans="1:18" x14ac:dyDescent="0.35">
      <c r="A1440" t="s">
        <v>2204</v>
      </c>
      <c r="B1440" t="s">
        <v>1019</v>
      </c>
      <c r="C1440">
        <v>16</v>
      </c>
      <c r="D1440">
        <v>56</v>
      </c>
      <c r="E1440">
        <v>0</v>
      </c>
      <c r="F1440">
        <v>234</v>
      </c>
      <c r="G1440">
        <v>100</v>
      </c>
      <c r="H1440">
        <v>80.689655172413794</v>
      </c>
      <c r="I1440" t="s">
        <v>19</v>
      </c>
      <c r="J1440" s="1">
        <v>2.17193363798819E-11</v>
      </c>
      <c r="K1440" s="1">
        <v>2.6018808184138998E-8</v>
      </c>
      <c r="L1440">
        <v>9.99000999000999E-4</v>
      </c>
      <c r="M1440" s="1">
        <v>2.5992815368770299E-11</v>
      </c>
      <c r="N1440">
        <v>1</v>
      </c>
      <c r="O1440">
        <v>1</v>
      </c>
      <c r="P1440">
        <v>0</v>
      </c>
      <c r="Q1440">
        <v>1</v>
      </c>
      <c r="R1440">
        <v>1</v>
      </c>
    </row>
    <row r="1441" spans="1:18" x14ac:dyDescent="0.35">
      <c r="A1441" t="s">
        <v>2204</v>
      </c>
      <c r="B1441" t="s">
        <v>479</v>
      </c>
      <c r="C1441">
        <v>16</v>
      </c>
      <c r="D1441">
        <v>57</v>
      </c>
      <c r="E1441">
        <v>0</v>
      </c>
      <c r="F1441">
        <v>233</v>
      </c>
      <c r="G1441">
        <v>100</v>
      </c>
      <c r="H1441">
        <v>80.344827586206904</v>
      </c>
      <c r="I1441" t="s">
        <v>19</v>
      </c>
      <c r="J1441" s="1">
        <v>2.78159922058228E-11</v>
      </c>
      <c r="K1441" s="1">
        <v>3.2371624778099698E-8</v>
      </c>
      <c r="L1441">
        <v>9.99000999000999E-4</v>
      </c>
      <c r="M1441" s="1">
        <v>3.2339285492607099E-11</v>
      </c>
      <c r="N1441">
        <v>1</v>
      </c>
      <c r="O1441">
        <v>1</v>
      </c>
      <c r="P1441">
        <v>0</v>
      </c>
      <c r="Q1441">
        <v>1</v>
      </c>
      <c r="R1441">
        <v>1</v>
      </c>
    </row>
    <row r="1442" spans="1:18" x14ac:dyDescent="0.35">
      <c r="A1442" t="s">
        <v>2204</v>
      </c>
      <c r="B1442" t="s">
        <v>880</v>
      </c>
      <c r="C1442">
        <v>16</v>
      </c>
      <c r="D1442">
        <v>57</v>
      </c>
      <c r="E1442">
        <v>0</v>
      </c>
      <c r="F1442">
        <v>233</v>
      </c>
      <c r="G1442">
        <v>100</v>
      </c>
      <c r="H1442">
        <v>80.344827586206904</v>
      </c>
      <c r="I1442" t="s">
        <v>19</v>
      </c>
      <c r="J1442" s="1">
        <v>2.78159922058228E-11</v>
      </c>
      <c r="K1442" s="1">
        <v>3.2371624778099698E-8</v>
      </c>
      <c r="L1442">
        <v>9.99000999000999E-4</v>
      </c>
      <c r="M1442" s="1">
        <v>3.2339285492607099E-11</v>
      </c>
      <c r="N1442">
        <v>1</v>
      </c>
      <c r="O1442">
        <v>1</v>
      </c>
      <c r="P1442">
        <v>0</v>
      </c>
      <c r="Q1442">
        <v>1</v>
      </c>
      <c r="R1442">
        <v>1</v>
      </c>
    </row>
    <row r="1443" spans="1:18" x14ac:dyDescent="0.35">
      <c r="A1443" t="s">
        <v>2204</v>
      </c>
      <c r="B1443" t="s">
        <v>669</v>
      </c>
      <c r="C1443">
        <v>16</v>
      </c>
      <c r="D1443">
        <v>58</v>
      </c>
      <c r="E1443">
        <v>0</v>
      </c>
      <c r="F1443">
        <v>232</v>
      </c>
      <c r="G1443">
        <v>100</v>
      </c>
      <c r="H1443">
        <v>80</v>
      </c>
      <c r="I1443" t="s">
        <v>19</v>
      </c>
      <c r="J1443" s="1">
        <v>3.5489369366051302E-11</v>
      </c>
      <c r="K1443" s="1">
        <v>4.0778185132083901E-8</v>
      </c>
      <c r="L1443">
        <v>9.99000999000999E-4</v>
      </c>
      <c r="M1443" s="1">
        <v>4.0737447684399499E-11</v>
      </c>
      <c r="N1443">
        <v>1</v>
      </c>
      <c r="O1443">
        <v>1</v>
      </c>
      <c r="P1443">
        <v>0</v>
      </c>
      <c r="Q1443">
        <v>1</v>
      </c>
      <c r="R1443">
        <v>1</v>
      </c>
    </row>
    <row r="1444" spans="1:18" x14ac:dyDescent="0.35">
      <c r="A1444" t="s">
        <v>2204</v>
      </c>
      <c r="B1444" t="s">
        <v>494</v>
      </c>
      <c r="C1444">
        <v>16</v>
      </c>
      <c r="D1444">
        <v>59</v>
      </c>
      <c r="E1444">
        <v>0</v>
      </c>
      <c r="F1444">
        <v>231</v>
      </c>
      <c r="G1444">
        <v>100</v>
      </c>
      <c r="H1444">
        <v>79.655172413793096</v>
      </c>
      <c r="I1444" t="s">
        <v>19</v>
      </c>
      <c r="J1444" s="1">
        <v>4.5113605126327301E-11</v>
      </c>
      <c r="K1444" s="1">
        <v>4.9072053294531803E-8</v>
      </c>
      <c r="L1444">
        <v>9.99000999000999E-4</v>
      </c>
      <c r="M1444" s="1">
        <v>4.9023030264267501E-11</v>
      </c>
      <c r="N1444">
        <v>1</v>
      </c>
      <c r="O1444">
        <v>1</v>
      </c>
      <c r="P1444">
        <v>0</v>
      </c>
      <c r="Q1444">
        <v>1</v>
      </c>
      <c r="R1444">
        <v>1</v>
      </c>
    </row>
    <row r="1445" spans="1:18" x14ac:dyDescent="0.35">
      <c r="A1445" t="s">
        <v>2204</v>
      </c>
      <c r="B1445" t="s">
        <v>1200</v>
      </c>
      <c r="C1445">
        <v>16</v>
      </c>
      <c r="D1445">
        <v>59</v>
      </c>
      <c r="E1445">
        <v>0</v>
      </c>
      <c r="F1445">
        <v>231</v>
      </c>
      <c r="G1445">
        <v>100</v>
      </c>
      <c r="H1445">
        <v>79.655172413793096</v>
      </c>
      <c r="I1445" t="s">
        <v>19</v>
      </c>
      <c r="J1445" s="1">
        <v>4.5113605126327301E-11</v>
      </c>
      <c r="K1445" s="1">
        <v>4.9072053294531803E-8</v>
      </c>
      <c r="L1445">
        <v>9.99000999000999E-4</v>
      </c>
      <c r="M1445" s="1">
        <v>4.9023030264267501E-11</v>
      </c>
      <c r="N1445">
        <v>1</v>
      </c>
      <c r="O1445">
        <v>1</v>
      </c>
      <c r="P1445">
        <v>0</v>
      </c>
      <c r="Q1445">
        <v>1</v>
      </c>
      <c r="R1445">
        <v>1</v>
      </c>
    </row>
    <row r="1446" spans="1:18" x14ac:dyDescent="0.35">
      <c r="A1446" t="s">
        <v>2204</v>
      </c>
      <c r="B1446" t="s">
        <v>651</v>
      </c>
      <c r="C1446">
        <v>16</v>
      </c>
      <c r="D1446">
        <v>61</v>
      </c>
      <c r="E1446">
        <v>0</v>
      </c>
      <c r="F1446">
        <v>229</v>
      </c>
      <c r="G1446">
        <v>100</v>
      </c>
      <c r="H1446">
        <v>78.965517241379303</v>
      </c>
      <c r="I1446" t="s">
        <v>19</v>
      </c>
      <c r="J1446" s="1">
        <v>7.2132463715651599E-11</v>
      </c>
      <c r="K1446" s="1">
        <v>7.7867119667730101E-8</v>
      </c>
      <c r="L1446">
        <v>9.99000999000999E-4</v>
      </c>
      <c r="M1446" s="1">
        <v>7.7789330337392701E-11</v>
      </c>
      <c r="N1446">
        <v>1</v>
      </c>
      <c r="O1446">
        <v>1</v>
      </c>
      <c r="P1446">
        <v>0</v>
      </c>
      <c r="Q1446">
        <v>1</v>
      </c>
      <c r="R1446">
        <v>1</v>
      </c>
    </row>
    <row r="1447" spans="1:18" x14ac:dyDescent="0.35">
      <c r="A1447" t="s">
        <v>2204</v>
      </c>
      <c r="B1447" t="s">
        <v>366</v>
      </c>
      <c r="C1447">
        <v>16</v>
      </c>
      <c r="D1447">
        <v>61</v>
      </c>
      <c r="E1447">
        <v>0</v>
      </c>
      <c r="F1447">
        <v>229</v>
      </c>
      <c r="G1447">
        <v>100</v>
      </c>
      <c r="H1447">
        <v>78.965517241379303</v>
      </c>
      <c r="I1447" t="s">
        <v>19</v>
      </c>
      <c r="J1447" s="1">
        <v>7.2132463715651599E-11</v>
      </c>
      <c r="K1447" s="1">
        <v>7.7867119667730101E-8</v>
      </c>
      <c r="L1447">
        <v>9.99000999000999E-4</v>
      </c>
      <c r="M1447" s="1">
        <v>7.7789330337392701E-11</v>
      </c>
      <c r="N1447">
        <v>1</v>
      </c>
      <c r="O1447">
        <v>1</v>
      </c>
      <c r="P1447">
        <v>0</v>
      </c>
      <c r="Q1447">
        <v>1</v>
      </c>
      <c r="R1447">
        <v>1</v>
      </c>
    </row>
    <row r="1448" spans="1:18" x14ac:dyDescent="0.35">
      <c r="A1448" t="s">
        <v>2204</v>
      </c>
      <c r="B1448" t="s">
        <v>653</v>
      </c>
      <c r="C1448">
        <v>16</v>
      </c>
      <c r="D1448">
        <v>62</v>
      </c>
      <c r="E1448">
        <v>0</v>
      </c>
      <c r="F1448">
        <v>228</v>
      </c>
      <c r="G1448">
        <v>100</v>
      </c>
      <c r="H1448">
        <v>78.620689655172399</v>
      </c>
      <c r="I1448" t="s">
        <v>19</v>
      </c>
      <c r="J1448" s="1">
        <v>9.0747293061641801E-11</v>
      </c>
      <c r="K1448" s="1">
        <v>9.4913291869271606E-8</v>
      </c>
      <c r="L1448">
        <v>9.99000999000999E-4</v>
      </c>
      <c r="M1448" s="1">
        <v>9.48184733958758E-11</v>
      </c>
      <c r="N1448">
        <v>1</v>
      </c>
      <c r="O1448">
        <v>1</v>
      </c>
      <c r="P1448">
        <v>0</v>
      </c>
      <c r="Q1448">
        <v>1</v>
      </c>
      <c r="R1448">
        <v>1</v>
      </c>
    </row>
    <row r="1449" spans="1:18" x14ac:dyDescent="0.35">
      <c r="A1449" t="s">
        <v>2204</v>
      </c>
      <c r="B1449" t="s">
        <v>1046</v>
      </c>
      <c r="C1449">
        <v>16</v>
      </c>
      <c r="D1449">
        <v>63</v>
      </c>
      <c r="E1449">
        <v>0</v>
      </c>
      <c r="F1449">
        <v>227</v>
      </c>
      <c r="G1449">
        <v>100</v>
      </c>
      <c r="H1449">
        <v>78.275862068965495</v>
      </c>
      <c r="I1449" t="s">
        <v>19</v>
      </c>
      <c r="J1449" s="1">
        <v>1.1379422463281799E-10</v>
      </c>
      <c r="K1449" s="1">
        <v>1.1826017682707E-7</v>
      </c>
      <c r="L1449">
        <v>9.99000999000999E-4</v>
      </c>
      <c r="M1449" s="1">
        <v>1.1814203479227699E-10</v>
      </c>
      <c r="N1449">
        <v>1</v>
      </c>
      <c r="O1449">
        <v>1</v>
      </c>
      <c r="P1449">
        <v>0</v>
      </c>
      <c r="Q1449">
        <v>1</v>
      </c>
      <c r="R1449">
        <v>1</v>
      </c>
    </row>
    <row r="1450" spans="1:18" x14ac:dyDescent="0.35">
      <c r="A1450" t="s">
        <v>2204</v>
      </c>
      <c r="B1450" t="s">
        <v>1201</v>
      </c>
      <c r="C1450">
        <v>16</v>
      </c>
      <c r="D1450">
        <v>64</v>
      </c>
      <c r="E1450">
        <v>0</v>
      </c>
      <c r="F1450">
        <v>226</v>
      </c>
      <c r="G1450">
        <v>100</v>
      </c>
      <c r="H1450">
        <v>77.931034482758605</v>
      </c>
      <c r="I1450" t="s">
        <v>19</v>
      </c>
      <c r="J1450" s="1">
        <v>1.4224278079109299E-10</v>
      </c>
      <c r="K1450" s="1">
        <v>1.43262714211876E-7</v>
      </c>
      <c r="L1450">
        <v>9.99000999000999E-4</v>
      </c>
      <c r="M1450" s="1">
        <v>1.4311959461725901E-10</v>
      </c>
      <c r="N1450">
        <v>1</v>
      </c>
      <c r="O1450">
        <v>1</v>
      </c>
      <c r="P1450">
        <v>0</v>
      </c>
      <c r="Q1450">
        <v>1</v>
      </c>
      <c r="R1450">
        <v>1</v>
      </c>
    </row>
    <row r="1451" spans="1:18" x14ac:dyDescent="0.35">
      <c r="A1451" t="s">
        <v>2204</v>
      </c>
      <c r="B1451" t="s">
        <v>770</v>
      </c>
      <c r="C1451">
        <v>16</v>
      </c>
      <c r="D1451">
        <v>65</v>
      </c>
      <c r="E1451">
        <v>0</v>
      </c>
      <c r="F1451">
        <v>225</v>
      </c>
      <c r="G1451">
        <v>100</v>
      </c>
      <c r="H1451">
        <v>77.586206896551701</v>
      </c>
      <c r="I1451" t="s">
        <v>19</v>
      </c>
      <c r="J1451" s="1">
        <v>1.7725638837041499E-10</v>
      </c>
      <c r="K1451" s="1">
        <v>1.7592114316750801E-7</v>
      </c>
      <c r="L1451">
        <v>9.99000999000999E-4</v>
      </c>
      <c r="M1451" s="1">
        <v>1.75745397769738E-10</v>
      </c>
      <c r="N1451">
        <v>1</v>
      </c>
      <c r="O1451">
        <v>1</v>
      </c>
      <c r="P1451">
        <v>0</v>
      </c>
      <c r="Q1451">
        <v>1</v>
      </c>
      <c r="R1451">
        <v>1</v>
      </c>
    </row>
    <row r="1452" spans="1:18" x14ac:dyDescent="0.35">
      <c r="A1452" t="s">
        <v>2204</v>
      </c>
      <c r="B1452" t="s">
        <v>1202</v>
      </c>
      <c r="C1452">
        <v>16</v>
      </c>
      <c r="D1452">
        <v>65</v>
      </c>
      <c r="E1452">
        <v>0</v>
      </c>
      <c r="F1452">
        <v>225</v>
      </c>
      <c r="G1452">
        <v>100</v>
      </c>
      <c r="H1452">
        <v>77.586206896551701</v>
      </c>
      <c r="I1452" t="s">
        <v>19</v>
      </c>
      <c r="J1452" s="1">
        <v>1.7725638837041499E-10</v>
      </c>
      <c r="K1452" s="1">
        <v>1.7592114316750801E-7</v>
      </c>
      <c r="L1452">
        <v>9.99000999000999E-4</v>
      </c>
      <c r="M1452" s="1">
        <v>1.75745397769738E-10</v>
      </c>
      <c r="N1452">
        <v>1</v>
      </c>
      <c r="O1452">
        <v>1</v>
      </c>
      <c r="P1452">
        <v>0</v>
      </c>
      <c r="Q1452">
        <v>1</v>
      </c>
      <c r="R1452">
        <v>1</v>
      </c>
    </row>
    <row r="1453" spans="1:18" x14ac:dyDescent="0.35">
      <c r="A1453" t="s">
        <v>2204</v>
      </c>
      <c r="B1453" t="s">
        <v>1203</v>
      </c>
      <c r="C1453">
        <v>15</v>
      </c>
      <c r="D1453">
        <v>50</v>
      </c>
      <c r="E1453">
        <v>1</v>
      </c>
      <c r="F1453">
        <v>240</v>
      </c>
      <c r="G1453">
        <v>93.75</v>
      </c>
      <c r="H1453">
        <v>82.758620689655203</v>
      </c>
      <c r="I1453">
        <v>72</v>
      </c>
      <c r="J1453" s="1">
        <v>2.6712038333899001E-10</v>
      </c>
      <c r="K1453" s="1">
        <v>2.55174409474256E-7</v>
      </c>
      <c r="L1453">
        <v>9.99000999000999E-4</v>
      </c>
      <c r="M1453" s="1">
        <v>2.5491948998427197E-10</v>
      </c>
      <c r="N1453">
        <v>1</v>
      </c>
      <c r="O1453">
        <v>1</v>
      </c>
      <c r="P1453">
        <v>1</v>
      </c>
      <c r="Q1453">
        <v>1</v>
      </c>
      <c r="R1453">
        <v>1</v>
      </c>
    </row>
    <row r="1454" spans="1:18" x14ac:dyDescent="0.35">
      <c r="A1454" t="s">
        <v>2204</v>
      </c>
      <c r="B1454" t="s">
        <v>687</v>
      </c>
      <c r="C1454">
        <v>16</v>
      </c>
      <c r="D1454">
        <v>67</v>
      </c>
      <c r="E1454">
        <v>0</v>
      </c>
      <c r="F1454">
        <v>223</v>
      </c>
      <c r="G1454">
        <v>100</v>
      </c>
      <c r="H1454">
        <v>76.896551724137893</v>
      </c>
      <c r="I1454" t="s">
        <v>19</v>
      </c>
      <c r="J1454" s="1">
        <v>2.7281930783547598E-10</v>
      </c>
      <c r="K1454" s="1">
        <v>2.60009548932996E-7</v>
      </c>
      <c r="L1454">
        <v>9.99000999000999E-4</v>
      </c>
      <c r="M1454" s="1">
        <v>2.5974979913386202E-10</v>
      </c>
      <c r="N1454">
        <v>1</v>
      </c>
      <c r="O1454">
        <v>1</v>
      </c>
      <c r="P1454">
        <v>0</v>
      </c>
      <c r="Q1454">
        <v>1</v>
      </c>
      <c r="R1454">
        <v>1</v>
      </c>
    </row>
    <row r="1455" spans="1:18" x14ac:dyDescent="0.35">
      <c r="A1455" t="s">
        <v>2204</v>
      </c>
      <c r="B1455" t="s">
        <v>1030</v>
      </c>
      <c r="C1455">
        <v>16</v>
      </c>
      <c r="D1455">
        <v>67</v>
      </c>
      <c r="E1455">
        <v>0</v>
      </c>
      <c r="F1455">
        <v>223</v>
      </c>
      <c r="G1455">
        <v>100</v>
      </c>
      <c r="H1455">
        <v>76.896551724137893</v>
      </c>
      <c r="I1455" t="s">
        <v>19</v>
      </c>
      <c r="J1455" s="1">
        <v>2.7281930783547598E-10</v>
      </c>
      <c r="K1455" s="1">
        <v>2.60009548932996E-7</v>
      </c>
      <c r="L1455">
        <v>9.99000999000999E-4</v>
      </c>
      <c r="M1455" s="1">
        <v>2.5974979913386202E-10</v>
      </c>
      <c r="N1455">
        <v>1</v>
      </c>
      <c r="O1455">
        <v>1</v>
      </c>
      <c r="P1455">
        <v>0</v>
      </c>
      <c r="Q1455">
        <v>1</v>
      </c>
      <c r="R1455">
        <v>1</v>
      </c>
    </row>
    <row r="1456" spans="1:18" x14ac:dyDescent="0.35">
      <c r="A1456" t="s">
        <v>2204</v>
      </c>
      <c r="B1456" t="s">
        <v>1204</v>
      </c>
      <c r="C1456">
        <v>16</v>
      </c>
      <c r="D1456">
        <v>68</v>
      </c>
      <c r="E1456">
        <v>0</v>
      </c>
      <c r="F1456">
        <v>222</v>
      </c>
      <c r="G1456">
        <v>100</v>
      </c>
      <c r="H1456">
        <v>76.551724137931004</v>
      </c>
      <c r="I1456" t="s">
        <v>19</v>
      </c>
      <c r="J1456" s="1">
        <v>3.3701208614966001E-10</v>
      </c>
      <c r="K1456" s="1">
        <v>3.1638337857028902E-7</v>
      </c>
      <c r="L1456">
        <v>9.99000999000999E-4</v>
      </c>
      <c r="M1456" s="1">
        <v>3.1606731125902999E-10</v>
      </c>
      <c r="N1456">
        <v>1</v>
      </c>
      <c r="O1456">
        <v>1</v>
      </c>
      <c r="P1456">
        <v>0</v>
      </c>
      <c r="Q1456">
        <v>1</v>
      </c>
      <c r="R1456">
        <v>1</v>
      </c>
    </row>
    <row r="1457" spans="1:18" x14ac:dyDescent="0.35">
      <c r="A1457" t="s">
        <v>2204</v>
      </c>
      <c r="B1457" t="s">
        <v>663</v>
      </c>
      <c r="C1457">
        <v>16</v>
      </c>
      <c r="D1457">
        <v>71</v>
      </c>
      <c r="E1457">
        <v>0</v>
      </c>
      <c r="F1457">
        <v>219</v>
      </c>
      <c r="G1457">
        <v>100</v>
      </c>
      <c r="H1457">
        <v>75.517241379310306</v>
      </c>
      <c r="I1457" t="s">
        <v>19</v>
      </c>
      <c r="J1457" s="1">
        <v>6.2499511978748199E-10</v>
      </c>
      <c r="K1457" s="1">
        <v>5.5215107404700298E-7</v>
      </c>
      <c r="L1457">
        <v>9.99000999000999E-4</v>
      </c>
      <c r="M1457" s="1">
        <v>5.5159947457243104E-10</v>
      </c>
      <c r="N1457">
        <v>1</v>
      </c>
      <c r="O1457">
        <v>1</v>
      </c>
      <c r="P1457">
        <v>0</v>
      </c>
      <c r="Q1457">
        <v>1</v>
      </c>
      <c r="R1457">
        <v>1</v>
      </c>
    </row>
    <row r="1458" spans="1:18" x14ac:dyDescent="0.35">
      <c r="A1458" t="s">
        <v>2204</v>
      </c>
      <c r="B1458" t="s">
        <v>1031</v>
      </c>
      <c r="C1458">
        <v>16</v>
      </c>
      <c r="D1458">
        <v>72</v>
      </c>
      <c r="E1458">
        <v>0</v>
      </c>
      <c r="F1458">
        <v>218</v>
      </c>
      <c r="G1458">
        <v>100</v>
      </c>
      <c r="H1458">
        <v>75.172413793103402</v>
      </c>
      <c r="I1458" t="s">
        <v>19</v>
      </c>
      <c r="J1458" s="1">
        <v>7.6388292418450399E-10</v>
      </c>
      <c r="K1458" s="1">
        <v>6.5736476857923198E-7</v>
      </c>
      <c r="L1458">
        <v>9.99000999000999E-4</v>
      </c>
      <c r="M1458" s="1">
        <v>6.5670806051871405E-10</v>
      </c>
      <c r="N1458">
        <v>1</v>
      </c>
      <c r="O1458">
        <v>1</v>
      </c>
      <c r="P1458">
        <v>0</v>
      </c>
      <c r="Q1458">
        <v>1</v>
      </c>
      <c r="R1458">
        <v>1</v>
      </c>
    </row>
    <row r="1459" spans="1:18" x14ac:dyDescent="0.35">
      <c r="A1459" t="s">
        <v>2204</v>
      </c>
      <c r="B1459" t="s">
        <v>1205</v>
      </c>
      <c r="C1459">
        <v>16</v>
      </c>
      <c r="D1459">
        <v>72</v>
      </c>
      <c r="E1459">
        <v>0</v>
      </c>
      <c r="F1459">
        <v>218</v>
      </c>
      <c r="G1459">
        <v>100</v>
      </c>
      <c r="H1459">
        <v>75.172413793103402</v>
      </c>
      <c r="I1459" t="s">
        <v>19</v>
      </c>
      <c r="J1459" s="1">
        <v>7.6388292418450399E-10</v>
      </c>
      <c r="K1459" s="1">
        <v>6.5736476857923198E-7</v>
      </c>
      <c r="L1459">
        <v>9.99000999000999E-4</v>
      </c>
      <c r="M1459" s="1">
        <v>6.5670806051871405E-10</v>
      </c>
      <c r="N1459">
        <v>1</v>
      </c>
      <c r="O1459">
        <v>1</v>
      </c>
      <c r="P1459">
        <v>0</v>
      </c>
      <c r="Q1459">
        <v>1</v>
      </c>
      <c r="R1459">
        <v>1</v>
      </c>
    </row>
    <row r="1460" spans="1:18" x14ac:dyDescent="0.35">
      <c r="A1460" t="s">
        <v>2204</v>
      </c>
      <c r="B1460" t="s">
        <v>312</v>
      </c>
      <c r="C1460">
        <v>13</v>
      </c>
      <c r="D1460">
        <v>31</v>
      </c>
      <c r="E1460">
        <v>3</v>
      </c>
      <c r="F1460">
        <v>259</v>
      </c>
      <c r="G1460">
        <v>81.25</v>
      </c>
      <c r="H1460">
        <v>89.310344827586206</v>
      </c>
      <c r="I1460">
        <v>36.204301075268802</v>
      </c>
      <c r="J1460" s="1">
        <v>8.3276736845114802E-10</v>
      </c>
      <c r="K1460" s="1">
        <v>7.1213656322997304E-7</v>
      </c>
      <c r="L1460">
        <v>9.99000999000999E-4</v>
      </c>
      <c r="M1460" s="1">
        <v>7.1142513809188102E-10</v>
      </c>
      <c r="N1460">
        <v>1</v>
      </c>
      <c r="O1460">
        <v>1</v>
      </c>
      <c r="P1460">
        <v>1</v>
      </c>
      <c r="Q1460">
        <v>1</v>
      </c>
      <c r="R1460">
        <v>1</v>
      </c>
    </row>
    <row r="1461" spans="1:18" x14ac:dyDescent="0.35">
      <c r="A1461" t="s">
        <v>2204</v>
      </c>
      <c r="B1461" t="s">
        <v>1059</v>
      </c>
      <c r="C1461">
        <v>16</v>
      </c>
      <c r="D1461">
        <v>73</v>
      </c>
      <c r="E1461">
        <v>0</v>
      </c>
      <c r="F1461">
        <v>217</v>
      </c>
      <c r="G1461">
        <v>100</v>
      </c>
      <c r="H1461">
        <v>74.827586206896598</v>
      </c>
      <c r="I1461" t="s">
        <v>19</v>
      </c>
      <c r="J1461" s="1">
        <v>9.3130931852587702E-10</v>
      </c>
      <c r="K1461" s="1">
        <v>7.8978128121409405E-7</v>
      </c>
      <c r="L1461">
        <v>9.99000999000999E-4</v>
      </c>
      <c r="M1461" s="1">
        <v>7.8899228892516901E-10</v>
      </c>
      <c r="N1461">
        <v>1</v>
      </c>
      <c r="O1461">
        <v>1</v>
      </c>
      <c r="P1461">
        <v>0</v>
      </c>
      <c r="Q1461">
        <v>1</v>
      </c>
      <c r="R1461">
        <v>1</v>
      </c>
    </row>
    <row r="1462" spans="1:18" x14ac:dyDescent="0.35">
      <c r="A1462" t="s">
        <v>2204</v>
      </c>
      <c r="B1462" t="s">
        <v>203</v>
      </c>
      <c r="C1462">
        <v>16</v>
      </c>
      <c r="D1462">
        <v>73</v>
      </c>
      <c r="E1462">
        <v>0</v>
      </c>
      <c r="F1462">
        <v>217</v>
      </c>
      <c r="G1462">
        <v>100</v>
      </c>
      <c r="H1462">
        <v>74.827586206896598</v>
      </c>
      <c r="I1462" t="s">
        <v>19</v>
      </c>
      <c r="J1462" s="1">
        <v>9.3130931852587702E-10</v>
      </c>
      <c r="K1462" s="1">
        <v>7.8978128121409405E-7</v>
      </c>
      <c r="L1462">
        <v>9.99000999000999E-4</v>
      </c>
      <c r="M1462" s="1">
        <v>7.8899228892516901E-10</v>
      </c>
      <c r="N1462">
        <v>1</v>
      </c>
      <c r="O1462">
        <v>1</v>
      </c>
      <c r="P1462">
        <v>0</v>
      </c>
      <c r="Q1462">
        <v>1</v>
      </c>
      <c r="R1462">
        <v>1</v>
      </c>
    </row>
    <row r="1463" spans="1:18" x14ac:dyDescent="0.35">
      <c r="A1463" t="s">
        <v>2204</v>
      </c>
      <c r="B1463" t="s">
        <v>665</v>
      </c>
      <c r="C1463">
        <v>16</v>
      </c>
      <c r="D1463">
        <v>75</v>
      </c>
      <c r="E1463">
        <v>0</v>
      </c>
      <c r="F1463">
        <v>215</v>
      </c>
      <c r="G1463">
        <v>100</v>
      </c>
      <c r="H1463">
        <v>74.137931034482804</v>
      </c>
      <c r="I1463" t="s">
        <v>19</v>
      </c>
      <c r="J1463" s="1">
        <v>1.3743105078792499E-9</v>
      </c>
      <c r="K1463" s="1">
        <v>1.11337984787682E-6</v>
      </c>
      <c r="L1463">
        <v>9.99000999000999E-4</v>
      </c>
      <c r="M1463" s="1">
        <v>1.11226758029652E-9</v>
      </c>
      <c r="N1463">
        <v>1</v>
      </c>
      <c r="O1463">
        <v>1</v>
      </c>
      <c r="P1463">
        <v>0</v>
      </c>
      <c r="Q1463">
        <v>1</v>
      </c>
      <c r="R1463">
        <v>1</v>
      </c>
    </row>
    <row r="1464" spans="1:18" x14ac:dyDescent="0.35">
      <c r="A1464" t="s">
        <v>2204</v>
      </c>
      <c r="B1464" t="s">
        <v>554</v>
      </c>
      <c r="C1464">
        <v>15</v>
      </c>
      <c r="D1464">
        <v>57</v>
      </c>
      <c r="E1464">
        <v>1</v>
      </c>
      <c r="F1464">
        <v>233</v>
      </c>
      <c r="G1464">
        <v>93.75</v>
      </c>
      <c r="H1464">
        <v>80.344827586206904</v>
      </c>
      <c r="I1464">
        <v>61.315789473684198</v>
      </c>
      <c r="J1464" s="1">
        <v>1.4483367996480601E-9</v>
      </c>
      <c r="K1464" s="1">
        <v>1.1721872498485E-6</v>
      </c>
      <c r="L1464">
        <v>9.99000999000999E-4</v>
      </c>
      <c r="M1464" s="1">
        <v>1.17101623361489E-9</v>
      </c>
      <c r="N1464">
        <v>1</v>
      </c>
      <c r="O1464">
        <v>1</v>
      </c>
      <c r="P1464">
        <v>1</v>
      </c>
      <c r="Q1464">
        <v>1</v>
      </c>
      <c r="R1464">
        <v>1</v>
      </c>
    </row>
    <row r="1465" spans="1:18" x14ac:dyDescent="0.35">
      <c r="A1465" t="s">
        <v>2204</v>
      </c>
      <c r="B1465" t="s">
        <v>666</v>
      </c>
      <c r="C1465">
        <v>16</v>
      </c>
      <c r="D1465">
        <v>76</v>
      </c>
      <c r="E1465">
        <v>0</v>
      </c>
      <c r="F1465">
        <v>214</v>
      </c>
      <c r="G1465">
        <v>100</v>
      </c>
      <c r="H1465">
        <v>73.7931034482759</v>
      </c>
      <c r="I1465" t="s">
        <v>19</v>
      </c>
      <c r="J1465" s="1">
        <v>1.66363903585368E-9</v>
      </c>
      <c r="K1465" s="1">
        <v>1.31996636373949E-6</v>
      </c>
      <c r="L1465">
        <v>9.99000999000999E-4</v>
      </c>
      <c r="M1465" s="1">
        <v>1.3186477160234601E-9</v>
      </c>
      <c r="N1465">
        <v>1</v>
      </c>
      <c r="O1465">
        <v>1</v>
      </c>
      <c r="P1465">
        <v>0</v>
      </c>
      <c r="Q1465">
        <v>1</v>
      </c>
      <c r="R1465">
        <v>1</v>
      </c>
    </row>
    <row r="1466" spans="1:18" x14ac:dyDescent="0.35">
      <c r="A1466" t="s">
        <v>2204</v>
      </c>
      <c r="B1466" t="s">
        <v>207</v>
      </c>
      <c r="C1466">
        <v>16</v>
      </c>
      <c r="D1466">
        <v>76</v>
      </c>
      <c r="E1466">
        <v>0</v>
      </c>
      <c r="F1466">
        <v>214</v>
      </c>
      <c r="G1466">
        <v>100</v>
      </c>
      <c r="H1466">
        <v>73.7931034482759</v>
      </c>
      <c r="I1466" t="s">
        <v>19</v>
      </c>
      <c r="J1466" s="1">
        <v>1.66363903585368E-9</v>
      </c>
      <c r="K1466" s="1">
        <v>1.31996636373949E-6</v>
      </c>
      <c r="L1466">
        <v>9.99000999000999E-4</v>
      </c>
      <c r="M1466" s="1">
        <v>1.3186477160234601E-9</v>
      </c>
      <c r="N1466">
        <v>1</v>
      </c>
      <c r="O1466">
        <v>1</v>
      </c>
      <c r="P1466">
        <v>0</v>
      </c>
      <c r="Q1466">
        <v>1</v>
      </c>
      <c r="R1466">
        <v>1</v>
      </c>
    </row>
    <row r="1467" spans="1:18" x14ac:dyDescent="0.35">
      <c r="A1467" t="s">
        <v>2204</v>
      </c>
      <c r="B1467" t="s">
        <v>1061</v>
      </c>
      <c r="C1467">
        <v>16</v>
      </c>
      <c r="D1467">
        <v>80</v>
      </c>
      <c r="E1467">
        <v>0</v>
      </c>
      <c r="F1467">
        <v>210</v>
      </c>
      <c r="G1467">
        <v>100</v>
      </c>
      <c r="H1467">
        <v>72.413793103448299</v>
      </c>
      <c r="I1467" t="s">
        <v>19</v>
      </c>
      <c r="J1467" s="1">
        <v>3.49431728495857E-9</v>
      </c>
      <c r="K1467" s="1">
        <v>2.63221790914818E-6</v>
      </c>
      <c r="L1467">
        <v>9.99000999000999E-4</v>
      </c>
      <c r="M1467" s="1">
        <v>2.62958832082735E-9</v>
      </c>
      <c r="N1467">
        <v>1</v>
      </c>
      <c r="O1467">
        <v>1</v>
      </c>
      <c r="P1467">
        <v>0</v>
      </c>
      <c r="Q1467">
        <v>1</v>
      </c>
      <c r="R1467">
        <v>1</v>
      </c>
    </row>
    <row r="1468" spans="1:18" x14ac:dyDescent="0.35">
      <c r="A1468" t="s">
        <v>2204</v>
      </c>
      <c r="B1468" t="s">
        <v>1206</v>
      </c>
      <c r="C1468">
        <v>16</v>
      </c>
      <c r="D1468">
        <v>80</v>
      </c>
      <c r="E1468">
        <v>0</v>
      </c>
      <c r="F1468">
        <v>210</v>
      </c>
      <c r="G1468">
        <v>100</v>
      </c>
      <c r="H1468">
        <v>72.413793103448299</v>
      </c>
      <c r="I1468" t="s">
        <v>19</v>
      </c>
      <c r="J1468" s="1">
        <v>3.49431728495857E-9</v>
      </c>
      <c r="K1468" s="1">
        <v>2.63221790914818E-6</v>
      </c>
      <c r="L1468">
        <v>9.99000999000999E-4</v>
      </c>
      <c r="M1468" s="1">
        <v>2.62958832082735E-9</v>
      </c>
      <c r="N1468">
        <v>1</v>
      </c>
      <c r="O1468">
        <v>1</v>
      </c>
      <c r="P1468">
        <v>0</v>
      </c>
      <c r="Q1468">
        <v>1</v>
      </c>
      <c r="R1468">
        <v>1</v>
      </c>
    </row>
    <row r="1469" spans="1:18" x14ac:dyDescent="0.35">
      <c r="A1469" t="s">
        <v>2204</v>
      </c>
      <c r="B1469" t="s">
        <v>526</v>
      </c>
      <c r="C1469">
        <v>16</v>
      </c>
      <c r="D1469">
        <v>81</v>
      </c>
      <c r="E1469">
        <v>0</v>
      </c>
      <c r="F1469">
        <v>209</v>
      </c>
      <c r="G1469">
        <v>100</v>
      </c>
      <c r="H1469">
        <v>72.068965517241395</v>
      </c>
      <c r="I1469" t="s">
        <v>19</v>
      </c>
      <c r="J1469" s="1">
        <v>4.1845527980368701E-9</v>
      </c>
      <c r="K1469" s="1">
        <v>3.07826118039753E-6</v>
      </c>
      <c r="L1469">
        <v>9.99000999000999E-4</v>
      </c>
      <c r="M1469" s="1">
        <v>3.0751859944031301E-9</v>
      </c>
      <c r="N1469">
        <v>1</v>
      </c>
      <c r="O1469">
        <v>1</v>
      </c>
      <c r="P1469">
        <v>0</v>
      </c>
      <c r="Q1469">
        <v>1</v>
      </c>
      <c r="R1469">
        <v>1</v>
      </c>
    </row>
    <row r="1470" spans="1:18" x14ac:dyDescent="0.35">
      <c r="A1470" t="s">
        <v>2204</v>
      </c>
      <c r="B1470" t="s">
        <v>1207</v>
      </c>
      <c r="C1470">
        <v>16</v>
      </c>
      <c r="D1470">
        <v>82</v>
      </c>
      <c r="E1470">
        <v>0</v>
      </c>
      <c r="F1470">
        <v>208</v>
      </c>
      <c r="G1470">
        <v>100</v>
      </c>
      <c r="H1470">
        <v>71.724137931034505</v>
      </c>
      <c r="I1470" t="s">
        <v>19</v>
      </c>
      <c r="J1470" s="1">
        <v>5.0010509049697401E-9</v>
      </c>
      <c r="K1470" s="1">
        <v>3.6460208549432999E-6</v>
      </c>
      <c r="L1470">
        <v>9.99000999000999E-4</v>
      </c>
      <c r="M1470" s="1">
        <v>3.6423784764668302E-9</v>
      </c>
      <c r="N1470">
        <v>1</v>
      </c>
      <c r="O1470">
        <v>1</v>
      </c>
      <c r="P1470">
        <v>0</v>
      </c>
      <c r="Q1470">
        <v>1</v>
      </c>
      <c r="R1470">
        <v>1</v>
      </c>
    </row>
    <row r="1471" spans="1:18" x14ac:dyDescent="0.35">
      <c r="A1471" t="s">
        <v>2204</v>
      </c>
      <c r="B1471" t="s">
        <v>670</v>
      </c>
      <c r="C1471">
        <v>16</v>
      </c>
      <c r="D1471">
        <v>84</v>
      </c>
      <c r="E1471">
        <v>0</v>
      </c>
      <c r="F1471">
        <v>206</v>
      </c>
      <c r="G1471">
        <v>100</v>
      </c>
      <c r="H1471">
        <v>71.034482758620697</v>
      </c>
      <c r="I1471" t="s">
        <v>19</v>
      </c>
      <c r="J1471" s="1">
        <v>7.1013201318434597E-9</v>
      </c>
      <c r="K1471" s="1">
        <v>4.9600289161977299E-6</v>
      </c>
      <c r="L1471">
        <v>9.99000999000999E-4</v>
      </c>
      <c r="M1471" s="1">
        <v>4.9550738423553704E-9</v>
      </c>
      <c r="N1471">
        <v>1</v>
      </c>
      <c r="O1471">
        <v>1</v>
      </c>
      <c r="P1471">
        <v>0</v>
      </c>
      <c r="Q1471">
        <v>1</v>
      </c>
      <c r="R1471">
        <v>1</v>
      </c>
    </row>
    <row r="1472" spans="1:18" x14ac:dyDescent="0.35">
      <c r="A1472" t="s">
        <v>2204</v>
      </c>
      <c r="B1472" t="s">
        <v>1037</v>
      </c>
      <c r="C1472">
        <v>16</v>
      </c>
      <c r="D1472">
        <v>84</v>
      </c>
      <c r="E1472">
        <v>0</v>
      </c>
      <c r="F1472">
        <v>206</v>
      </c>
      <c r="G1472">
        <v>100</v>
      </c>
      <c r="H1472">
        <v>71.034482758620697</v>
      </c>
      <c r="I1472" t="s">
        <v>19</v>
      </c>
      <c r="J1472" s="1">
        <v>7.1013201318434597E-9</v>
      </c>
      <c r="K1472" s="1">
        <v>4.9600289161977299E-6</v>
      </c>
      <c r="L1472">
        <v>9.99000999000999E-4</v>
      </c>
      <c r="M1472" s="1">
        <v>4.9550738423553704E-9</v>
      </c>
      <c r="N1472">
        <v>1</v>
      </c>
      <c r="O1472">
        <v>1</v>
      </c>
      <c r="P1472">
        <v>0</v>
      </c>
      <c r="Q1472">
        <v>1</v>
      </c>
      <c r="R1472">
        <v>1</v>
      </c>
    </row>
    <row r="1473" spans="1:18" x14ac:dyDescent="0.35">
      <c r="A1473" t="s">
        <v>2204</v>
      </c>
      <c r="B1473" t="s">
        <v>1208</v>
      </c>
      <c r="C1473">
        <v>16</v>
      </c>
      <c r="D1473">
        <v>84</v>
      </c>
      <c r="E1473">
        <v>0</v>
      </c>
      <c r="F1473">
        <v>206</v>
      </c>
      <c r="G1473">
        <v>100</v>
      </c>
      <c r="H1473">
        <v>71.034482758620697</v>
      </c>
      <c r="I1473" t="s">
        <v>19</v>
      </c>
      <c r="J1473" s="1">
        <v>7.1013201318434597E-9</v>
      </c>
      <c r="K1473" s="1">
        <v>4.9600289161977299E-6</v>
      </c>
      <c r="L1473">
        <v>9.99000999000999E-4</v>
      </c>
      <c r="M1473" s="1">
        <v>4.9550738423553704E-9</v>
      </c>
      <c r="N1473">
        <v>1</v>
      </c>
      <c r="O1473">
        <v>1</v>
      </c>
      <c r="P1473">
        <v>0</v>
      </c>
      <c r="Q1473">
        <v>1</v>
      </c>
      <c r="R1473">
        <v>1</v>
      </c>
    </row>
    <row r="1474" spans="1:18" x14ac:dyDescent="0.35">
      <c r="A1474" t="s">
        <v>2204</v>
      </c>
      <c r="B1474" t="s">
        <v>1209</v>
      </c>
      <c r="C1474">
        <v>16</v>
      </c>
      <c r="D1474">
        <v>86</v>
      </c>
      <c r="E1474">
        <v>0</v>
      </c>
      <c r="F1474">
        <v>204</v>
      </c>
      <c r="G1474">
        <v>100</v>
      </c>
      <c r="H1474">
        <v>70.344827586206904</v>
      </c>
      <c r="I1474" t="s">
        <v>19</v>
      </c>
      <c r="J1474" s="1">
        <v>1.00079069765081E-8</v>
      </c>
      <c r="K1474" s="1">
        <v>6.7419740501165404E-6</v>
      </c>
      <c r="L1474">
        <v>9.99000999000999E-4</v>
      </c>
      <c r="M1474" s="1">
        <v>6.7352388113052301E-9</v>
      </c>
      <c r="N1474">
        <v>1</v>
      </c>
      <c r="O1474">
        <v>1</v>
      </c>
      <c r="P1474">
        <v>0</v>
      </c>
      <c r="Q1474">
        <v>1</v>
      </c>
      <c r="R1474">
        <v>1</v>
      </c>
    </row>
    <row r="1475" spans="1:18" x14ac:dyDescent="0.35">
      <c r="A1475" t="s">
        <v>2204</v>
      </c>
      <c r="B1475" t="s">
        <v>1210</v>
      </c>
      <c r="C1475">
        <v>16</v>
      </c>
      <c r="D1475">
        <v>87</v>
      </c>
      <c r="E1475">
        <v>0</v>
      </c>
      <c r="F1475">
        <v>203</v>
      </c>
      <c r="G1475">
        <v>100</v>
      </c>
      <c r="H1475">
        <v>70</v>
      </c>
      <c r="I1475" t="s">
        <v>19</v>
      </c>
      <c r="J1475" s="1">
        <v>1.18484415928771E-8</v>
      </c>
      <c r="K1475" s="1">
        <v>7.7952043862918697E-6</v>
      </c>
      <c r="L1475">
        <v>9.99000999000999E-4</v>
      </c>
      <c r="M1475" s="1">
        <v>7.7874169693225506E-9</v>
      </c>
      <c r="N1475">
        <v>1</v>
      </c>
      <c r="O1475">
        <v>1</v>
      </c>
      <c r="P1475">
        <v>0</v>
      </c>
      <c r="Q1475">
        <v>1</v>
      </c>
      <c r="R1475">
        <v>1</v>
      </c>
    </row>
    <row r="1476" spans="1:18" x14ac:dyDescent="0.35">
      <c r="A1476" t="s">
        <v>2204</v>
      </c>
      <c r="B1476" t="s">
        <v>164</v>
      </c>
      <c r="C1476">
        <v>13</v>
      </c>
      <c r="D1476">
        <v>41</v>
      </c>
      <c r="E1476">
        <v>3</v>
      </c>
      <c r="F1476">
        <v>249</v>
      </c>
      <c r="G1476">
        <v>81.25</v>
      </c>
      <c r="H1476">
        <v>85.862068965517295</v>
      </c>
      <c r="I1476">
        <v>26.3170731707317</v>
      </c>
      <c r="J1476" s="1">
        <v>1.5963469914043999E-8</v>
      </c>
      <c r="K1476" s="1">
        <v>1.0174317549715901E-5</v>
      </c>
      <c r="L1476">
        <v>9.99000999000999E-4</v>
      </c>
      <c r="M1476" s="1">
        <v>1.0164153396319601E-8</v>
      </c>
      <c r="N1476">
        <v>1</v>
      </c>
      <c r="O1476">
        <v>1</v>
      </c>
      <c r="P1476">
        <v>1</v>
      </c>
      <c r="Q1476">
        <v>1</v>
      </c>
      <c r="R1476">
        <v>1</v>
      </c>
    </row>
    <row r="1477" spans="1:18" x14ac:dyDescent="0.35">
      <c r="A1477" t="s">
        <v>2204</v>
      </c>
      <c r="B1477" t="s">
        <v>628</v>
      </c>
      <c r="C1477">
        <v>13</v>
      </c>
      <c r="D1477">
        <v>42</v>
      </c>
      <c r="E1477">
        <v>3</v>
      </c>
      <c r="F1477">
        <v>248</v>
      </c>
      <c r="G1477">
        <v>81.25</v>
      </c>
      <c r="H1477">
        <v>85.517241379310306</v>
      </c>
      <c r="I1477">
        <v>25.587301587301599</v>
      </c>
      <c r="J1477" s="1">
        <v>2.0676537544617699E-8</v>
      </c>
      <c r="K1477" s="1">
        <v>1.28104594151645E-5</v>
      </c>
      <c r="L1477">
        <v>9.99000999000999E-4</v>
      </c>
      <c r="M1477" s="1">
        <v>1.27976617534111E-8</v>
      </c>
      <c r="N1477">
        <v>1</v>
      </c>
      <c r="O1477">
        <v>1</v>
      </c>
      <c r="P1477">
        <v>1</v>
      </c>
      <c r="Q1477">
        <v>1</v>
      </c>
      <c r="R1477">
        <v>1</v>
      </c>
    </row>
    <row r="1478" spans="1:18" x14ac:dyDescent="0.35">
      <c r="A1478" t="s">
        <v>2204</v>
      </c>
      <c r="B1478" t="s">
        <v>765</v>
      </c>
      <c r="C1478">
        <v>13</v>
      </c>
      <c r="D1478">
        <v>44</v>
      </c>
      <c r="E1478">
        <v>3</v>
      </c>
      <c r="F1478">
        <v>246</v>
      </c>
      <c r="G1478">
        <v>81.25</v>
      </c>
      <c r="H1478">
        <v>84.827586206896598</v>
      </c>
      <c r="I1478">
        <v>24.227272727272702</v>
      </c>
      <c r="J1478" s="1">
        <v>3.4122592422721999E-8</v>
      </c>
      <c r="K1478" s="1">
        <v>2.0363923832623199E-5</v>
      </c>
      <c r="L1478">
        <v>9.99000999000999E-4</v>
      </c>
      <c r="M1478" s="1">
        <v>2.0343580252370901E-8</v>
      </c>
      <c r="N1478">
        <v>1</v>
      </c>
      <c r="O1478">
        <v>1</v>
      </c>
      <c r="P1478">
        <v>1</v>
      </c>
      <c r="Q1478">
        <v>1</v>
      </c>
      <c r="R1478">
        <v>1</v>
      </c>
    </row>
    <row r="1479" spans="1:18" x14ac:dyDescent="0.35">
      <c r="A1479" t="s">
        <v>2204</v>
      </c>
      <c r="B1479" t="s">
        <v>773</v>
      </c>
      <c r="C1479">
        <v>15</v>
      </c>
      <c r="D1479">
        <v>78</v>
      </c>
      <c r="E1479">
        <v>1</v>
      </c>
      <c r="F1479">
        <v>212</v>
      </c>
      <c r="G1479">
        <v>93.75</v>
      </c>
      <c r="H1479">
        <v>73.103448275862107</v>
      </c>
      <c r="I1479">
        <v>40.769230769230802</v>
      </c>
      <c r="J1479" s="1">
        <v>8.9801606417852999E-8</v>
      </c>
      <c r="K1479" s="1">
        <v>4.90039257047062E-5</v>
      </c>
      <c r="L1479">
        <v>9.99000999000999E-4</v>
      </c>
      <c r="M1479" s="1">
        <v>4.8954970733972301E-8</v>
      </c>
      <c r="N1479">
        <v>1</v>
      </c>
      <c r="O1479">
        <v>1</v>
      </c>
      <c r="P1479">
        <v>1</v>
      </c>
      <c r="Q1479">
        <v>1</v>
      </c>
      <c r="R1479">
        <v>1</v>
      </c>
    </row>
    <row r="1480" spans="1:18" x14ac:dyDescent="0.35">
      <c r="A1480" t="s">
        <v>2204</v>
      </c>
      <c r="B1480" t="s">
        <v>682</v>
      </c>
      <c r="C1480">
        <v>14</v>
      </c>
      <c r="D1480">
        <v>82</v>
      </c>
      <c r="E1480">
        <v>2</v>
      </c>
      <c r="F1480">
        <v>208</v>
      </c>
      <c r="G1480">
        <v>87.5</v>
      </c>
      <c r="H1480">
        <v>71.724137931034505</v>
      </c>
      <c r="I1480">
        <v>17.756097560975601</v>
      </c>
      <c r="J1480" s="1">
        <v>2.9192763971960699E-6</v>
      </c>
      <c r="K1480">
        <v>1.17087956688482E-3</v>
      </c>
      <c r="L1480">
        <v>9.99000999000999E-4</v>
      </c>
      <c r="M1480" s="1">
        <v>1.1697098570277999E-6</v>
      </c>
      <c r="N1480">
        <v>1</v>
      </c>
      <c r="O1480">
        <v>1</v>
      </c>
      <c r="P1480">
        <v>1</v>
      </c>
      <c r="Q1480">
        <v>1</v>
      </c>
      <c r="R1480">
        <v>1</v>
      </c>
    </row>
    <row r="1481" spans="1:18" x14ac:dyDescent="0.35">
      <c r="A1481" t="s">
        <v>2204</v>
      </c>
      <c r="B1481" t="s">
        <v>374</v>
      </c>
      <c r="C1481">
        <v>13</v>
      </c>
      <c r="D1481">
        <v>73</v>
      </c>
      <c r="E1481">
        <v>3</v>
      </c>
      <c r="F1481">
        <v>217</v>
      </c>
      <c r="G1481">
        <v>81.25</v>
      </c>
      <c r="H1481">
        <v>74.827586206896598</v>
      </c>
      <c r="I1481">
        <v>12.881278538812801</v>
      </c>
      <c r="J1481" s="1">
        <v>8.6418697813493704E-6</v>
      </c>
      <c r="K1481">
        <v>3.1140046389501199E-3</v>
      </c>
      <c r="L1481">
        <v>9.99000999000999E-4</v>
      </c>
      <c r="M1481" s="1">
        <v>3.1108937452049102E-6</v>
      </c>
      <c r="N1481">
        <v>1</v>
      </c>
      <c r="O1481">
        <v>1</v>
      </c>
      <c r="P1481">
        <v>1</v>
      </c>
      <c r="Q1481">
        <v>1</v>
      </c>
      <c r="R1481">
        <v>1</v>
      </c>
    </row>
    <row r="1482" spans="1:18" x14ac:dyDescent="0.35">
      <c r="A1482" t="s">
        <v>2204</v>
      </c>
      <c r="B1482" t="s">
        <v>390</v>
      </c>
      <c r="C1482">
        <v>12</v>
      </c>
      <c r="D1482">
        <v>79</v>
      </c>
      <c r="E1482">
        <v>4</v>
      </c>
      <c r="F1482">
        <v>211</v>
      </c>
      <c r="G1482">
        <v>75</v>
      </c>
      <c r="H1482">
        <v>72.758620689655203</v>
      </c>
      <c r="I1482">
        <v>8.0126582278480996</v>
      </c>
      <c r="J1482">
        <v>1.6199511575060001E-4</v>
      </c>
      <c r="K1482">
        <v>4.3330134882068799E-2</v>
      </c>
      <c r="L1482">
        <v>9.99000999000999E-4</v>
      </c>
      <c r="M1482" s="1">
        <v>4.3286848034034697E-5</v>
      </c>
      <c r="N1482">
        <v>1</v>
      </c>
      <c r="O1482">
        <v>1</v>
      </c>
      <c r="P1482">
        <v>1</v>
      </c>
      <c r="Q1482">
        <v>1</v>
      </c>
      <c r="R1482">
        <v>1</v>
      </c>
    </row>
    <row r="1483" spans="1:18" x14ac:dyDescent="0.35">
      <c r="A1483" t="s">
        <v>2205</v>
      </c>
      <c r="B1483" t="s">
        <v>1211</v>
      </c>
      <c r="C1483">
        <v>13</v>
      </c>
      <c r="D1483">
        <v>0</v>
      </c>
      <c r="E1483">
        <v>0</v>
      </c>
      <c r="F1483">
        <v>293</v>
      </c>
      <c r="G1483">
        <v>100</v>
      </c>
      <c r="H1483">
        <v>100</v>
      </c>
      <c r="I1483" t="s">
        <v>19</v>
      </c>
      <c r="J1483" s="1">
        <v>3.9096977648989902E-23</v>
      </c>
      <c r="K1483" s="1">
        <v>3.35743443598602E-19</v>
      </c>
      <c r="L1483">
        <v>0.17982017982018</v>
      </c>
      <c r="M1483" s="1">
        <v>6.0373446401346998E-20</v>
      </c>
      <c r="N1483">
        <v>2</v>
      </c>
      <c r="O1483">
        <v>2</v>
      </c>
      <c r="P1483">
        <v>0</v>
      </c>
      <c r="Q1483">
        <v>0.5</v>
      </c>
      <c r="R1483">
        <v>0.5</v>
      </c>
    </row>
    <row r="1484" spans="1:18" x14ac:dyDescent="0.35">
      <c r="A1484" t="s">
        <v>2205</v>
      </c>
      <c r="B1484" t="s">
        <v>1212</v>
      </c>
      <c r="C1484">
        <v>13</v>
      </c>
      <c r="D1484">
        <v>0</v>
      </c>
      <c r="E1484">
        <v>0</v>
      </c>
      <c r="F1484">
        <v>293</v>
      </c>
      <c r="G1484">
        <v>100</v>
      </c>
      <c r="H1484">
        <v>100</v>
      </c>
      <c r="I1484" t="s">
        <v>19</v>
      </c>
      <c r="J1484" s="1">
        <v>3.9096977648989902E-23</v>
      </c>
      <c r="K1484" s="1">
        <v>3.35743443598602E-19</v>
      </c>
      <c r="L1484">
        <v>0.17982017982018</v>
      </c>
      <c r="M1484" s="1">
        <v>6.0373446401346998E-20</v>
      </c>
      <c r="N1484">
        <v>2</v>
      </c>
      <c r="O1484">
        <v>2</v>
      </c>
      <c r="P1484">
        <v>0</v>
      </c>
      <c r="Q1484">
        <v>0.5</v>
      </c>
      <c r="R1484">
        <v>0.5</v>
      </c>
    </row>
    <row r="1485" spans="1:18" x14ac:dyDescent="0.35">
      <c r="A1485" t="s">
        <v>2205</v>
      </c>
      <c r="B1485" t="s">
        <v>1213</v>
      </c>
      <c r="C1485">
        <v>13</v>
      </c>
      <c r="D1485">
        <v>1</v>
      </c>
      <c r="E1485">
        <v>0</v>
      </c>
      <c r="F1485">
        <v>292</v>
      </c>
      <c r="G1485">
        <v>100</v>
      </c>
      <c r="H1485">
        <v>99.658703071672406</v>
      </c>
      <c r="I1485" t="s">
        <v>19</v>
      </c>
      <c r="J1485" s="1">
        <v>5.4735768708575604E-22</v>
      </c>
      <c r="K1485" s="1">
        <v>4.1346183332042299E-18</v>
      </c>
      <c r="L1485">
        <v>0.47852147852147903</v>
      </c>
      <c r="M1485" s="1">
        <v>1.9785036779269001E-18</v>
      </c>
      <c r="N1485">
        <v>1</v>
      </c>
      <c r="O1485">
        <v>1</v>
      </c>
      <c r="P1485">
        <v>0</v>
      </c>
      <c r="Q1485">
        <v>1</v>
      </c>
      <c r="R1485">
        <v>1</v>
      </c>
    </row>
    <row r="1486" spans="1:18" x14ac:dyDescent="0.35">
      <c r="A1486" t="s">
        <v>2205</v>
      </c>
      <c r="B1486" t="s">
        <v>1214</v>
      </c>
      <c r="C1486">
        <v>13</v>
      </c>
      <c r="D1486">
        <v>4</v>
      </c>
      <c r="E1486">
        <v>0</v>
      </c>
      <c r="F1486">
        <v>289</v>
      </c>
      <c r="G1486">
        <v>100</v>
      </c>
      <c r="H1486">
        <v>98.634812286689396</v>
      </c>
      <c r="I1486" t="s">
        <v>19</v>
      </c>
      <c r="J1486" s="1">
        <v>9.3050806804593694E-20</v>
      </c>
      <c r="K1486" s="1">
        <v>5.2716383748362499E-16</v>
      </c>
      <c r="L1486">
        <v>9.99000999000999E-4</v>
      </c>
      <c r="M1486" s="1">
        <v>5.26637200283342E-19</v>
      </c>
      <c r="N1486">
        <v>1</v>
      </c>
      <c r="O1486">
        <v>1</v>
      </c>
      <c r="P1486">
        <v>0</v>
      </c>
      <c r="Q1486">
        <v>1</v>
      </c>
      <c r="R1486">
        <v>1</v>
      </c>
    </row>
    <row r="1487" spans="1:18" x14ac:dyDescent="0.35">
      <c r="A1487" t="s">
        <v>2205</v>
      </c>
      <c r="B1487" t="s">
        <v>1215</v>
      </c>
      <c r="C1487">
        <v>12</v>
      </c>
      <c r="D1487">
        <v>1</v>
      </c>
      <c r="E1487">
        <v>1</v>
      </c>
      <c r="F1487">
        <v>292</v>
      </c>
      <c r="G1487">
        <v>92.307692307692307</v>
      </c>
      <c r="H1487">
        <v>99.658703071672406</v>
      </c>
      <c r="I1487">
        <v>3504</v>
      </c>
      <c r="J1487" s="1">
        <v>1.48959484842611E-19</v>
      </c>
      <c r="K1487" s="1">
        <v>8.2981619043184399E-16</v>
      </c>
      <c r="L1487">
        <v>0.35364635364635399</v>
      </c>
      <c r="M1487" s="1">
        <v>2.9346146994292998E-16</v>
      </c>
      <c r="N1487">
        <v>1</v>
      </c>
      <c r="O1487">
        <v>1</v>
      </c>
      <c r="P1487">
        <v>1</v>
      </c>
      <c r="Q1487">
        <v>1</v>
      </c>
      <c r="R1487">
        <v>1</v>
      </c>
    </row>
    <row r="1488" spans="1:18" x14ac:dyDescent="0.35">
      <c r="A1488" t="s">
        <v>2205</v>
      </c>
      <c r="B1488" t="s">
        <v>1216</v>
      </c>
      <c r="C1488">
        <v>12</v>
      </c>
      <c r="D1488">
        <v>1</v>
      </c>
      <c r="E1488">
        <v>1</v>
      </c>
      <c r="F1488">
        <v>292</v>
      </c>
      <c r="G1488">
        <v>92.307692307692307</v>
      </c>
      <c r="H1488">
        <v>99.658703071672406</v>
      </c>
      <c r="I1488">
        <v>3504</v>
      </c>
      <c r="J1488" s="1">
        <v>1.48959484842611E-19</v>
      </c>
      <c r="K1488" s="1">
        <v>8.2981619043184399E-16</v>
      </c>
      <c r="L1488">
        <v>0.35364635364635399</v>
      </c>
      <c r="M1488" s="1">
        <v>2.9346146994292998E-16</v>
      </c>
      <c r="N1488">
        <v>1</v>
      </c>
      <c r="O1488">
        <v>1</v>
      </c>
      <c r="P1488">
        <v>1</v>
      </c>
      <c r="Q1488">
        <v>1</v>
      </c>
      <c r="R1488">
        <v>1</v>
      </c>
    </row>
    <row r="1489" spans="1:18" x14ac:dyDescent="0.35">
      <c r="A1489" t="s">
        <v>2205</v>
      </c>
      <c r="B1489" t="s">
        <v>1217</v>
      </c>
      <c r="C1489">
        <v>12</v>
      </c>
      <c r="D1489">
        <v>1</v>
      </c>
      <c r="E1489">
        <v>1</v>
      </c>
      <c r="F1489">
        <v>292</v>
      </c>
      <c r="G1489">
        <v>92.307692307692307</v>
      </c>
      <c r="H1489">
        <v>99.658703071672406</v>
      </c>
      <c r="I1489">
        <v>3504</v>
      </c>
      <c r="J1489" s="1">
        <v>1.48959484842611E-19</v>
      </c>
      <c r="K1489" s="1">
        <v>8.2981619043184399E-16</v>
      </c>
      <c r="L1489">
        <v>0.35364635364635399</v>
      </c>
      <c r="M1489" s="1">
        <v>2.9346146994292998E-16</v>
      </c>
      <c r="N1489">
        <v>1</v>
      </c>
      <c r="O1489">
        <v>1</v>
      </c>
      <c r="P1489">
        <v>1</v>
      </c>
      <c r="Q1489">
        <v>1</v>
      </c>
      <c r="R1489">
        <v>1</v>
      </c>
    </row>
    <row r="1490" spans="1:18" x14ac:dyDescent="0.35">
      <c r="A1490" t="s">
        <v>2205</v>
      </c>
      <c r="B1490" t="s">
        <v>1218</v>
      </c>
      <c r="C1490">
        <v>12</v>
      </c>
      <c r="D1490">
        <v>1</v>
      </c>
      <c r="E1490">
        <v>1</v>
      </c>
      <c r="F1490">
        <v>292</v>
      </c>
      <c r="G1490">
        <v>92.307692307692307</v>
      </c>
      <c r="H1490">
        <v>99.658703071672406</v>
      </c>
      <c r="I1490">
        <v>3504</v>
      </c>
      <c r="J1490" s="1">
        <v>1.48959484842611E-19</v>
      </c>
      <c r="K1490" s="1">
        <v>8.2981619043184399E-16</v>
      </c>
      <c r="L1490">
        <v>0.35364635364635399</v>
      </c>
      <c r="M1490" s="1">
        <v>2.9346146994292998E-16</v>
      </c>
      <c r="N1490">
        <v>1</v>
      </c>
      <c r="O1490">
        <v>1</v>
      </c>
      <c r="P1490">
        <v>1</v>
      </c>
      <c r="Q1490">
        <v>1</v>
      </c>
      <c r="R1490">
        <v>1</v>
      </c>
    </row>
    <row r="1491" spans="1:18" x14ac:dyDescent="0.35">
      <c r="A1491" t="s">
        <v>2205</v>
      </c>
      <c r="B1491" t="s">
        <v>1219</v>
      </c>
      <c r="C1491">
        <v>12</v>
      </c>
      <c r="D1491">
        <v>1</v>
      </c>
      <c r="E1491">
        <v>1</v>
      </c>
      <c r="F1491">
        <v>292</v>
      </c>
      <c r="G1491">
        <v>92.307692307692307</v>
      </c>
      <c r="H1491">
        <v>99.658703071672406</v>
      </c>
      <c r="I1491">
        <v>3504</v>
      </c>
      <c r="J1491" s="1">
        <v>1.48959484842611E-19</v>
      </c>
      <c r="K1491" s="1">
        <v>8.2981619043184399E-16</v>
      </c>
      <c r="L1491">
        <v>0.35364635364635399</v>
      </c>
      <c r="M1491" s="1">
        <v>2.9346146994292998E-16</v>
      </c>
      <c r="N1491">
        <v>1</v>
      </c>
      <c r="O1491">
        <v>1</v>
      </c>
      <c r="P1491">
        <v>1</v>
      </c>
      <c r="Q1491">
        <v>1</v>
      </c>
      <c r="R1491">
        <v>1</v>
      </c>
    </row>
    <row r="1492" spans="1:18" x14ac:dyDescent="0.35">
      <c r="A1492" t="s">
        <v>2205</v>
      </c>
      <c r="B1492" t="s">
        <v>1220</v>
      </c>
      <c r="C1492">
        <v>12</v>
      </c>
      <c r="D1492">
        <v>1</v>
      </c>
      <c r="E1492">
        <v>1</v>
      </c>
      <c r="F1492">
        <v>292</v>
      </c>
      <c r="G1492">
        <v>92.307692307692307</v>
      </c>
      <c r="H1492">
        <v>99.658703071672406</v>
      </c>
      <c r="I1492">
        <v>3504</v>
      </c>
      <c r="J1492" s="1">
        <v>1.48959484842611E-19</v>
      </c>
      <c r="K1492" s="1">
        <v>8.2981619043184399E-16</v>
      </c>
      <c r="L1492">
        <v>0.35364635364635399</v>
      </c>
      <c r="M1492" s="1">
        <v>2.9346146994292998E-16</v>
      </c>
      <c r="N1492">
        <v>1</v>
      </c>
      <c r="O1492">
        <v>1</v>
      </c>
      <c r="P1492">
        <v>1</v>
      </c>
      <c r="Q1492">
        <v>1</v>
      </c>
      <c r="R1492">
        <v>1</v>
      </c>
    </row>
    <row r="1493" spans="1:18" x14ac:dyDescent="0.35">
      <c r="A1493" t="s">
        <v>2205</v>
      </c>
      <c r="B1493" t="s">
        <v>1221</v>
      </c>
      <c r="C1493">
        <v>12</v>
      </c>
      <c r="D1493">
        <v>1</v>
      </c>
      <c r="E1493">
        <v>1</v>
      </c>
      <c r="F1493">
        <v>292</v>
      </c>
      <c r="G1493">
        <v>92.307692307692307</v>
      </c>
      <c r="H1493">
        <v>99.658703071672406</v>
      </c>
      <c r="I1493">
        <v>3504</v>
      </c>
      <c r="J1493" s="1">
        <v>1.48959484842611E-19</v>
      </c>
      <c r="K1493" s="1">
        <v>8.2981619043184399E-16</v>
      </c>
      <c r="L1493">
        <v>0.35364635364635399</v>
      </c>
      <c r="M1493" s="1">
        <v>2.9346146994292998E-16</v>
      </c>
      <c r="N1493">
        <v>1</v>
      </c>
      <c r="O1493">
        <v>1</v>
      </c>
      <c r="P1493">
        <v>1</v>
      </c>
      <c r="Q1493">
        <v>1</v>
      </c>
      <c r="R1493">
        <v>1</v>
      </c>
    </row>
    <row r="1494" spans="1:18" x14ac:dyDescent="0.35">
      <c r="A1494" t="s">
        <v>2205</v>
      </c>
      <c r="B1494" t="s">
        <v>1222</v>
      </c>
      <c r="C1494">
        <v>12</v>
      </c>
      <c r="D1494">
        <v>1</v>
      </c>
      <c r="E1494">
        <v>1</v>
      </c>
      <c r="F1494">
        <v>292</v>
      </c>
      <c r="G1494">
        <v>92.307692307692307</v>
      </c>
      <c r="H1494">
        <v>99.658703071672406</v>
      </c>
      <c r="I1494">
        <v>3504</v>
      </c>
      <c r="J1494" s="1">
        <v>1.48959484842611E-19</v>
      </c>
      <c r="K1494" s="1">
        <v>8.2981619043184399E-16</v>
      </c>
      <c r="L1494">
        <v>0.35364635364635399</v>
      </c>
      <c r="M1494" s="1">
        <v>2.9346146994292998E-16</v>
      </c>
      <c r="N1494">
        <v>1</v>
      </c>
      <c r="O1494">
        <v>1</v>
      </c>
      <c r="P1494">
        <v>1</v>
      </c>
      <c r="Q1494">
        <v>1</v>
      </c>
      <c r="R1494">
        <v>1</v>
      </c>
    </row>
    <row r="1495" spans="1:18" x14ac:dyDescent="0.35">
      <c r="A1495" t="s">
        <v>2205</v>
      </c>
      <c r="B1495" t="s">
        <v>1223</v>
      </c>
      <c r="C1495">
        <v>12</v>
      </c>
      <c r="D1495">
        <v>1</v>
      </c>
      <c r="E1495">
        <v>1</v>
      </c>
      <c r="F1495">
        <v>292</v>
      </c>
      <c r="G1495">
        <v>92.307692307692307</v>
      </c>
      <c r="H1495">
        <v>99.658703071672406</v>
      </c>
      <c r="I1495">
        <v>3504</v>
      </c>
      <c r="J1495" s="1">
        <v>1.48959484842611E-19</v>
      </c>
      <c r="K1495" s="1">
        <v>8.2981619043184399E-16</v>
      </c>
      <c r="L1495">
        <v>0.35364635364635399</v>
      </c>
      <c r="M1495" s="1">
        <v>2.9346146994292998E-16</v>
      </c>
      <c r="N1495">
        <v>1</v>
      </c>
      <c r="O1495">
        <v>1</v>
      </c>
      <c r="P1495">
        <v>1</v>
      </c>
      <c r="Q1495">
        <v>1</v>
      </c>
      <c r="R1495">
        <v>1</v>
      </c>
    </row>
    <row r="1496" spans="1:18" x14ac:dyDescent="0.35">
      <c r="A1496" t="s">
        <v>2205</v>
      </c>
      <c r="B1496" t="s">
        <v>1224</v>
      </c>
      <c r="C1496">
        <v>12</v>
      </c>
      <c r="D1496">
        <v>2</v>
      </c>
      <c r="E1496">
        <v>1</v>
      </c>
      <c r="F1496">
        <v>291</v>
      </c>
      <c r="G1496">
        <v>92.307692307692307</v>
      </c>
      <c r="H1496">
        <v>99.317406143344698</v>
      </c>
      <c r="I1496">
        <v>1746</v>
      </c>
      <c r="J1496" s="1">
        <v>1.0394322477760099E-18</v>
      </c>
      <c r="K1496" s="1">
        <v>5.1082960433352602E-15</v>
      </c>
      <c r="L1496">
        <v>1.2987012987013E-2</v>
      </c>
      <c r="M1496" s="1">
        <v>6.6341507056302099E-17</v>
      </c>
      <c r="N1496">
        <v>1</v>
      </c>
      <c r="O1496">
        <v>1</v>
      </c>
      <c r="P1496">
        <v>1</v>
      </c>
      <c r="Q1496">
        <v>1</v>
      </c>
      <c r="R1496">
        <v>1</v>
      </c>
    </row>
    <row r="1497" spans="1:18" x14ac:dyDescent="0.35">
      <c r="A1497" t="s">
        <v>2205</v>
      </c>
      <c r="B1497" t="s">
        <v>1225</v>
      </c>
      <c r="C1497">
        <v>12</v>
      </c>
      <c r="D1497">
        <v>2</v>
      </c>
      <c r="E1497">
        <v>1</v>
      </c>
      <c r="F1497">
        <v>291</v>
      </c>
      <c r="G1497">
        <v>92.307692307692307</v>
      </c>
      <c r="H1497">
        <v>99.317406143344698</v>
      </c>
      <c r="I1497">
        <v>1746</v>
      </c>
      <c r="J1497" s="1">
        <v>1.0394322477760099E-18</v>
      </c>
      <c r="K1497" s="1">
        <v>5.1082960433352602E-15</v>
      </c>
      <c r="L1497">
        <v>1.2987012987013E-2</v>
      </c>
      <c r="M1497" s="1">
        <v>6.6341507056302099E-17</v>
      </c>
      <c r="N1497">
        <v>1</v>
      </c>
      <c r="O1497">
        <v>1</v>
      </c>
      <c r="P1497">
        <v>1</v>
      </c>
      <c r="Q1497">
        <v>1</v>
      </c>
      <c r="R1497">
        <v>1</v>
      </c>
    </row>
    <row r="1498" spans="1:18" x14ac:dyDescent="0.35">
      <c r="A1498" t="s">
        <v>2205</v>
      </c>
      <c r="B1498" t="s">
        <v>1226</v>
      </c>
      <c r="C1498">
        <v>12</v>
      </c>
      <c r="D1498">
        <v>2</v>
      </c>
      <c r="E1498">
        <v>1</v>
      </c>
      <c r="F1498">
        <v>291</v>
      </c>
      <c r="G1498">
        <v>92.307692307692307</v>
      </c>
      <c r="H1498">
        <v>99.317406143344698</v>
      </c>
      <c r="I1498">
        <v>1746</v>
      </c>
      <c r="J1498" s="1">
        <v>1.0394322477760099E-18</v>
      </c>
      <c r="K1498" s="1">
        <v>5.1082960433352602E-15</v>
      </c>
      <c r="L1498">
        <v>1.2987012987013E-2</v>
      </c>
      <c r="M1498" s="1">
        <v>6.6341507056302099E-17</v>
      </c>
      <c r="N1498">
        <v>1</v>
      </c>
      <c r="O1498">
        <v>1</v>
      </c>
      <c r="P1498">
        <v>1</v>
      </c>
      <c r="Q1498">
        <v>1</v>
      </c>
      <c r="R1498">
        <v>1</v>
      </c>
    </row>
    <row r="1499" spans="1:18" x14ac:dyDescent="0.35">
      <c r="A1499" t="s">
        <v>2205</v>
      </c>
      <c r="B1499" t="s">
        <v>1227</v>
      </c>
      <c r="C1499">
        <v>12</v>
      </c>
      <c r="D1499">
        <v>2</v>
      </c>
      <c r="E1499">
        <v>1</v>
      </c>
      <c r="F1499">
        <v>291</v>
      </c>
      <c r="G1499">
        <v>92.307692307692307</v>
      </c>
      <c r="H1499">
        <v>99.317406143344698</v>
      </c>
      <c r="I1499">
        <v>1746</v>
      </c>
      <c r="J1499" s="1">
        <v>1.0394322477760099E-18</v>
      </c>
      <c r="K1499" s="1">
        <v>5.1082960433352602E-15</v>
      </c>
      <c r="L1499">
        <v>1.2987012987013E-2</v>
      </c>
      <c r="M1499" s="1">
        <v>6.6341507056302099E-17</v>
      </c>
      <c r="N1499">
        <v>1</v>
      </c>
      <c r="O1499">
        <v>1</v>
      </c>
      <c r="P1499">
        <v>1</v>
      </c>
      <c r="Q1499">
        <v>1</v>
      </c>
      <c r="R1499">
        <v>1</v>
      </c>
    </row>
    <row r="1500" spans="1:18" x14ac:dyDescent="0.35">
      <c r="A1500" t="s">
        <v>2205</v>
      </c>
      <c r="B1500" t="s">
        <v>872</v>
      </c>
      <c r="C1500">
        <v>13</v>
      </c>
      <c r="D1500">
        <v>8</v>
      </c>
      <c r="E1500">
        <v>0</v>
      </c>
      <c r="F1500">
        <v>285</v>
      </c>
      <c r="G1500">
        <v>100</v>
      </c>
      <c r="H1500">
        <v>97.269624573378806</v>
      </c>
      <c r="I1500" t="s">
        <v>19</v>
      </c>
      <c r="J1500" s="1">
        <v>7.9558439817930107E-18</v>
      </c>
      <c r="K1500" s="1">
        <v>3.4523623229247799E-14</v>
      </c>
      <c r="L1500">
        <v>0.45654345654345702</v>
      </c>
      <c r="M1500" s="1">
        <v>1.5761534281484799E-14</v>
      </c>
      <c r="N1500">
        <v>1</v>
      </c>
      <c r="O1500">
        <v>1</v>
      </c>
      <c r="P1500">
        <v>0</v>
      </c>
      <c r="Q1500">
        <v>1</v>
      </c>
      <c r="R1500">
        <v>1</v>
      </c>
    </row>
    <row r="1501" spans="1:18" x14ac:dyDescent="0.35">
      <c r="A1501" t="s">
        <v>2205</v>
      </c>
      <c r="B1501" t="s">
        <v>803</v>
      </c>
      <c r="C1501">
        <v>13</v>
      </c>
      <c r="D1501">
        <v>9</v>
      </c>
      <c r="E1501">
        <v>0</v>
      </c>
      <c r="F1501">
        <v>284</v>
      </c>
      <c r="G1501">
        <v>100</v>
      </c>
      <c r="H1501">
        <v>96.928327645051198</v>
      </c>
      <c r="I1501" t="s">
        <v>19</v>
      </c>
      <c r="J1501" s="1">
        <v>1.9447618622158999E-17</v>
      </c>
      <c r="K1501" s="1">
        <v>7.8932949516946903E-14</v>
      </c>
      <c r="L1501">
        <v>3.9960039960040003E-3</v>
      </c>
      <c r="M1501" s="1">
        <v>3.15416381686102E-16</v>
      </c>
      <c r="N1501">
        <v>2</v>
      </c>
      <c r="O1501">
        <v>2</v>
      </c>
      <c r="P1501">
        <v>0</v>
      </c>
      <c r="Q1501">
        <v>0.5</v>
      </c>
      <c r="R1501">
        <v>0.5</v>
      </c>
    </row>
    <row r="1502" spans="1:18" x14ac:dyDescent="0.35">
      <c r="A1502" t="s">
        <v>2205</v>
      </c>
      <c r="B1502" t="s">
        <v>804</v>
      </c>
      <c r="C1502">
        <v>13</v>
      </c>
      <c r="D1502">
        <v>9</v>
      </c>
      <c r="E1502">
        <v>0</v>
      </c>
      <c r="F1502">
        <v>284</v>
      </c>
      <c r="G1502">
        <v>100</v>
      </c>
      <c r="H1502">
        <v>96.928327645051198</v>
      </c>
      <c r="I1502" t="s">
        <v>19</v>
      </c>
      <c r="J1502" s="1">
        <v>1.9447618622158999E-17</v>
      </c>
      <c r="K1502" s="1">
        <v>7.8932949516946903E-14</v>
      </c>
      <c r="L1502">
        <v>1.3986013986014E-2</v>
      </c>
      <c r="M1502" s="1">
        <v>1.1039573359013599E-15</v>
      </c>
      <c r="N1502">
        <v>1</v>
      </c>
      <c r="O1502">
        <v>1</v>
      </c>
      <c r="P1502">
        <v>0</v>
      </c>
      <c r="Q1502">
        <v>1</v>
      </c>
      <c r="R1502">
        <v>1</v>
      </c>
    </row>
    <row r="1503" spans="1:18" x14ac:dyDescent="0.35">
      <c r="A1503" t="s">
        <v>2205</v>
      </c>
      <c r="B1503" t="s">
        <v>879</v>
      </c>
      <c r="C1503">
        <v>13</v>
      </c>
      <c r="D1503">
        <v>9</v>
      </c>
      <c r="E1503">
        <v>0</v>
      </c>
      <c r="F1503">
        <v>284</v>
      </c>
      <c r="G1503">
        <v>100</v>
      </c>
      <c r="H1503">
        <v>96.928327645051198</v>
      </c>
      <c r="I1503" t="s">
        <v>19</v>
      </c>
      <c r="J1503" s="1">
        <v>1.9447618622158999E-17</v>
      </c>
      <c r="K1503" s="1">
        <v>7.8932949516946903E-14</v>
      </c>
      <c r="L1503">
        <v>1.8981018981019001E-2</v>
      </c>
      <c r="M1503" s="1">
        <v>1.49822781300898E-15</v>
      </c>
      <c r="N1503">
        <v>1</v>
      </c>
      <c r="O1503">
        <v>1</v>
      </c>
      <c r="P1503">
        <v>0</v>
      </c>
      <c r="Q1503">
        <v>1</v>
      </c>
      <c r="R1503">
        <v>1</v>
      </c>
    </row>
    <row r="1504" spans="1:18" x14ac:dyDescent="0.35">
      <c r="A1504" t="s">
        <v>2205</v>
      </c>
      <c r="B1504" t="s">
        <v>805</v>
      </c>
      <c r="C1504">
        <v>13</v>
      </c>
      <c r="D1504">
        <v>9</v>
      </c>
      <c r="E1504">
        <v>0</v>
      </c>
      <c r="F1504">
        <v>284</v>
      </c>
      <c r="G1504">
        <v>100</v>
      </c>
      <c r="H1504">
        <v>96.928327645051198</v>
      </c>
      <c r="I1504" t="s">
        <v>19</v>
      </c>
      <c r="J1504" s="1">
        <v>1.9447618622158999E-17</v>
      </c>
      <c r="K1504" s="1">
        <v>7.8932949516946903E-14</v>
      </c>
      <c r="L1504">
        <v>0.455544455544456</v>
      </c>
      <c r="M1504" s="1">
        <v>3.5957467512215597E-14</v>
      </c>
      <c r="N1504">
        <v>1</v>
      </c>
      <c r="O1504">
        <v>1</v>
      </c>
      <c r="P1504">
        <v>0</v>
      </c>
      <c r="Q1504">
        <v>1</v>
      </c>
      <c r="R1504">
        <v>1</v>
      </c>
    </row>
    <row r="1505" spans="1:18" x14ac:dyDescent="0.35">
      <c r="A1505" t="s">
        <v>2205</v>
      </c>
      <c r="B1505" t="s">
        <v>1228</v>
      </c>
      <c r="C1505">
        <v>11</v>
      </c>
      <c r="D1505">
        <v>1</v>
      </c>
      <c r="E1505">
        <v>2</v>
      </c>
      <c r="F1505">
        <v>292</v>
      </c>
      <c r="G1505">
        <v>84.615384615384599</v>
      </c>
      <c r="H1505">
        <v>99.658703071672406</v>
      </c>
      <c r="I1505">
        <v>1606</v>
      </c>
      <c r="J1505" s="1">
        <v>2.02188456032636E-17</v>
      </c>
      <c r="K1505" s="1">
        <v>8.0071339776248899E-14</v>
      </c>
      <c r="L1505">
        <v>1.9980019980020002E-3</v>
      </c>
      <c r="M1505" s="1">
        <v>1.5998269685564199E-16</v>
      </c>
      <c r="N1505">
        <v>2</v>
      </c>
      <c r="O1505">
        <v>2</v>
      </c>
      <c r="P1505">
        <v>1</v>
      </c>
      <c r="Q1505">
        <v>0.5</v>
      </c>
      <c r="R1505">
        <v>1</v>
      </c>
    </row>
    <row r="1506" spans="1:18" x14ac:dyDescent="0.35">
      <c r="A1506" t="s">
        <v>2205</v>
      </c>
      <c r="B1506" t="s">
        <v>1229</v>
      </c>
      <c r="C1506">
        <v>11</v>
      </c>
      <c r="D1506">
        <v>1</v>
      </c>
      <c r="E1506">
        <v>2</v>
      </c>
      <c r="F1506">
        <v>292</v>
      </c>
      <c r="G1506">
        <v>84.615384615384599</v>
      </c>
      <c r="H1506">
        <v>99.658703071672406</v>
      </c>
      <c r="I1506">
        <v>1606</v>
      </c>
      <c r="J1506" s="1">
        <v>2.02188456032636E-17</v>
      </c>
      <c r="K1506" s="1">
        <v>8.0071339776248899E-14</v>
      </c>
      <c r="L1506">
        <v>0.35864135864135899</v>
      </c>
      <c r="M1506" s="1">
        <v>2.8716894085587799E-14</v>
      </c>
      <c r="N1506">
        <v>1</v>
      </c>
      <c r="O1506">
        <v>1</v>
      </c>
      <c r="P1506">
        <v>1</v>
      </c>
      <c r="Q1506">
        <v>1</v>
      </c>
      <c r="R1506">
        <v>1</v>
      </c>
    </row>
    <row r="1507" spans="1:18" x14ac:dyDescent="0.35">
      <c r="A1507" t="s">
        <v>2205</v>
      </c>
      <c r="B1507" t="s">
        <v>807</v>
      </c>
      <c r="C1507">
        <v>13</v>
      </c>
      <c r="D1507">
        <v>10</v>
      </c>
      <c r="E1507">
        <v>0</v>
      </c>
      <c r="F1507">
        <v>283</v>
      </c>
      <c r="G1507">
        <v>100</v>
      </c>
      <c r="H1507">
        <v>96.587030716723604</v>
      </c>
      <c r="I1507" t="s">
        <v>19</v>
      </c>
      <c r="J1507" s="1">
        <v>4.4729522830981798E-17</v>
      </c>
      <c r="K1507" s="1">
        <v>1.6437253406170101E-13</v>
      </c>
      <c r="L1507">
        <v>9.99000999000999E-4</v>
      </c>
      <c r="M1507" s="1">
        <v>1.6420832573596501E-16</v>
      </c>
      <c r="N1507">
        <v>1</v>
      </c>
      <c r="O1507">
        <v>1</v>
      </c>
      <c r="P1507">
        <v>0</v>
      </c>
      <c r="Q1507">
        <v>1</v>
      </c>
      <c r="R1507">
        <v>1</v>
      </c>
    </row>
    <row r="1508" spans="1:18" x14ac:dyDescent="0.35">
      <c r="A1508" t="s">
        <v>2205</v>
      </c>
      <c r="B1508" t="s">
        <v>806</v>
      </c>
      <c r="C1508">
        <v>13</v>
      </c>
      <c r="D1508">
        <v>10</v>
      </c>
      <c r="E1508">
        <v>0</v>
      </c>
      <c r="F1508">
        <v>283</v>
      </c>
      <c r="G1508">
        <v>100</v>
      </c>
      <c r="H1508">
        <v>96.587030716723604</v>
      </c>
      <c r="I1508" t="s">
        <v>19</v>
      </c>
      <c r="J1508" s="1">
        <v>4.4729522830981798E-17</v>
      </c>
      <c r="K1508" s="1">
        <v>1.6437253406170101E-13</v>
      </c>
      <c r="L1508">
        <v>1.9980019980020002E-3</v>
      </c>
      <c r="M1508" s="1">
        <v>3.2841665147193002E-16</v>
      </c>
      <c r="N1508">
        <v>1</v>
      </c>
      <c r="O1508">
        <v>1</v>
      </c>
      <c r="P1508">
        <v>0</v>
      </c>
      <c r="Q1508">
        <v>1</v>
      </c>
      <c r="R1508">
        <v>1</v>
      </c>
    </row>
    <row r="1509" spans="1:18" x14ac:dyDescent="0.35">
      <c r="A1509" t="s">
        <v>2205</v>
      </c>
      <c r="B1509" t="s">
        <v>808</v>
      </c>
      <c r="C1509">
        <v>13</v>
      </c>
      <c r="D1509">
        <v>10</v>
      </c>
      <c r="E1509">
        <v>0</v>
      </c>
      <c r="F1509">
        <v>283</v>
      </c>
      <c r="G1509">
        <v>100</v>
      </c>
      <c r="H1509">
        <v>96.587030716723604</v>
      </c>
      <c r="I1509" t="s">
        <v>19</v>
      </c>
      <c r="J1509" s="1">
        <v>4.4729522830981798E-17</v>
      </c>
      <c r="K1509" s="1">
        <v>1.6437253406170101E-13</v>
      </c>
      <c r="L1509">
        <v>0.64235764235764203</v>
      </c>
      <c r="M1509" s="1">
        <v>1.05585953448225E-13</v>
      </c>
      <c r="N1509">
        <v>1</v>
      </c>
      <c r="O1509">
        <v>1</v>
      </c>
      <c r="P1509">
        <v>0</v>
      </c>
      <c r="Q1509">
        <v>1</v>
      </c>
      <c r="R1509">
        <v>1</v>
      </c>
    </row>
    <row r="1510" spans="1:18" x14ac:dyDescent="0.35">
      <c r="A1510" t="s">
        <v>2205</v>
      </c>
      <c r="B1510" t="s">
        <v>809</v>
      </c>
      <c r="C1510">
        <v>13</v>
      </c>
      <c r="D1510">
        <v>10</v>
      </c>
      <c r="E1510">
        <v>0</v>
      </c>
      <c r="F1510">
        <v>283</v>
      </c>
      <c r="G1510">
        <v>100</v>
      </c>
      <c r="H1510">
        <v>96.587030716723604</v>
      </c>
      <c r="I1510" t="s">
        <v>19</v>
      </c>
      <c r="J1510" s="1">
        <v>4.4729522830981798E-17</v>
      </c>
      <c r="K1510" s="1">
        <v>1.6437253406170101E-13</v>
      </c>
      <c r="L1510">
        <v>0.64235764235764203</v>
      </c>
      <c r="M1510" s="1">
        <v>1.05585953448225E-13</v>
      </c>
      <c r="N1510">
        <v>1</v>
      </c>
      <c r="O1510">
        <v>1</v>
      </c>
      <c r="P1510">
        <v>0</v>
      </c>
      <c r="Q1510">
        <v>1</v>
      </c>
      <c r="R1510">
        <v>1</v>
      </c>
    </row>
    <row r="1511" spans="1:18" x14ac:dyDescent="0.35">
      <c r="A1511" t="s">
        <v>2205</v>
      </c>
      <c r="B1511" t="s">
        <v>855</v>
      </c>
      <c r="C1511">
        <v>13</v>
      </c>
      <c r="D1511">
        <v>11</v>
      </c>
      <c r="E1511">
        <v>0</v>
      </c>
      <c r="F1511">
        <v>282</v>
      </c>
      <c r="G1511">
        <v>100</v>
      </c>
      <c r="H1511">
        <v>96.245733788395896</v>
      </c>
      <c r="I1511" t="s">
        <v>19</v>
      </c>
      <c r="J1511" s="1">
        <v>9.7591686176691197E-17</v>
      </c>
      <c r="K1511" s="1">
        <v>3.4615686224536602E-13</v>
      </c>
      <c r="L1511">
        <v>9.99000999000999E-4</v>
      </c>
      <c r="M1511" s="1">
        <v>3.4581105119417098E-16</v>
      </c>
      <c r="N1511">
        <v>1</v>
      </c>
      <c r="O1511">
        <v>1</v>
      </c>
      <c r="P1511">
        <v>0</v>
      </c>
      <c r="Q1511">
        <v>1</v>
      </c>
      <c r="R1511">
        <v>1</v>
      </c>
    </row>
    <row r="1512" spans="1:18" x14ac:dyDescent="0.35">
      <c r="A1512" t="s">
        <v>2205</v>
      </c>
      <c r="B1512" t="s">
        <v>811</v>
      </c>
      <c r="C1512">
        <v>13</v>
      </c>
      <c r="D1512">
        <v>11</v>
      </c>
      <c r="E1512">
        <v>0</v>
      </c>
      <c r="F1512">
        <v>282</v>
      </c>
      <c r="G1512">
        <v>100</v>
      </c>
      <c r="H1512">
        <v>96.245733788395896</v>
      </c>
      <c r="I1512" t="s">
        <v>19</v>
      </c>
      <c r="J1512" s="1">
        <v>9.7591686176691197E-17</v>
      </c>
      <c r="K1512" s="1">
        <v>3.4615686224536602E-13</v>
      </c>
      <c r="L1512">
        <v>2.997002997003E-3</v>
      </c>
      <c r="M1512" s="1">
        <v>1.03743315358251E-15</v>
      </c>
      <c r="N1512">
        <v>2</v>
      </c>
      <c r="O1512">
        <v>2</v>
      </c>
      <c r="P1512">
        <v>0</v>
      </c>
      <c r="Q1512">
        <v>0.5</v>
      </c>
      <c r="R1512">
        <v>0.5</v>
      </c>
    </row>
    <row r="1513" spans="1:18" x14ac:dyDescent="0.35">
      <c r="A1513" t="s">
        <v>2205</v>
      </c>
      <c r="B1513" t="s">
        <v>812</v>
      </c>
      <c r="C1513">
        <v>13</v>
      </c>
      <c r="D1513">
        <v>11</v>
      </c>
      <c r="E1513">
        <v>0</v>
      </c>
      <c r="F1513">
        <v>282</v>
      </c>
      <c r="G1513">
        <v>100</v>
      </c>
      <c r="H1513">
        <v>96.245733788395896</v>
      </c>
      <c r="I1513" t="s">
        <v>19</v>
      </c>
      <c r="J1513" s="1">
        <v>9.7591686176691197E-17</v>
      </c>
      <c r="K1513" s="1">
        <v>3.4615686224536602E-13</v>
      </c>
      <c r="L1513">
        <v>1.7982017982018001E-2</v>
      </c>
      <c r="M1513" s="1">
        <v>6.2245989214950898E-15</v>
      </c>
      <c r="N1513">
        <v>1</v>
      </c>
      <c r="O1513">
        <v>1</v>
      </c>
      <c r="P1513">
        <v>0</v>
      </c>
      <c r="Q1513">
        <v>1</v>
      </c>
      <c r="R1513">
        <v>1</v>
      </c>
    </row>
    <row r="1514" spans="1:18" x14ac:dyDescent="0.35">
      <c r="A1514" t="s">
        <v>2205</v>
      </c>
      <c r="B1514" t="s">
        <v>814</v>
      </c>
      <c r="C1514">
        <v>13</v>
      </c>
      <c r="D1514">
        <v>11</v>
      </c>
      <c r="E1514">
        <v>0</v>
      </c>
      <c r="F1514">
        <v>282</v>
      </c>
      <c r="G1514">
        <v>100</v>
      </c>
      <c r="H1514">
        <v>96.245733788395896</v>
      </c>
      <c r="I1514" t="s">
        <v>19</v>
      </c>
      <c r="J1514" s="1">
        <v>9.7591686176691197E-17</v>
      </c>
      <c r="K1514" s="1">
        <v>3.4615686224536602E-13</v>
      </c>
      <c r="L1514">
        <v>2.5974025974026E-2</v>
      </c>
      <c r="M1514" s="1">
        <v>8.9910873310484605E-15</v>
      </c>
      <c r="N1514">
        <v>1</v>
      </c>
      <c r="O1514">
        <v>1</v>
      </c>
      <c r="P1514">
        <v>0</v>
      </c>
      <c r="Q1514">
        <v>1</v>
      </c>
      <c r="R1514">
        <v>1</v>
      </c>
    </row>
    <row r="1515" spans="1:18" x14ac:dyDescent="0.35">
      <c r="A1515" t="s">
        <v>2205</v>
      </c>
      <c r="B1515" t="s">
        <v>813</v>
      </c>
      <c r="C1515">
        <v>13</v>
      </c>
      <c r="D1515">
        <v>11</v>
      </c>
      <c r="E1515">
        <v>0</v>
      </c>
      <c r="F1515">
        <v>282</v>
      </c>
      <c r="G1515">
        <v>100</v>
      </c>
      <c r="H1515">
        <v>96.245733788395896</v>
      </c>
      <c r="I1515" t="s">
        <v>19</v>
      </c>
      <c r="J1515" s="1">
        <v>9.7591686176691197E-17</v>
      </c>
      <c r="K1515" s="1">
        <v>3.4615686224536602E-13</v>
      </c>
      <c r="L1515">
        <v>2.5974025974026E-2</v>
      </c>
      <c r="M1515" s="1">
        <v>8.9910873310484605E-15</v>
      </c>
      <c r="N1515">
        <v>1</v>
      </c>
      <c r="O1515">
        <v>1</v>
      </c>
      <c r="P1515">
        <v>0</v>
      </c>
      <c r="Q1515">
        <v>1</v>
      </c>
      <c r="R1515">
        <v>1</v>
      </c>
    </row>
    <row r="1516" spans="1:18" x14ac:dyDescent="0.35">
      <c r="A1516" t="s">
        <v>2205</v>
      </c>
      <c r="B1516" t="s">
        <v>1230</v>
      </c>
      <c r="C1516">
        <v>11</v>
      </c>
      <c r="D1516">
        <v>2</v>
      </c>
      <c r="E1516">
        <v>2</v>
      </c>
      <c r="F1516">
        <v>291</v>
      </c>
      <c r="G1516">
        <v>84.615384615384599</v>
      </c>
      <c r="H1516">
        <v>99.317406143344698</v>
      </c>
      <c r="I1516">
        <v>800.25</v>
      </c>
      <c r="J1516" s="1">
        <v>1.30603219254576E-16</v>
      </c>
      <c r="K1516" s="1">
        <v>4.5147097921032498E-13</v>
      </c>
      <c r="L1516">
        <v>0.20079920079920099</v>
      </c>
      <c r="M1516" s="1">
        <v>9.0655011809465899E-14</v>
      </c>
      <c r="N1516">
        <v>2</v>
      </c>
      <c r="O1516">
        <v>1</v>
      </c>
      <c r="P1516">
        <v>1</v>
      </c>
      <c r="Q1516">
        <v>1</v>
      </c>
      <c r="R1516">
        <v>1</v>
      </c>
    </row>
    <row r="1517" spans="1:18" x14ac:dyDescent="0.35">
      <c r="A1517" t="s">
        <v>2205</v>
      </c>
      <c r="B1517" t="s">
        <v>1231</v>
      </c>
      <c r="C1517">
        <v>11</v>
      </c>
      <c r="D1517">
        <v>2</v>
      </c>
      <c r="E1517">
        <v>2</v>
      </c>
      <c r="F1517">
        <v>291</v>
      </c>
      <c r="G1517">
        <v>84.615384615384599</v>
      </c>
      <c r="H1517">
        <v>99.317406143344698</v>
      </c>
      <c r="I1517">
        <v>800.25</v>
      </c>
      <c r="J1517" s="1">
        <v>1.30603219254576E-16</v>
      </c>
      <c r="K1517" s="1">
        <v>4.5147097921032498E-13</v>
      </c>
      <c r="L1517">
        <v>0.57842157842157804</v>
      </c>
      <c r="M1517" s="1">
        <v>2.6114055640637198E-13</v>
      </c>
      <c r="N1517">
        <v>2</v>
      </c>
      <c r="O1517">
        <v>1</v>
      </c>
      <c r="P1517">
        <v>2</v>
      </c>
      <c r="Q1517">
        <v>0.5</v>
      </c>
      <c r="R1517">
        <v>1</v>
      </c>
    </row>
    <row r="1518" spans="1:18" x14ac:dyDescent="0.35">
      <c r="A1518" t="s">
        <v>2205</v>
      </c>
      <c r="B1518" t="s">
        <v>1232</v>
      </c>
      <c r="C1518">
        <v>10</v>
      </c>
      <c r="D1518">
        <v>0</v>
      </c>
      <c r="E1518">
        <v>3</v>
      </c>
      <c r="F1518">
        <v>293</v>
      </c>
      <c r="G1518">
        <v>76.923076923076906</v>
      </c>
      <c r="H1518">
        <v>100</v>
      </c>
      <c r="I1518" t="s">
        <v>19</v>
      </c>
      <c r="J1518" s="1">
        <v>1.6728345632716001E-16</v>
      </c>
      <c r="K1518" s="1">
        <v>5.7582777189598103E-13</v>
      </c>
      <c r="L1518">
        <v>9.99000999000999E-4</v>
      </c>
      <c r="M1518" s="1">
        <v>5.7525251937660501E-16</v>
      </c>
      <c r="N1518">
        <v>2</v>
      </c>
      <c r="O1518">
        <v>2</v>
      </c>
      <c r="P1518">
        <v>0</v>
      </c>
      <c r="Q1518">
        <v>0.5</v>
      </c>
      <c r="R1518">
        <v>0.5</v>
      </c>
    </row>
    <row r="1519" spans="1:18" x14ac:dyDescent="0.35">
      <c r="A1519" t="s">
        <v>2205</v>
      </c>
      <c r="B1519" t="s">
        <v>815</v>
      </c>
      <c r="C1519">
        <v>13</v>
      </c>
      <c r="D1519">
        <v>12</v>
      </c>
      <c r="E1519">
        <v>0</v>
      </c>
      <c r="F1519">
        <v>281</v>
      </c>
      <c r="G1519">
        <v>100</v>
      </c>
      <c r="H1519">
        <v>95.904436860068301</v>
      </c>
      <c r="I1519" t="s">
        <v>19</v>
      </c>
      <c r="J1519" s="1">
        <v>2.0331601286799799E-16</v>
      </c>
      <c r="K1519" s="1">
        <v>6.7700746867679796E-13</v>
      </c>
      <c r="L1519">
        <v>9.99000999000999E-4</v>
      </c>
      <c r="M1519" s="1">
        <v>6.7633113753925902E-16</v>
      </c>
      <c r="N1519">
        <v>1</v>
      </c>
      <c r="O1519">
        <v>1</v>
      </c>
      <c r="P1519">
        <v>0</v>
      </c>
      <c r="Q1519">
        <v>1</v>
      </c>
      <c r="R1519">
        <v>1</v>
      </c>
    </row>
    <row r="1520" spans="1:18" x14ac:dyDescent="0.35">
      <c r="A1520" t="s">
        <v>2205</v>
      </c>
      <c r="B1520" t="s">
        <v>816</v>
      </c>
      <c r="C1520">
        <v>13</v>
      </c>
      <c r="D1520">
        <v>12</v>
      </c>
      <c r="E1520">
        <v>0</v>
      </c>
      <c r="F1520">
        <v>281</v>
      </c>
      <c r="G1520">
        <v>100</v>
      </c>
      <c r="H1520">
        <v>95.904436860068301</v>
      </c>
      <c r="I1520" t="s">
        <v>19</v>
      </c>
      <c r="J1520" s="1">
        <v>2.0331601286799799E-16</v>
      </c>
      <c r="K1520" s="1">
        <v>6.7700746867679796E-13</v>
      </c>
      <c r="L1520">
        <v>5.9940059940059897E-3</v>
      </c>
      <c r="M1520" s="1">
        <v>4.05798682523555E-15</v>
      </c>
      <c r="N1520">
        <v>1</v>
      </c>
      <c r="O1520">
        <v>1</v>
      </c>
      <c r="P1520">
        <v>0</v>
      </c>
      <c r="Q1520">
        <v>1</v>
      </c>
      <c r="R1520">
        <v>1</v>
      </c>
    </row>
    <row r="1521" spans="1:18" x14ac:dyDescent="0.35">
      <c r="A1521" t="s">
        <v>2205</v>
      </c>
      <c r="B1521" t="s">
        <v>817</v>
      </c>
      <c r="C1521">
        <v>13</v>
      </c>
      <c r="D1521">
        <v>12</v>
      </c>
      <c r="E1521">
        <v>0</v>
      </c>
      <c r="F1521">
        <v>281</v>
      </c>
      <c r="G1521">
        <v>100</v>
      </c>
      <c r="H1521">
        <v>95.904436860068301</v>
      </c>
      <c r="I1521" t="s">
        <v>19</v>
      </c>
      <c r="J1521" s="1">
        <v>2.0331601286799799E-16</v>
      </c>
      <c r="K1521" s="1">
        <v>6.7700746867679796E-13</v>
      </c>
      <c r="L1521">
        <v>5.9940059940059897E-3</v>
      </c>
      <c r="M1521" s="1">
        <v>4.05798682523555E-15</v>
      </c>
      <c r="N1521">
        <v>1</v>
      </c>
      <c r="O1521">
        <v>1</v>
      </c>
      <c r="P1521">
        <v>0</v>
      </c>
      <c r="Q1521">
        <v>1</v>
      </c>
      <c r="R1521">
        <v>1</v>
      </c>
    </row>
    <row r="1522" spans="1:18" x14ac:dyDescent="0.35">
      <c r="A1522" t="s">
        <v>2205</v>
      </c>
      <c r="B1522" t="s">
        <v>820</v>
      </c>
      <c r="C1522">
        <v>13</v>
      </c>
      <c r="D1522">
        <v>12</v>
      </c>
      <c r="E1522">
        <v>0</v>
      </c>
      <c r="F1522">
        <v>281</v>
      </c>
      <c r="G1522">
        <v>100</v>
      </c>
      <c r="H1522">
        <v>95.904436860068301</v>
      </c>
      <c r="I1522" t="s">
        <v>19</v>
      </c>
      <c r="J1522" s="1">
        <v>2.0331601286799799E-16</v>
      </c>
      <c r="K1522" s="1">
        <v>6.7700746867679796E-13</v>
      </c>
      <c r="L1522">
        <v>2.4975024975025E-2</v>
      </c>
      <c r="M1522" s="1">
        <v>1.6908278438481501E-14</v>
      </c>
      <c r="N1522">
        <v>1</v>
      </c>
      <c r="O1522">
        <v>1</v>
      </c>
      <c r="P1522">
        <v>0</v>
      </c>
      <c r="Q1522">
        <v>1</v>
      </c>
      <c r="R1522">
        <v>1</v>
      </c>
    </row>
    <row r="1523" spans="1:18" x14ac:dyDescent="0.35">
      <c r="A1523" t="s">
        <v>2205</v>
      </c>
      <c r="B1523" t="s">
        <v>824</v>
      </c>
      <c r="C1523">
        <v>13</v>
      </c>
      <c r="D1523">
        <v>13</v>
      </c>
      <c r="E1523">
        <v>0</v>
      </c>
      <c r="F1523">
        <v>280</v>
      </c>
      <c r="G1523">
        <v>100</v>
      </c>
      <c r="H1523">
        <v>95.563139931740594</v>
      </c>
      <c r="I1523" t="s">
        <v>19</v>
      </c>
      <c r="J1523" s="1">
        <v>4.0663202573615799E-16</v>
      </c>
      <c r="K1523" s="1">
        <v>1.33763572440227E-12</v>
      </c>
      <c r="L1523">
        <v>9.99000999000999E-4</v>
      </c>
      <c r="M1523" s="1">
        <v>1.3362994249773001E-15</v>
      </c>
      <c r="N1523">
        <v>1</v>
      </c>
      <c r="O1523">
        <v>1</v>
      </c>
      <c r="P1523">
        <v>0</v>
      </c>
      <c r="Q1523">
        <v>1</v>
      </c>
      <c r="R1523">
        <v>1</v>
      </c>
    </row>
    <row r="1524" spans="1:18" x14ac:dyDescent="0.35">
      <c r="A1524" t="s">
        <v>2205</v>
      </c>
      <c r="B1524" t="s">
        <v>882</v>
      </c>
      <c r="C1524">
        <v>13</v>
      </c>
      <c r="D1524">
        <v>14</v>
      </c>
      <c r="E1524">
        <v>0</v>
      </c>
      <c r="F1524">
        <v>279</v>
      </c>
      <c r="G1524">
        <v>100</v>
      </c>
      <c r="H1524">
        <v>95.221843003412999</v>
      </c>
      <c r="I1524" t="s">
        <v>19</v>
      </c>
      <c r="J1524" s="1">
        <v>7.8421890677679495E-16</v>
      </c>
      <c r="K1524" s="1">
        <v>2.4325933760447301E-12</v>
      </c>
      <c r="L1524">
        <v>9.99000999000999E-4</v>
      </c>
      <c r="M1524" s="1">
        <v>2.4301632128319001E-15</v>
      </c>
      <c r="N1524">
        <v>1</v>
      </c>
      <c r="O1524">
        <v>1</v>
      </c>
      <c r="P1524">
        <v>0</v>
      </c>
      <c r="Q1524">
        <v>1</v>
      </c>
      <c r="R1524">
        <v>1</v>
      </c>
    </row>
    <row r="1525" spans="1:18" x14ac:dyDescent="0.35">
      <c r="A1525" t="s">
        <v>2205</v>
      </c>
      <c r="B1525" t="s">
        <v>828</v>
      </c>
      <c r="C1525">
        <v>13</v>
      </c>
      <c r="D1525">
        <v>15</v>
      </c>
      <c r="E1525">
        <v>0</v>
      </c>
      <c r="F1525">
        <v>278</v>
      </c>
      <c r="G1525">
        <v>100</v>
      </c>
      <c r="H1525">
        <v>94.880546075085306</v>
      </c>
      <c r="I1525" t="s">
        <v>19</v>
      </c>
      <c r="J1525" s="1">
        <v>1.4638752926500199E-15</v>
      </c>
      <c r="K1525" s="1">
        <v>4.2958315638353397E-12</v>
      </c>
      <c r="L1525">
        <v>9.99000999000999E-4</v>
      </c>
      <c r="M1525" s="1">
        <v>4.2915400238115198E-15</v>
      </c>
      <c r="N1525">
        <v>2</v>
      </c>
      <c r="O1525">
        <v>2</v>
      </c>
      <c r="P1525">
        <v>0</v>
      </c>
      <c r="Q1525">
        <v>0.5</v>
      </c>
      <c r="R1525">
        <v>0.5</v>
      </c>
    </row>
    <row r="1526" spans="1:18" x14ac:dyDescent="0.35">
      <c r="A1526" t="s">
        <v>2205</v>
      </c>
      <c r="B1526" t="s">
        <v>833</v>
      </c>
      <c r="C1526">
        <v>13</v>
      </c>
      <c r="D1526">
        <v>17</v>
      </c>
      <c r="E1526">
        <v>0</v>
      </c>
      <c r="F1526">
        <v>276</v>
      </c>
      <c r="G1526">
        <v>100</v>
      </c>
      <c r="H1526">
        <v>94.197952218430004</v>
      </c>
      <c r="I1526" t="s">
        <v>19</v>
      </c>
      <c r="J1526" s="1">
        <v>4.6822481786949798E-15</v>
      </c>
      <c r="K1526" s="1">
        <v>1.2690417017158801E-11</v>
      </c>
      <c r="L1526">
        <v>9.99000999000999E-4</v>
      </c>
      <c r="M1526" s="1">
        <v>1.26777392778809E-14</v>
      </c>
      <c r="N1526">
        <v>1</v>
      </c>
      <c r="O1526">
        <v>1</v>
      </c>
      <c r="P1526">
        <v>0</v>
      </c>
      <c r="Q1526">
        <v>1</v>
      </c>
      <c r="R1526">
        <v>1</v>
      </c>
    </row>
    <row r="1527" spans="1:18" x14ac:dyDescent="0.35">
      <c r="A1527" t="s">
        <v>2205</v>
      </c>
      <c r="B1527" t="s">
        <v>836</v>
      </c>
      <c r="C1527">
        <v>13</v>
      </c>
      <c r="D1527">
        <v>17</v>
      </c>
      <c r="E1527">
        <v>0</v>
      </c>
      <c r="F1527">
        <v>276</v>
      </c>
      <c r="G1527">
        <v>100</v>
      </c>
      <c r="H1527">
        <v>94.197952218430004</v>
      </c>
      <c r="I1527" t="s">
        <v>19</v>
      </c>
      <c r="J1527" s="1">
        <v>4.6822481786949798E-15</v>
      </c>
      <c r="K1527" s="1">
        <v>1.2690417017158801E-11</v>
      </c>
      <c r="L1527">
        <v>9.99000999000999E-4</v>
      </c>
      <c r="M1527" s="1">
        <v>1.26777392778809E-14</v>
      </c>
      <c r="N1527">
        <v>1</v>
      </c>
      <c r="O1527">
        <v>1</v>
      </c>
      <c r="P1527">
        <v>0</v>
      </c>
      <c r="Q1527">
        <v>1</v>
      </c>
      <c r="R1527">
        <v>1</v>
      </c>
    </row>
    <row r="1528" spans="1:18" x14ac:dyDescent="0.35">
      <c r="A1528" t="s">
        <v>2205</v>
      </c>
      <c r="B1528" t="s">
        <v>831</v>
      </c>
      <c r="C1528">
        <v>13</v>
      </c>
      <c r="D1528">
        <v>17</v>
      </c>
      <c r="E1528">
        <v>0</v>
      </c>
      <c r="F1528">
        <v>276</v>
      </c>
      <c r="G1528">
        <v>100</v>
      </c>
      <c r="H1528">
        <v>94.197952218430004</v>
      </c>
      <c r="I1528" t="s">
        <v>19</v>
      </c>
      <c r="J1528" s="1">
        <v>4.6822481786949798E-15</v>
      </c>
      <c r="K1528" s="1">
        <v>1.2690417017158801E-11</v>
      </c>
      <c r="L1528">
        <v>9.99000999000999E-4</v>
      </c>
      <c r="M1528" s="1">
        <v>1.26777392778809E-14</v>
      </c>
      <c r="N1528">
        <v>1</v>
      </c>
      <c r="O1528">
        <v>1</v>
      </c>
      <c r="P1528">
        <v>0</v>
      </c>
      <c r="Q1528">
        <v>1</v>
      </c>
      <c r="R1528">
        <v>1</v>
      </c>
    </row>
    <row r="1529" spans="1:18" x14ac:dyDescent="0.35">
      <c r="A1529" t="s">
        <v>2205</v>
      </c>
      <c r="B1529" t="s">
        <v>835</v>
      </c>
      <c r="C1529">
        <v>13</v>
      </c>
      <c r="D1529">
        <v>17</v>
      </c>
      <c r="E1529">
        <v>0</v>
      </c>
      <c r="F1529">
        <v>276</v>
      </c>
      <c r="G1529">
        <v>100</v>
      </c>
      <c r="H1529">
        <v>94.197952218430004</v>
      </c>
      <c r="I1529" t="s">
        <v>19</v>
      </c>
      <c r="J1529" s="1">
        <v>4.6822481786949798E-15</v>
      </c>
      <c r="K1529" s="1">
        <v>1.2690417017158801E-11</v>
      </c>
      <c r="L1529">
        <v>9.99000999000999E-4</v>
      </c>
      <c r="M1529" s="1">
        <v>1.26777392778809E-14</v>
      </c>
      <c r="N1529">
        <v>1</v>
      </c>
      <c r="O1529">
        <v>1</v>
      </c>
      <c r="P1529">
        <v>0</v>
      </c>
      <c r="Q1529">
        <v>1</v>
      </c>
      <c r="R1529">
        <v>1</v>
      </c>
    </row>
    <row r="1530" spans="1:18" x14ac:dyDescent="0.35">
      <c r="A1530" t="s">
        <v>2205</v>
      </c>
      <c r="B1530" t="s">
        <v>886</v>
      </c>
      <c r="C1530">
        <v>13</v>
      </c>
      <c r="D1530">
        <v>17</v>
      </c>
      <c r="E1530">
        <v>0</v>
      </c>
      <c r="F1530">
        <v>276</v>
      </c>
      <c r="G1530">
        <v>100</v>
      </c>
      <c r="H1530">
        <v>94.197952218430004</v>
      </c>
      <c r="I1530" t="s">
        <v>19</v>
      </c>
      <c r="J1530" s="1">
        <v>4.6822481786949798E-15</v>
      </c>
      <c r="K1530" s="1">
        <v>1.2690417017158801E-11</v>
      </c>
      <c r="L1530">
        <v>9.99000999000999E-4</v>
      </c>
      <c r="M1530" s="1">
        <v>1.26777392778809E-14</v>
      </c>
      <c r="N1530">
        <v>1</v>
      </c>
      <c r="O1530">
        <v>1</v>
      </c>
      <c r="P1530">
        <v>0</v>
      </c>
      <c r="Q1530">
        <v>1</v>
      </c>
      <c r="R1530">
        <v>1</v>
      </c>
    </row>
    <row r="1531" spans="1:18" x14ac:dyDescent="0.35">
      <c r="A1531" t="s">
        <v>2205</v>
      </c>
      <c r="B1531" t="s">
        <v>837</v>
      </c>
      <c r="C1531">
        <v>13</v>
      </c>
      <c r="D1531">
        <v>17</v>
      </c>
      <c r="E1531">
        <v>0</v>
      </c>
      <c r="F1531">
        <v>276</v>
      </c>
      <c r="G1531">
        <v>100</v>
      </c>
      <c r="H1531">
        <v>94.197952218430004</v>
      </c>
      <c r="I1531" t="s">
        <v>19</v>
      </c>
      <c r="J1531" s="1">
        <v>4.6822481786949798E-15</v>
      </c>
      <c r="K1531" s="1">
        <v>1.2690417017158801E-11</v>
      </c>
      <c r="L1531">
        <v>9.99000999000999E-4</v>
      </c>
      <c r="M1531" s="1">
        <v>1.26777392778809E-14</v>
      </c>
      <c r="N1531">
        <v>1</v>
      </c>
      <c r="O1531">
        <v>1</v>
      </c>
      <c r="P1531">
        <v>0</v>
      </c>
      <c r="Q1531">
        <v>1</v>
      </c>
      <c r="R1531">
        <v>1</v>
      </c>
    </row>
    <row r="1532" spans="1:18" x14ac:dyDescent="0.35">
      <c r="A1532" t="s">
        <v>2205</v>
      </c>
      <c r="B1532" t="s">
        <v>829</v>
      </c>
      <c r="C1532">
        <v>13</v>
      </c>
      <c r="D1532">
        <v>17</v>
      </c>
      <c r="E1532">
        <v>0</v>
      </c>
      <c r="F1532">
        <v>276</v>
      </c>
      <c r="G1532">
        <v>100</v>
      </c>
      <c r="H1532">
        <v>94.197952218430004</v>
      </c>
      <c r="I1532" t="s">
        <v>19</v>
      </c>
      <c r="J1532" s="1">
        <v>4.6822481786949798E-15</v>
      </c>
      <c r="K1532" s="1">
        <v>1.2690417017158801E-11</v>
      </c>
      <c r="L1532">
        <v>9.99000999000999E-4</v>
      </c>
      <c r="M1532" s="1">
        <v>1.26777392778809E-14</v>
      </c>
      <c r="N1532">
        <v>1</v>
      </c>
      <c r="O1532">
        <v>1</v>
      </c>
      <c r="P1532">
        <v>0</v>
      </c>
      <c r="Q1532">
        <v>1</v>
      </c>
      <c r="R1532">
        <v>1</v>
      </c>
    </row>
    <row r="1533" spans="1:18" x14ac:dyDescent="0.35">
      <c r="A1533" t="s">
        <v>2205</v>
      </c>
      <c r="B1533" t="s">
        <v>830</v>
      </c>
      <c r="C1533">
        <v>13</v>
      </c>
      <c r="D1533">
        <v>17</v>
      </c>
      <c r="E1533">
        <v>0</v>
      </c>
      <c r="F1533">
        <v>276</v>
      </c>
      <c r="G1533">
        <v>100</v>
      </c>
      <c r="H1533">
        <v>94.197952218430004</v>
      </c>
      <c r="I1533" t="s">
        <v>19</v>
      </c>
      <c r="J1533" s="1">
        <v>4.6822481786949798E-15</v>
      </c>
      <c r="K1533" s="1">
        <v>1.2690417017158801E-11</v>
      </c>
      <c r="L1533">
        <v>9.99000999000999E-4</v>
      </c>
      <c r="M1533" s="1">
        <v>1.26777392778809E-14</v>
      </c>
      <c r="N1533">
        <v>1</v>
      </c>
      <c r="O1533">
        <v>1</v>
      </c>
      <c r="P1533">
        <v>0</v>
      </c>
      <c r="Q1533">
        <v>1</v>
      </c>
      <c r="R1533">
        <v>1</v>
      </c>
    </row>
    <row r="1534" spans="1:18" x14ac:dyDescent="0.35">
      <c r="A1534" t="s">
        <v>2205</v>
      </c>
      <c r="B1534" t="s">
        <v>832</v>
      </c>
      <c r="C1534">
        <v>13</v>
      </c>
      <c r="D1534">
        <v>17</v>
      </c>
      <c r="E1534">
        <v>0</v>
      </c>
      <c r="F1534">
        <v>276</v>
      </c>
      <c r="G1534">
        <v>100</v>
      </c>
      <c r="H1534">
        <v>94.197952218430004</v>
      </c>
      <c r="I1534" t="s">
        <v>19</v>
      </c>
      <c r="J1534" s="1">
        <v>4.6822481786949798E-15</v>
      </c>
      <c r="K1534" s="1">
        <v>1.2690417017158801E-11</v>
      </c>
      <c r="L1534">
        <v>9.99000999000999E-4</v>
      </c>
      <c r="M1534" s="1">
        <v>1.26777392778809E-14</v>
      </c>
      <c r="N1534">
        <v>1</v>
      </c>
      <c r="O1534">
        <v>1</v>
      </c>
      <c r="P1534">
        <v>0</v>
      </c>
      <c r="Q1534">
        <v>1</v>
      </c>
      <c r="R1534">
        <v>1</v>
      </c>
    </row>
    <row r="1535" spans="1:18" x14ac:dyDescent="0.35">
      <c r="A1535" t="s">
        <v>2205</v>
      </c>
      <c r="B1535" t="s">
        <v>838</v>
      </c>
      <c r="C1535">
        <v>13</v>
      </c>
      <c r="D1535">
        <v>17</v>
      </c>
      <c r="E1535">
        <v>0</v>
      </c>
      <c r="F1535">
        <v>276</v>
      </c>
      <c r="G1535">
        <v>100</v>
      </c>
      <c r="H1535">
        <v>94.197952218430004</v>
      </c>
      <c r="I1535" t="s">
        <v>19</v>
      </c>
      <c r="J1535" s="1">
        <v>4.6822481786949798E-15</v>
      </c>
      <c r="K1535" s="1">
        <v>1.2690417017158801E-11</v>
      </c>
      <c r="L1535">
        <v>9.99000999000999E-4</v>
      </c>
      <c r="M1535" s="1">
        <v>1.26777392778809E-14</v>
      </c>
      <c r="N1535">
        <v>1</v>
      </c>
      <c r="O1535">
        <v>1</v>
      </c>
      <c r="P1535">
        <v>0</v>
      </c>
      <c r="Q1535">
        <v>1</v>
      </c>
      <c r="R1535">
        <v>1</v>
      </c>
    </row>
    <row r="1536" spans="1:18" x14ac:dyDescent="0.35">
      <c r="A1536" t="s">
        <v>2205</v>
      </c>
      <c r="B1536" t="s">
        <v>834</v>
      </c>
      <c r="C1536">
        <v>13</v>
      </c>
      <c r="D1536">
        <v>17</v>
      </c>
      <c r="E1536">
        <v>0</v>
      </c>
      <c r="F1536">
        <v>276</v>
      </c>
      <c r="G1536">
        <v>100</v>
      </c>
      <c r="H1536">
        <v>94.197952218430004</v>
      </c>
      <c r="I1536" t="s">
        <v>19</v>
      </c>
      <c r="J1536" s="1">
        <v>4.6822481786949798E-15</v>
      </c>
      <c r="K1536" s="1">
        <v>1.2690417017158801E-11</v>
      </c>
      <c r="L1536">
        <v>9.99000999000999E-4</v>
      </c>
      <c r="M1536" s="1">
        <v>1.26777392778809E-14</v>
      </c>
      <c r="N1536">
        <v>1</v>
      </c>
      <c r="O1536">
        <v>1</v>
      </c>
      <c r="P1536">
        <v>0</v>
      </c>
      <c r="Q1536">
        <v>1</v>
      </c>
      <c r="R1536">
        <v>1</v>
      </c>
    </row>
    <row r="1537" spans="1:18" x14ac:dyDescent="0.35">
      <c r="A1537" t="s">
        <v>2205</v>
      </c>
      <c r="B1537" t="s">
        <v>1233</v>
      </c>
      <c r="C1537">
        <v>12</v>
      </c>
      <c r="D1537">
        <v>10</v>
      </c>
      <c r="E1537">
        <v>1</v>
      </c>
      <c r="F1537">
        <v>283</v>
      </c>
      <c r="G1537">
        <v>92.307692307692307</v>
      </c>
      <c r="H1537">
        <v>96.587030716723604</v>
      </c>
      <c r="I1537">
        <v>339.6</v>
      </c>
      <c r="J1537" s="1">
        <v>7.1995084139234396E-15</v>
      </c>
      <c r="K1537" s="1">
        <v>1.88855837946819E-11</v>
      </c>
      <c r="L1537">
        <v>6.7932067932067894E-2</v>
      </c>
      <c r="M1537" s="1">
        <v>1.2829367612770899E-12</v>
      </c>
      <c r="N1537">
        <v>2</v>
      </c>
      <c r="O1537">
        <v>1</v>
      </c>
      <c r="P1537">
        <v>1</v>
      </c>
      <c r="Q1537">
        <v>1</v>
      </c>
      <c r="R1537">
        <v>1</v>
      </c>
    </row>
    <row r="1538" spans="1:18" x14ac:dyDescent="0.35">
      <c r="A1538" t="s">
        <v>2205</v>
      </c>
      <c r="B1538" t="s">
        <v>1234</v>
      </c>
      <c r="C1538">
        <v>12</v>
      </c>
      <c r="D1538">
        <v>10</v>
      </c>
      <c r="E1538">
        <v>1</v>
      </c>
      <c r="F1538">
        <v>283</v>
      </c>
      <c r="G1538">
        <v>92.307692307692307</v>
      </c>
      <c r="H1538">
        <v>96.587030716723604</v>
      </c>
      <c r="I1538">
        <v>339.6</v>
      </c>
      <c r="J1538" s="1">
        <v>7.1995084139234396E-15</v>
      </c>
      <c r="K1538" s="1">
        <v>1.88855837946819E-11</v>
      </c>
      <c r="L1538">
        <v>6.7932067932067894E-2</v>
      </c>
      <c r="M1538" s="1">
        <v>1.2829367612770899E-12</v>
      </c>
      <c r="N1538">
        <v>2</v>
      </c>
      <c r="O1538">
        <v>1</v>
      </c>
      <c r="P1538">
        <v>1</v>
      </c>
      <c r="Q1538">
        <v>1</v>
      </c>
      <c r="R1538">
        <v>1</v>
      </c>
    </row>
    <row r="1539" spans="1:18" x14ac:dyDescent="0.35">
      <c r="A1539" t="s">
        <v>2205</v>
      </c>
      <c r="B1539" t="s">
        <v>841</v>
      </c>
      <c r="C1539">
        <v>13</v>
      </c>
      <c r="D1539">
        <v>18</v>
      </c>
      <c r="E1539">
        <v>0</v>
      </c>
      <c r="F1539">
        <v>275</v>
      </c>
      <c r="G1539">
        <v>100</v>
      </c>
      <c r="H1539">
        <v>93.856655290102395</v>
      </c>
      <c r="I1539" t="s">
        <v>19</v>
      </c>
      <c r="J1539" s="1">
        <v>8.0638718633099999E-15</v>
      </c>
      <c r="K1539" s="1">
        <v>2.0950863621220401E-11</v>
      </c>
      <c r="L1539">
        <v>9.99000999000999E-4</v>
      </c>
      <c r="M1539" s="1">
        <v>2.09299336875329E-14</v>
      </c>
      <c r="N1539">
        <v>1</v>
      </c>
      <c r="O1539">
        <v>1</v>
      </c>
      <c r="P1539">
        <v>0</v>
      </c>
      <c r="Q1539">
        <v>1</v>
      </c>
      <c r="R1539">
        <v>1</v>
      </c>
    </row>
    <row r="1540" spans="1:18" x14ac:dyDescent="0.35">
      <c r="A1540" t="s">
        <v>2205</v>
      </c>
      <c r="B1540" t="s">
        <v>1235</v>
      </c>
      <c r="C1540">
        <v>10</v>
      </c>
      <c r="D1540">
        <v>2</v>
      </c>
      <c r="E1540">
        <v>3</v>
      </c>
      <c r="F1540">
        <v>291</v>
      </c>
      <c r="G1540">
        <v>76.923076923076906</v>
      </c>
      <c r="H1540">
        <v>99.317406143344698</v>
      </c>
      <c r="I1540">
        <v>485</v>
      </c>
      <c r="J1540" s="1">
        <v>1.0837887463434601E-14</v>
      </c>
      <c r="K1540" s="1">
        <v>2.7630110299280099E-11</v>
      </c>
      <c r="L1540">
        <v>1.5984015984016001E-2</v>
      </c>
      <c r="M1540" s="1">
        <v>4.4164012466381701E-13</v>
      </c>
      <c r="N1540">
        <v>1</v>
      </c>
      <c r="O1540">
        <v>1</v>
      </c>
      <c r="P1540">
        <v>1</v>
      </c>
      <c r="Q1540">
        <v>1</v>
      </c>
      <c r="R1540">
        <v>1</v>
      </c>
    </row>
    <row r="1541" spans="1:18" x14ac:dyDescent="0.35">
      <c r="A1541" t="s">
        <v>2205</v>
      </c>
      <c r="B1541" t="s">
        <v>1236</v>
      </c>
      <c r="C1541">
        <v>10</v>
      </c>
      <c r="D1541">
        <v>2</v>
      </c>
      <c r="E1541">
        <v>3</v>
      </c>
      <c r="F1541">
        <v>291</v>
      </c>
      <c r="G1541">
        <v>76.923076923076906</v>
      </c>
      <c r="H1541">
        <v>99.317406143344698</v>
      </c>
      <c r="I1541">
        <v>485</v>
      </c>
      <c r="J1541" s="1">
        <v>1.0837887463434601E-14</v>
      </c>
      <c r="K1541" s="1">
        <v>2.7630110299280099E-11</v>
      </c>
      <c r="L1541">
        <v>0.59740259740259705</v>
      </c>
      <c r="M1541" s="1">
        <v>1.65062996593102E-11</v>
      </c>
      <c r="N1541">
        <v>2</v>
      </c>
      <c r="O1541">
        <v>1</v>
      </c>
      <c r="P1541">
        <v>2</v>
      </c>
      <c r="Q1541">
        <v>0.5</v>
      </c>
      <c r="R1541">
        <v>1</v>
      </c>
    </row>
    <row r="1542" spans="1:18" x14ac:dyDescent="0.35">
      <c r="A1542" t="s">
        <v>2205</v>
      </c>
      <c r="B1542" t="s">
        <v>1237</v>
      </c>
      <c r="C1542">
        <v>10</v>
      </c>
      <c r="D1542">
        <v>2</v>
      </c>
      <c r="E1542">
        <v>3</v>
      </c>
      <c r="F1542">
        <v>291</v>
      </c>
      <c r="G1542">
        <v>76.923076923076906</v>
      </c>
      <c r="H1542">
        <v>99.317406143344698</v>
      </c>
      <c r="I1542">
        <v>485</v>
      </c>
      <c r="J1542" s="1">
        <v>1.0837887463434601E-14</v>
      </c>
      <c r="K1542" s="1">
        <v>2.7630110299280099E-11</v>
      </c>
      <c r="L1542">
        <v>0.63336663336663301</v>
      </c>
      <c r="M1542" s="1">
        <v>1.74999899398038E-11</v>
      </c>
      <c r="N1542">
        <v>2</v>
      </c>
      <c r="O1542">
        <v>1</v>
      </c>
      <c r="P1542">
        <v>2</v>
      </c>
      <c r="Q1542">
        <v>0.5</v>
      </c>
      <c r="R1542">
        <v>1</v>
      </c>
    </row>
    <row r="1543" spans="1:18" x14ac:dyDescent="0.35">
      <c r="A1543" t="s">
        <v>2205</v>
      </c>
      <c r="B1543" t="s">
        <v>842</v>
      </c>
      <c r="C1543">
        <v>13</v>
      </c>
      <c r="D1543">
        <v>19</v>
      </c>
      <c r="E1543">
        <v>0</v>
      </c>
      <c r="F1543">
        <v>274</v>
      </c>
      <c r="G1543">
        <v>100</v>
      </c>
      <c r="H1543">
        <v>93.515358361774702</v>
      </c>
      <c r="I1543" t="s">
        <v>19</v>
      </c>
      <c r="J1543" s="1">
        <v>1.3581257875049599E-14</v>
      </c>
      <c r="K1543" s="1">
        <v>3.3986806210210002E-11</v>
      </c>
      <c r="L1543">
        <v>9.99000999000999E-4</v>
      </c>
      <c r="M1543" s="1">
        <v>3.3952853356853102E-14</v>
      </c>
      <c r="N1543">
        <v>1</v>
      </c>
      <c r="O1543">
        <v>1</v>
      </c>
      <c r="P1543">
        <v>0</v>
      </c>
      <c r="Q1543">
        <v>1</v>
      </c>
      <c r="R1543">
        <v>1</v>
      </c>
    </row>
    <row r="1544" spans="1:18" x14ac:dyDescent="0.35">
      <c r="A1544" t="s">
        <v>2205</v>
      </c>
      <c r="B1544" t="s">
        <v>846</v>
      </c>
      <c r="C1544">
        <v>13</v>
      </c>
      <c r="D1544">
        <v>21</v>
      </c>
      <c r="E1544">
        <v>0</v>
      </c>
      <c r="F1544">
        <v>272</v>
      </c>
      <c r="G1544">
        <v>100</v>
      </c>
      <c r="H1544">
        <v>92.832764505119499</v>
      </c>
      <c r="I1544" t="s">
        <v>19</v>
      </c>
      <c r="J1544" s="1">
        <v>3.6281360323352898E-14</v>
      </c>
      <c r="K1544" s="1">
        <v>8.4567497150496796E-11</v>
      </c>
      <c r="L1544">
        <v>9.99000999000999E-4</v>
      </c>
      <c r="M1544" s="1">
        <v>8.4483014136360398E-14</v>
      </c>
      <c r="N1544">
        <v>1</v>
      </c>
      <c r="O1544">
        <v>1</v>
      </c>
      <c r="P1544">
        <v>0</v>
      </c>
      <c r="Q1544">
        <v>1</v>
      </c>
      <c r="R1544">
        <v>1</v>
      </c>
    </row>
    <row r="1545" spans="1:18" x14ac:dyDescent="0.35">
      <c r="A1545" t="s">
        <v>2205</v>
      </c>
      <c r="B1545" t="s">
        <v>1238</v>
      </c>
      <c r="C1545">
        <v>10</v>
      </c>
      <c r="D1545">
        <v>3</v>
      </c>
      <c r="E1545">
        <v>3</v>
      </c>
      <c r="F1545">
        <v>290</v>
      </c>
      <c r="G1545">
        <v>76.923076923076906</v>
      </c>
      <c r="H1545">
        <v>98.976109215017104</v>
      </c>
      <c r="I1545">
        <v>322.222222222222</v>
      </c>
      <c r="J1545" s="1">
        <v>4.6528834944024298E-14</v>
      </c>
      <c r="K1545" s="1">
        <v>1.06029597145292E-10</v>
      </c>
      <c r="L1545">
        <v>9.99000999000999E-4</v>
      </c>
      <c r="M1545" s="1">
        <v>1.0592367347182E-13</v>
      </c>
      <c r="N1545">
        <v>2</v>
      </c>
      <c r="O1545">
        <v>2</v>
      </c>
      <c r="P1545">
        <v>1</v>
      </c>
      <c r="Q1545">
        <v>0.5</v>
      </c>
      <c r="R1545">
        <v>1</v>
      </c>
    </row>
    <row r="1546" spans="1:18" x14ac:dyDescent="0.35">
      <c r="A1546" t="s">
        <v>2205</v>
      </c>
      <c r="B1546" t="s">
        <v>1239</v>
      </c>
      <c r="C1546">
        <v>10</v>
      </c>
      <c r="D1546">
        <v>3</v>
      </c>
      <c r="E1546">
        <v>3</v>
      </c>
      <c r="F1546">
        <v>290</v>
      </c>
      <c r="G1546">
        <v>76.923076923076906</v>
      </c>
      <c r="H1546">
        <v>98.976109215017104</v>
      </c>
      <c r="I1546">
        <v>322.222222222222</v>
      </c>
      <c r="J1546" s="1">
        <v>4.6528834944024298E-14</v>
      </c>
      <c r="K1546" s="1">
        <v>1.06029597145292E-10</v>
      </c>
      <c r="L1546">
        <v>9.99000999000999E-4</v>
      </c>
      <c r="M1546" s="1">
        <v>1.0592367347182E-13</v>
      </c>
      <c r="N1546">
        <v>2</v>
      </c>
      <c r="O1546">
        <v>2</v>
      </c>
      <c r="P1546">
        <v>1</v>
      </c>
      <c r="Q1546">
        <v>0.5</v>
      </c>
      <c r="R1546">
        <v>1</v>
      </c>
    </row>
    <row r="1547" spans="1:18" x14ac:dyDescent="0.35">
      <c r="A1547" t="s">
        <v>2205</v>
      </c>
      <c r="B1547" t="s">
        <v>1240</v>
      </c>
      <c r="C1547">
        <v>10</v>
      </c>
      <c r="D1547">
        <v>3</v>
      </c>
      <c r="E1547">
        <v>3</v>
      </c>
      <c r="F1547">
        <v>290</v>
      </c>
      <c r="G1547">
        <v>76.923076923076906</v>
      </c>
      <c r="H1547">
        <v>98.976109215017104</v>
      </c>
      <c r="I1547">
        <v>322.222222222222</v>
      </c>
      <c r="J1547" s="1">
        <v>4.6528834944024298E-14</v>
      </c>
      <c r="K1547" s="1">
        <v>1.06029597145292E-10</v>
      </c>
      <c r="L1547">
        <v>0.57742257742257697</v>
      </c>
      <c r="M1547" s="1">
        <v>6.1223883266712196E-11</v>
      </c>
      <c r="N1547">
        <v>2</v>
      </c>
      <c r="O1547">
        <v>1</v>
      </c>
      <c r="P1547">
        <v>2</v>
      </c>
      <c r="Q1547">
        <v>0.5</v>
      </c>
      <c r="R1547">
        <v>1</v>
      </c>
    </row>
    <row r="1548" spans="1:18" x14ac:dyDescent="0.35">
      <c r="A1548" t="s">
        <v>2205</v>
      </c>
      <c r="B1548" t="s">
        <v>848</v>
      </c>
      <c r="C1548">
        <v>13</v>
      </c>
      <c r="D1548">
        <v>22</v>
      </c>
      <c r="E1548">
        <v>0</v>
      </c>
      <c r="F1548">
        <v>271</v>
      </c>
      <c r="G1548">
        <v>100</v>
      </c>
      <c r="H1548">
        <v>92.491467576791806</v>
      </c>
      <c r="I1548" t="s">
        <v>19</v>
      </c>
      <c r="J1548" s="1">
        <v>5.7720345968970598E-14</v>
      </c>
      <c r="K1548" s="1">
        <v>1.2972099174725599E-10</v>
      </c>
      <c r="L1548">
        <v>9.99000999000999E-4</v>
      </c>
      <c r="M1548" s="1">
        <v>1.29591400346909E-13</v>
      </c>
      <c r="N1548">
        <v>1</v>
      </c>
      <c r="O1548">
        <v>1</v>
      </c>
      <c r="P1548">
        <v>0</v>
      </c>
      <c r="Q1548">
        <v>1</v>
      </c>
      <c r="R1548">
        <v>1</v>
      </c>
    </row>
    <row r="1549" spans="1:18" x14ac:dyDescent="0.35">
      <c r="A1549" t="s">
        <v>2205</v>
      </c>
      <c r="B1549" t="s">
        <v>847</v>
      </c>
      <c r="C1549">
        <v>13</v>
      </c>
      <c r="D1549">
        <v>22</v>
      </c>
      <c r="E1549">
        <v>0</v>
      </c>
      <c r="F1549">
        <v>271</v>
      </c>
      <c r="G1549">
        <v>100</v>
      </c>
      <c r="H1549">
        <v>92.491467576791806</v>
      </c>
      <c r="I1549" t="s">
        <v>19</v>
      </c>
      <c r="J1549" s="1">
        <v>5.7720345968970598E-14</v>
      </c>
      <c r="K1549" s="1">
        <v>1.2972099174725599E-10</v>
      </c>
      <c r="L1549">
        <v>9.99000999000999E-4</v>
      </c>
      <c r="M1549" s="1">
        <v>1.29591400346909E-13</v>
      </c>
      <c r="N1549">
        <v>1</v>
      </c>
      <c r="O1549">
        <v>1</v>
      </c>
      <c r="P1549">
        <v>0</v>
      </c>
      <c r="Q1549">
        <v>1</v>
      </c>
      <c r="R1549">
        <v>1</v>
      </c>
    </row>
    <row r="1550" spans="1:18" x14ac:dyDescent="0.35">
      <c r="A1550" t="s">
        <v>2205</v>
      </c>
      <c r="B1550" t="s">
        <v>822</v>
      </c>
      <c r="C1550">
        <v>12</v>
      </c>
      <c r="D1550">
        <v>14</v>
      </c>
      <c r="E1550">
        <v>1</v>
      </c>
      <c r="F1550">
        <v>279</v>
      </c>
      <c r="G1550">
        <v>92.307692307692307</v>
      </c>
      <c r="H1550">
        <v>95.221843003412999</v>
      </c>
      <c r="I1550">
        <v>239.142857142857</v>
      </c>
      <c r="J1550" s="1">
        <v>1.06130958717139E-13</v>
      </c>
      <c r="K1550" s="1">
        <v>2.2315073497193701E-10</v>
      </c>
      <c r="L1550">
        <v>9.99000999000999E-4</v>
      </c>
      <c r="M1550" s="1">
        <v>2.22927807164772E-13</v>
      </c>
      <c r="N1550">
        <v>1</v>
      </c>
      <c r="O1550">
        <v>1</v>
      </c>
      <c r="P1550">
        <v>1</v>
      </c>
      <c r="Q1550">
        <v>1</v>
      </c>
      <c r="R1550">
        <v>1</v>
      </c>
    </row>
    <row r="1551" spans="1:18" x14ac:dyDescent="0.35">
      <c r="A1551" t="s">
        <v>2205</v>
      </c>
      <c r="B1551" t="s">
        <v>823</v>
      </c>
      <c r="C1551">
        <v>12</v>
      </c>
      <c r="D1551">
        <v>14</v>
      </c>
      <c r="E1551">
        <v>1</v>
      </c>
      <c r="F1551">
        <v>279</v>
      </c>
      <c r="G1551">
        <v>92.307692307692307</v>
      </c>
      <c r="H1551">
        <v>95.221843003412999</v>
      </c>
      <c r="I1551">
        <v>239.142857142857</v>
      </c>
      <c r="J1551" s="1">
        <v>1.06130958717139E-13</v>
      </c>
      <c r="K1551" s="1">
        <v>2.2315073497193701E-10</v>
      </c>
      <c r="L1551">
        <v>1.9980019980020001E-2</v>
      </c>
      <c r="M1551" s="1">
        <v>4.4585561432954404E-12</v>
      </c>
      <c r="N1551">
        <v>2</v>
      </c>
      <c r="O1551">
        <v>1</v>
      </c>
      <c r="P1551">
        <v>1</v>
      </c>
      <c r="Q1551">
        <v>1</v>
      </c>
      <c r="R1551">
        <v>1</v>
      </c>
    </row>
    <row r="1552" spans="1:18" x14ac:dyDescent="0.35">
      <c r="A1552" t="s">
        <v>2205</v>
      </c>
      <c r="B1552" t="s">
        <v>849</v>
      </c>
      <c r="C1552">
        <v>13</v>
      </c>
      <c r="D1552">
        <v>24</v>
      </c>
      <c r="E1552">
        <v>0</v>
      </c>
      <c r="F1552">
        <v>269</v>
      </c>
      <c r="G1552">
        <v>100</v>
      </c>
      <c r="H1552">
        <v>91.808873720136503</v>
      </c>
      <c r="I1552" t="s">
        <v>19</v>
      </c>
      <c r="J1552" s="1">
        <v>1.3928170440334101E-13</v>
      </c>
      <c r="K1552" s="1">
        <v>2.8912755395898299E-10</v>
      </c>
      <c r="L1552">
        <v>9.99000999000999E-4</v>
      </c>
      <c r="M1552" s="1">
        <v>2.8883871524373999E-13</v>
      </c>
      <c r="N1552">
        <v>1</v>
      </c>
      <c r="O1552">
        <v>1</v>
      </c>
      <c r="P1552">
        <v>0</v>
      </c>
      <c r="Q1552">
        <v>1</v>
      </c>
      <c r="R1552">
        <v>1</v>
      </c>
    </row>
    <row r="1553" spans="1:18" x14ac:dyDescent="0.35">
      <c r="A1553" t="s">
        <v>2205</v>
      </c>
      <c r="B1553" t="s">
        <v>1241</v>
      </c>
      <c r="C1553">
        <v>13</v>
      </c>
      <c r="D1553">
        <v>25</v>
      </c>
      <c r="E1553">
        <v>0</v>
      </c>
      <c r="F1553">
        <v>268</v>
      </c>
      <c r="G1553">
        <v>100</v>
      </c>
      <c r="H1553">
        <v>91.467576791808895</v>
      </c>
      <c r="I1553" t="s">
        <v>19</v>
      </c>
      <c r="J1553" s="1">
        <v>2.11708190693115E-13</v>
      </c>
      <c r="K1553" s="1">
        <v>3.9432245578303302E-10</v>
      </c>
      <c r="L1553">
        <v>9.99000999000999E-4</v>
      </c>
      <c r="M1553" s="1">
        <v>3.93928527255778E-13</v>
      </c>
      <c r="N1553">
        <v>1</v>
      </c>
      <c r="O1553">
        <v>1</v>
      </c>
      <c r="P1553">
        <v>0</v>
      </c>
      <c r="Q1553">
        <v>1</v>
      </c>
      <c r="R1553">
        <v>1</v>
      </c>
    </row>
    <row r="1554" spans="1:18" x14ac:dyDescent="0.35">
      <c r="A1554" t="s">
        <v>2205</v>
      </c>
      <c r="B1554" t="s">
        <v>853</v>
      </c>
      <c r="C1554">
        <v>13</v>
      </c>
      <c r="D1554">
        <v>26</v>
      </c>
      <c r="E1554">
        <v>0</v>
      </c>
      <c r="F1554">
        <v>267</v>
      </c>
      <c r="G1554">
        <v>100</v>
      </c>
      <c r="H1554">
        <v>91.126279863481201</v>
      </c>
      <c r="I1554" t="s">
        <v>19</v>
      </c>
      <c r="J1554" s="1">
        <v>3.1756228603963501E-13</v>
      </c>
      <c r="K1554" s="1">
        <v>5.7189813123492803E-10</v>
      </c>
      <c r="L1554">
        <v>9.99000999000999E-4</v>
      </c>
      <c r="M1554" s="1">
        <v>5.7132680443049702E-13</v>
      </c>
      <c r="N1554">
        <v>1</v>
      </c>
      <c r="O1554">
        <v>1</v>
      </c>
      <c r="P1554">
        <v>0</v>
      </c>
      <c r="Q1554">
        <v>1</v>
      </c>
      <c r="R1554">
        <v>1</v>
      </c>
    </row>
    <row r="1555" spans="1:18" x14ac:dyDescent="0.35">
      <c r="A1555" t="s">
        <v>2205</v>
      </c>
      <c r="B1555" t="s">
        <v>851</v>
      </c>
      <c r="C1555">
        <v>13</v>
      </c>
      <c r="D1555">
        <v>26</v>
      </c>
      <c r="E1555">
        <v>0</v>
      </c>
      <c r="F1555">
        <v>267</v>
      </c>
      <c r="G1555">
        <v>100</v>
      </c>
      <c r="H1555">
        <v>91.126279863481201</v>
      </c>
      <c r="I1555" t="s">
        <v>19</v>
      </c>
      <c r="J1555" s="1">
        <v>3.1756228603963501E-13</v>
      </c>
      <c r="K1555" s="1">
        <v>5.7189813123492803E-10</v>
      </c>
      <c r="L1555">
        <v>9.99000999000999E-4</v>
      </c>
      <c r="M1555" s="1">
        <v>5.7132680443049702E-13</v>
      </c>
      <c r="N1555">
        <v>1</v>
      </c>
      <c r="O1555">
        <v>1</v>
      </c>
      <c r="P1555">
        <v>0</v>
      </c>
      <c r="Q1555">
        <v>1</v>
      </c>
      <c r="R1555">
        <v>1</v>
      </c>
    </row>
    <row r="1556" spans="1:18" x14ac:dyDescent="0.35">
      <c r="A1556" t="s">
        <v>2205</v>
      </c>
      <c r="B1556" t="s">
        <v>800</v>
      </c>
      <c r="C1556">
        <v>11</v>
      </c>
      <c r="D1556">
        <v>10</v>
      </c>
      <c r="E1556">
        <v>2</v>
      </c>
      <c r="F1556">
        <v>283</v>
      </c>
      <c r="G1556">
        <v>84.615384615384599</v>
      </c>
      <c r="H1556">
        <v>96.587030716723604</v>
      </c>
      <c r="I1556">
        <v>155.65</v>
      </c>
      <c r="J1556" s="1">
        <v>5.6136965525117301E-13</v>
      </c>
      <c r="K1556" s="1">
        <v>9.870039993774759E-10</v>
      </c>
      <c r="L1556">
        <v>1.9980019980020002E-3</v>
      </c>
      <c r="M1556" s="1">
        <v>1.9720359627921602E-12</v>
      </c>
      <c r="N1556">
        <v>1</v>
      </c>
      <c r="O1556">
        <v>1</v>
      </c>
      <c r="P1556">
        <v>1</v>
      </c>
      <c r="Q1556">
        <v>1</v>
      </c>
      <c r="R1556">
        <v>1</v>
      </c>
    </row>
    <row r="1557" spans="1:18" x14ac:dyDescent="0.35">
      <c r="A1557" t="s">
        <v>2205</v>
      </c>
      <c r="B1557" t="s">
        <v>801</v>
      </c>
      <c r="C1557">
        <v>11</v>
      </c>
      <c r="D1557">
        <v>10</v>
      </c>
      <c r="E1557">
        <v>2</v>
      </c>
      <c r="F1557">
        <v>283</v>
      </c>
      <c r="G1557">
        <v>84.615384615384599</v>
      </c>
      <c r="H1557">
        <v>96.587030716723604</v>
      </c>
      <c r="I1557">
        <v>155.65</v>
      </c>
      <c r="J1557" s="1">
        <v>5.6136965525117301E-13</v>
      </c>
      <c r="K1557" s="1">
        <v>9.870039993774759E-10</v>
      </c>
      <c r="L1557">
        <v>1.4985014985015E-2</v>
      </c>
      <c r="M1557" s="1">
        <v>1.47902697209412E-11</v>
      </c>
      <c r="N1557">
        <v>2</v>
      </c>
      <c r="O1557">
        <v>2</v>
      </c>
      <c r="P1557">
        <v>1</v>
      </c>
      <c r="Q1557">
        <v>0.5</v>
      </c>
      <c r="R1557">
        <v>1</v>
      </c>
    </row>
    <row r="1558" spans="1:18" x14ac:dyDescent="0.35">
      <c r="A1558" t="s">
        <v>2205</v>
      </c>
      <c r="B1558" t="s">
        <v>375</v>
      </c>
      <c r="C1558">
        <v>12</v>
      </c>
      <c r="D1558">
        <v>18</v>
      </c>
      <c r="E1558">
        <v>1</v>
      </c>
      <c r="F1558">
        <v>275</v>
      </c>
      <c r="G1558">
        <v>92.307692307692307</v>
      </c>
      <c r="H1558">
        <v>93.856655290102395</v>
      </c>
      <c r="I1558">
        <v>183.333333333333</v>
      </c>
      <c r="J1558" s="1">
        <v>9.3801038513176593E-13</v>
      </c>
      <c r="K1558" s="1">
        <v>1.5274179167137199E-9</v>
      </c>
      <c r="L1558">
        <v>2.997002997003E-3</v>
      </c>
      <c r="M1558" s="1">
        <v>4.5776760740670999E-12</v>
      </c>
      <c r="N1558">
        <v>2</v>
      </c>
      <c r="O1558">
        <v>1</v>
      </c>
      <c r="P1558">
        <v>1</v>
      </c>
      <c r="Q1558">
        <v>1</v>
      </c>
      <c r="R1558">
        <v>1</v>
      </c>
    </row>
    <row r="1559" spans="1:18" x14ac:dyDescent="0.35">
      <c r="A1559" t="s">
        <v>2205</v>
      </c>
      <c r="B1559" t="s">
        <v>854</v>
      </c>
      <c r="C1559">
        <v>13</v>
      </c>
      <c r="D1559">
        <v>29</v>
      </c>
      <c r="E1559">
        <v>0</v>
      </c>
      <c r="F1559">
        <v>264</v>
      </c>
      <c r="G1559">
        <v>100</v>
      </c>
      <c r="H1559">
        <v>90.102389078498305</v>
      </c>
      <c r="I1559" t="s">
        <v>19</v>
      </c>
      <c r="J1559" s="1">
        <v>9.9770526648504992E-13</v>
      </c>
      <c r="K1559" s="1">
        <v>1.61495225801713E-9</v>
      </c>
      <c r="L1559">
        <v>9.99000999000999E-4</v>
      </c>
      <c r="M1559" s="1">
        <v>1.6133389190980399E-12</v>
      </c>
      <c r="N1559">
        <v>1</v>
      </c>
      <c r="O1559">
        <v>1</v>
      </c>
      <c r="P1559">
        <v>0</v>
      </c>
      <c r="Q1559">
        <v>1</v>
      </c>
      <c r="R1559">
        <v>1</v>
      </c>
    </row>
    <row r="1560" spans="1:18" x14ac:dyDescent="0.35">
      <c r="A1560" t="s">
        <v>2205</v>
      </c>
      <c r="B1560" t="s">
        <v>1242</v>
      </c>
      <c r="C1560">
        <v>10</v>
      </c>
      <c r="D1560">
        <v>6</v>
      </c>
      <c r="E1560">
        <v>3</v>
      </c>
      <c r="F1560">
        <v>287</v>
      </c>
      <c r="G1560">
        <v>76.923076923076906</v>
      </c>
      <c r="H1560">
        <v>97.952218430034094</v>
      </c>
      <c r="I1560">
        <v>159.444444444444</v>
      </c>
      <c r="J1560" s="1">
        <v>1.2666948638806801E-12</v>
      </c>
      <c r="K1560" s="1">
        <v>2.0302157239936499E-9</v>
      </c>
      <c r="L1560">
        <v>9.99000999000999E-4</v>
      </c>
      <c r="M1560" s="1">
        <v>2.0281875364572002E-12</v>
      </c>
      <c r="N1560">
        <v>1</v>
      </c>
      <c r="O1560">
        <v>1</v>
      </c>
      <c r="P1560">
        <v>1</v>
      </c>
      <c r="Q1560">
        <v>1</v>
      </c>
      <c r="R1560">
        <v>1</v>
      </c>
    </row>
    <row r="1561" spans="1:18" x14ac:dyDescent="0.35">
      <c r="A1561" t="s">
        <v>2205</v>
      </c>
      <c r="B1561" t="s">
        <v>671</v>
      </c>
      <c r="C1561">
        <v>13</v>
      </c>
      <c r="D1561">
        <v>30</v>
      </c>
      <c r="E1561">
        <v>0</v>
      </c>
      <c r="F1561">
        <v>263</v>
      </c>
      <c r="G1561">
        <v>100</v>
      </c>
      <c r="H1561">
        <v>89.761092150170697</v>
      </c>
      <c r="I1561" t="s">
        <v>19</v>
      </c>
      <c r="J1561" s="1">
        <v>1.4300442152953301E-12</v>
      </c>
      <c r="K1561" s="1">
        <v>2.27415499257631E-9</v>
      </c>
      <c r="L1561">
        <v>9.99000999000999E-4</v>
      </c>
      <c r="M1561" s="1">
        <v>2.2718831094668499E-12</v>
      </c>
      <c r="N1561">
        <v>1</v>
      </c>
      <c r="O1561">
        <v>1</v>
      </c>
      <c r="P1561">
        <v>0</v>
      </c>
      <c r="Q1561">
        <v>1</v>
      </c>
      <c r="R1561">
        <v>1</v>
      </c>
    </row>
    <row r="1562" spans="1:18" x14ac:dyDescent="0.35">
      <c r="A1562" t="s">
        <v>2205</v>
      </c>
      <c r="B1562" t="s">
        <v>844</v>
      </c>
      <c r="C1562">
        <v>12</v>
      </c>
      <c r="D1562">
        <v>21</v>
      </c>
      <c r="E1562">
        <v>1</v>
      </c>
      <c r="F1562">
        <v>272</v>
      </c>
      <c r="G1562">
        <v>92.307692307692307</v>
      </c>
      <c r="H1562">
        <v>92.832764505119499</v>
      </c>
      <c r="I1562">
        <v>155.42857142857099</v>
      </c>
      <c r="J1562" s="1">
        <v>3.8095428339514501E-12</v>
      </c>
      <c r="K1562" s="1">
        <v>5.5596699826122901E-9</v>
      </c>
      <c r="L1562">
        <v>9.99000999000999E-4</v>
      </c>
      <c r="M1562" s="1">
        <v>5.5541158667455402E-12</v>
      </c>
      <c r="N1562">
        <v>1</v>
      </c>
      <c r="O1562">
        <v>1</v>
      </c>
      <c r="P1562">
        <v>1</v>
      </c>
      <c r="Q1562">
        <v>1</v>
      </c>
      <c r="R1562">
        <v>1</v>
      </c>
    </row>
    <row r="1563" spans="1:18" x14ac:dyDescent="0.35">
      <c r="A1563" t="s">
        <v>2205</v>
      </c>
      <c r="B1563" t="s">
        <v>857</v>
      </c>
      <c r="C1563">
        <v>13</v>
      </c>
      <c r="D1563">
        <v>33</v>
      </c>
      <c r="E1563">
        <v>0</v>
      </c>
      <c r="F1563">
        <v>260</v>
      </c>
      <c r="G1563">
        <v>100</v>
      </c>
      <c r="H1563">
        <v>88.737201365187701</v>
      </c>
      <c r="I1563" t="s">
        <v>19</v>
      </c>
      <c r="J1563" s="1">
        <v>3.9787520506183698E-12</v>
      </c>
      <c r="K1563" s="1">
        <v>5.7859139980585901E-9</v>
      </c>
      <c r="L1563">
        <v>9.99000999000999E-4</v>
      </c>
      <c r="M1563" s="1">
        <v>5.78013386419439E-12</v>
      </c>
      <c r="N1563">
        <v>1</v>
      </c>
      <c r="O1563">
        <v>1</v>
      </c>
      <c r="P1563">
        <v>0</v>
      </c>
      <c r="Q1563">
        <v>1</v>
      </c>
      <c r="R1563">
        <v>1</v>
      </c>
    </row>
    <row r="1564" spans="1:18" x14ac:dyDescent="0.35">
      <c r="A1564" t="s">
        <v>2205</v>
      </c>
      <c r="B1564" t="s">
        <v>858</v>
      </c>
      <c r="C1564">
        <v>13</v>
      </c>
      <c r="D1564">
        <v>33</v>
      </c>
      <c r="E1564">
        <v>0</v>
      </c>
      <c r="F1564">
        <v>260</v>
      </c>
      <c r="G1564">
        <v>100</v>
      </c>
      <c r="H1564">
        <v>88.737201365187701</v>
      </c>
      <c r="I1564" t="s">
        <v>19</v>
      </c>
      <c r="J1564" s="1">
        <v>3.9787520506183698E-12</v>
      </c>
      <c r="K1564" s="1">
        <v>5.7859139980585901E-9</v>
      </c>
      <c r="L1564">
        <v>9.99000999000999E-4</v>
      </c>
      <c r="M1564" s="1">
        <v>5.78013386419439E-12</v>
      </c>
      <c r="N1564">
        <v>1</v>
      </c>
      <c r="O1564">
        <v>1</v>
      </c>
      <c r="P1564">
        <v>0</v>
      </c>
      <c r="Q1564">
        <v>1</v>
      </c>
      <c r="R1564">
        <v>1</v>
      </c>
    </row>
    <row r="1565" spans="1:18" x14ac:dyDescent="0.35">
      <c r="A1565" t="s">
        <v>2205</v>
      </c>
      <c r="B1565" t="s">
        <v>819</v>
      </c>
      <c r="C1565">
        <v>11</v>
      </c>
      <c r="D1565">
        <v>14</v>
      </c>
      <c r="E1565">
        <v>2</v>
      </c>
      <c r="F1565">
        <v>279</v>
      </c>
      <c r="G1565">
        <v>84.615384615384599</v>
      </c>
      <c r="H1565">
        <v>95.221843003412999</v>
      </c>
      <c r="I1565">
        <v>109.607142857143</v>
      </c>
      <c r="J1565" s="1">
        <v>6.9131510695392001E-12</v>
      </c>
      <c r="K1565" s="1">
        <v>9.3198444666109308E-9</v>
      </c>
      <c r="L1565">
        <v>1.6983016983017001E-2</v>
      </c>
      <c r="M1565" s="1">
        <v>1.5827907685553001E-10</v>
      </c>
      <c r="N1565">
        <v>2</v>
      </c>
      <c r="O1565">
        <v>1</v>
      </c>
      <c r="P1565">
        <v>1</v>
      </c>
      <c r="Q1565">
        <v>1</v>
      </c>
      <c r="R1565">
        <v>1</v>
      </c>
    </row>
    <row r="1566" spans="1:18" x14ac:dyDescent="0.35">
      <c r="A1566" t="s">
        <v>2205</v>
      </c>
      <c r="B1566" t="s">
        <v>861</v>
      </c>
      <c r="C1566">
        <v>13</v>
      </c>
      <c r="D1566">
        <v>36</v>
      </c>
      <c r="E1566">
        <v>0</v>
      </c>
      <c r="F1566">
        <v>257</v>
      </c>
      <c r="G1566">
        <v>100</v>
      </c>
      <c r="H1566">
        <v>87.713310580204805</v>
      </c>
      <c r="I1566" t="s">
        <v>19</v>
      </c>
      <c r="J1566" s="1">
        <v>1.02667405855163E-11</v>
      </c>
      <c r="K1566" s="1">
        <v>1.3148648514268299E-8</v>
      </c>
      <c r="L1566">
        <v>9.99000999000999E-4</v>
      </c>
      <c r="M1566" s="1">
        <v>1.3135513001267001E-11</v>
      </c>
      <c r="N1566">
        <v>1</v>
      </c>
      <c r="O1566">
        <v>1</v>
      </c>
      <c r="P1566">
        <v>0</v>
      </c>
      <c r="Q1566">
        <v>1</v>
      </c>
      <c r="R1566">
        <v>1</v>
      </c>
    </row>
    <row r="1567" spans="1:18" x14ac:dyDescent="0.35">
      <c r="A1567" t="s">
        <v>2205</v>
      </c>
      <c r="B1567" t="s">
        <v>156</v>
      </c>
      <c r="C1567">
        <v>13</v>
      </c>
      <c r="D1567">
        <v>36</v>
      </c>
      <c r="E1567">
        <v>0</v>
      </c>
      <c r="F1567">
        <v>257</v>
      </c>
      <c r="G1567">
        <v>100</v>
      </c>
      <c r="H1567">
        <v>87.713310580204805</v>
      </c>
      <c r="I1567" t="s">
        <v>19</v>
      </c>
      <c r="J1567" s="1">
        <v>1.02667405855163E-11</v>
      </c>
      <c r="K1567" s="1">
        <v>1.3148648514268299E-8</v>
      </c>
      <c r="L1567">
        <v>9.99000999000999E-4</v>
      </c>
      <c r="M1567" s="1">
        <v>1.3135513001267001E-11</v>
      </c>
      <c r="N1567">
        <v>1</v>
      </c>
      <c r="O1567">
        <v>1</v>
      </c>
      <c r="P1567">
        <v>0</v>
      </c>
      <c r="Q1567">
        <v>1</v>
      </c>
      <c r="R1567">
        <v>1</v>
      </c>
    </row>
    <row r="1568" spans="1:18" x14ac:dyDescent="0.35">
      <c r="A1568" t="s">
        <v>2205</v>
      </c>
      <c r="B1568" t="s">
        <v>821</v>
      </c>
      <c r="C1568">
        <v>11</v>
      </c>
      <c r="D1568">
        <v>15</v>
      </c>
      <c r="E1568">
        <v>2</v>
      </c>
      <c r="F1568">
        <v>278</v>
      </c>
      <c r="G1568">
        <v>84.615384615384599</v>
      </c>
      <c r="H1568">
        <v>94.880546075085306</v>
      </c>
      <c r="I1568">
        <v>101.933333333333</v>
      </c>
      <c r="J1568" s="1">
        <v>1.19049658174773E-11</v>
      </c>
      <c r="K1568" s="1">
        <v>1.5222831275273501E-8</v>
      </c>
      <c r="L1568">
        <v>0.40559440559440602</v>
      </c>
      <c r="M1568" s="1">
        <v>6.1742952025584897E-9</v>
      </c>
      <c r="N1568">
        <v>2</v>
      </c>
      <c r="O1568">
        <v>1</v>
      </c>
      <c r="P1568">
        <v>2</v>
      </c>
      <c r="Q1568">
        <v>0.5</v>
      </c>
      <c r="R1568">
        <v>1</v>
      </c>
    </row>
    <row r="1569" spans="1:18" x14ac:dyDescent="0.35">
      <c r="A1569" t="s">
        <v>2205</v>
      </c>
      <c r="B1569" t="s">
        <v>797</v>
      </c>
      <c r="C1569">
        <v>10</v>
      </c>
      <c r="D1569">
        <v>9</v>
      </c>
      <c r="E1569">
        <v>3</v>
      </c>
      <c r="F1569">
        <v>284</v>
      </c>
      <c r="G1569">
        <v>76.923076923076906</v>
      </c>
      <c r="H1569">
        <v>96.928327645051198</v>
      </c>
      <c r="I1569">
        <v>105.18518518518501</v>
      </c>
      <c r="J1569" s="1">
        <v>1.42034851663251E-11</v>
      </c>
      <c r="K1569" s="1">
        <v>1.77176098265587E-8</v>
      </c>
      <c r="L1569">
        <v>0.176823176823177</v>
      </c>
      <c r="M1569" s="1">
        <v>3.13288405524564E-9</v>
      </c>
      <c r="N1569">
        <v>2</v>
      </c>
      <c r="O1569">
        <v>1</v>
      </c>
      <c r="P1569">
        <v>1</v>
      </c>
      <c r="Q1569">
        <v>1</v>
      </c>
      <c r="R1569">
        <v>1</v>
      </c>
    </row>
    <row r="1570" spans="1:18" x14ac:dyDescent="0.35">
      <c r="A1570" t="s">
        <v>2205</v>
      </c>
      <c r="B1570" t="s">
        <v>798</v>
      </c>
      <c r="C1570">
        <v>10</v>
      </c>
      <c r="D1570">
        <v>9</v>
      </c>
      <c r="E1570">
        <v>3</v>
      </c>
      <c r="F1570">
        <v>284</v>
      </c>
      <c r="G1570">
        <v>76.923076923076906</v>
      </c>
      <c r="H1570">
        <v>96.928327645051198</v>
      </c>
      <c r="I1570">
        <v>105.18518518518501</v>
      </c>
      <c r="J1570" s="1">
        <v>1.42034851663251E-11</v>
      </c>
      <c r="K1570" s="1">
        <v>1.77176098265587E-8</v>
      </c>
      <c r="L1570">
        <v>0.43656343656343699</v>
      </c>
      <c r="M1570" s="1">
        <v>7.7348606335725708E-9</v>
      </c>
      <c r="N1570">
        <v>2</v>
      </c>
      <c r="O1570">
        <v>1</v>
      </c>
      <c r="P1570">
        <v>2</v>
      </c>
      <c r="Q1570">
        <v>0.5</v>
      </c>
      <c r="R1570">
        <v>1</v>
      </c>
    </row>
    <row r="1571" spans="1:18" x14ac:dyDescent="0.35">
      <c r="A1571" t="s">
        <v>2205</v>
      </c>
      <c r="B1571" t="s">
        <v>825</v>
      </c>
      <c r="C1571">
        <v>11</v>
      </c>
      <c r="D1571">
        <v>16</v>
      </c>
      <c r="E1571">
        <v>2</v>
      </c>
      <c r="F1571">
        <v>277</v>
      </c>
      <c r="G1571">
        <v>84.615384615384599</v>
      </c>
      <c r="H1571">
        <v>94.539249146757697</v>
      </c>
      <c r="I1571">
        <v>95.21875</v>
      </c>
      <c r="J1571" s="1">
        <v>1.9958724075974599E-11</v>
      </c>
      <c r="K1571" s="1">
        <v>2.3980098337220401E-8</v>
      </c>
      <c r="L1571">
        <v>9.99000999000999E-4</v>
      </c>
      <c r="M1571" s="1">
        <v>2.39561421950254E-11</v>
      </c>
      <c r="N1571">
        <v>1</v>
      </c>
      <c r="O1571">
        <v>1</v>
      </c>
      <c r="P1571">
        <v>1</v>
      </c>
      <c r="Q1571">
        <v>1</v>
      </c>
      <c r="R1571">
        <v>1</v>
      </c>
    </row>
    <row r="1572" spans="1:18" x14ac:dyDescent="0.35">
      <c r="A1572" t="s">
        <v>2205</v>
      </c>
      <c r="B1572" t="s">
        <v>826</v>
      </c>
      <c r="C1572">
        <v>11</v>
      </c>
      <c r="D1572">
        <v>16</v>
      </c>
      <c r="E1572">
        <v>2</v>
      </c>
      <c r="F1572">
        <v>277</v>
      </c>
      <c r="G1572">
        <v>84.615384615384599</v>
      </c>
      <c r="H1572">
        <v>94.539249146757697</v>
      </c>
      <c r="I1572">
        <v>95.21875</v>
      </c>
      <c r="J1572" s="1">
        <v>1.9958724075974599E-11</v>
      </c>
      <c r="K1572" s="1">
        <v>2.3980098337220401E-8</v>
      </c>
      <c r="L1572">
        <v>3.1968031968032003E-2</v>
      </c>
      <c r="M1572" s="1">
        <v>7.6659655024081301E-10</v>
      </c>
      <c r="N1572">
        <v>2</v>
      </c>
      <c r="O1572">
        <v>1</v>
      </c>
      <c r="P1572">
        <v>1</v>
      </c>
      <c r="Q1572">
        <v>1</v>
      </c>
      <c r="R1572">
        <v>1</v>
      </c>
    </row>
    <row r="1573" spans="1:18" x14ac:dyDescent="0.35">
      <c r="A1573" t="s">
        <v>2205</v>
      </c>
      <c r="B1573" t="s">
        <v>623</v>
      </c>
      <c r="C1573">
        <v>13</v>
      </c>
      <c r="D1573">
        <v>39</v>
      </c>
      <c r="E1573">
        <v>0</v>
      </c>
      <c r="F1573">
        <v>254</v>
      </c>
      <c r="G1573">
        <v>100</v>
      </c>
      <c r="H1573">
        <v>86.689419795221895</v>
      </c>
      <c r="I1573" t="s">
        <v>19</v>
      </c>
      <c r="J1573" s="1">
        <v>2.48271109464812E-11</v>
      </c>
      <c r="K1573" s="1">
        <v>2.9396452434001301E-8</v>
      </c>
      <c r="L1573">
        <v>9.99000999000999E-4</v>
      </c>
      <c r="M1573" s="1">
        <v>2.9367085348652597E-11</v>
      </c>
      <c r="N1573">
        <v>2</v>
      </c>
      <c r="O1573">
        <v>2</v>
      </c>
      <c r="P1573">
        <v>0</v>
      </c>
      <c r="Q1573">
        <v>0.5</v>
      </c>
      <c r="R1573">
        <v>0.5</v>
      </c>
    </row>
    <row r="1574" spans="1:18" x14ac:dyDescent="0.35">
      <c r="A1574" t="s">
        <v>2205</v>
      </c>
      <c r="B1574" t="s">
        <v>159</v>
      </c>
      <c r="C1574">
        <v>13</v>
      </c>
      <c r="D1574">
        <v>39</v>
      </c>
      <c r="E1574">
        <v>0</v>
      </c>
      <c r="F1574">
        <v>254</v>
      </c>
      <c r="G1574">
        <v>100</v>
      </c>
      <c r="H1574">
        <v>86.689419795221895</v>
      </c>
      <c r="I1574" t="s">
        <v>19</v>
      </c>
      <c r="J1574" s="1">
        <v>2.48271109464812E-11</v>
      </c>
      <c r="K1574" s="1">
        <v>2.9396452434001301E-8</v>
      </c>
      <c r="L1574">
        <v>9.99000999000999E-4</v>
      </c>
      <c r="M1574" s="1">
        <v>2.9367085348652597E-11</v>
      </c>
      <c r="N1574">
        <v>1</v>
      </c>
      <c r="O1574">
        <v>1</v>
      </c>
      <c r="P1574">
        <v>0</v>
      </c>
      <c r="Q1574">
        <v>1</v>
      </c>
      <c r="R1574">
        <v>1</v>
      </c>
    </row>
    <row r="1575" spans="1:18" x14ac:dyDescent="0.35">
      <c r="A1575" t="s">
        <v>2205</v>
      </c>
      <c r="B1575" t="s">
        <v>883</v>
      </c>
      <c r="C1575">
        <v>11</v>
      </c>
      <c r="D1575">
        <v>17</v>
      </c>
      <c r="E1575">
        <v>2</v>
      </c>
      <c r="F1575">
        <v>276</v>
      </c>
      <c r="G1575">
        <v>84.615384615384599</v>
      </c>
      <c r="H1575">
        <v>94.197952218430004</v>
      </c>
      <c r="I1575">
        <v>89.294117647058798</v>
      </c>
      <c r="J1575" s="1">
        <v>3.2658293550002797E-11</v>
      </c>
      <c r="K1575" s="1">
        <v>3.7898857957952598E-8</v>
      </c>
      <c r="L1575">
        <v>9.99000999000999E-4</v>
      </c>
      <c r="M1575" s="1">
        <v>3.7860996960991603E-11</v>
      </c>
      <c r="N1575">
        <v>1</v>
      </c>
      <c r="O1575">
        <v>1</v>
      </c>
      <c r="P1575">
        <v>1</v>
      </c>
      <c r="Q1575">
        <v>1</v>
      </c>
      <c r="R1575">
        <v>1</v>
      </c>
    </row>
    <row r="1576" spans="1:18" x14ac:dyDescent="0.35">
      <c r="A1576" t="s">
        <v>2205</v>
      </c>
      <c r="B1576" t="s">
        <v>625</v>
      </c>
      <c r="C1576">
        <v>13</v>
      </c>
      <c r="D1576">
        <v>40</v>
      </c>
      <c r="E1576">
        <v>0</v>
      </c>
      <c r="F1576">
        <v>253</v>
      </c>
      <c r="G1576">
        <v>100</v>
      </c>
      <c r="H1576">
        <v>86.348122866894201</v>
      </c>
      <c r="I1576" t="s">
        <v>19</v>
      </c>
      <c r="J1576" s="1">
        <v>3.2895922004107697E-11</v>
      </c>
      <c r="K1576" s="1">
        <v>3.8066321047272397E-8</v>
      </c>
      <c r="L1576">
        <v>9.99000999000999E-4</v>
      </c>
      <c r="M1576" s="1">
        <v>3.8028292754517901E-11</v>
      </c>
      <c r="N1576">
        <v>1</v>
      </c>
      <c r="O1576">
        <v>1</v>
      </c>
      <c r="P1576">
        <v>0</v>
      </c>
      <c r="Q1576">
        <v>1</v>
      </c>
      <c r="R1576">
        <v>1</v>
      </c>
    </row>
    <row r="1577" spans="1:18" x14ac:dyDescent="0.35">
      <c r="A1577" t="s">
        <v>2205</v>
      </c>
      <c r="B1577" t="s">
        <v>454</v>
      </c>
      <c r="C1577">
        <v>13</v>
      </c>
      <c r="D1577">
        <v>40</v>
      </c>
      <c r="E1577">
        <v>0</v>
      </c>
      <c r="F1577">
        <v>253</v>
      </c>
      <c r="G1577">
        <v>100</v>
      </c>
      <c r="H1577">
        <v>86.348122866894201</v>
      </c>
      <c r="I1577" t="s">
        <v>19</v>
      </c>
      <c r="J1577" s="1">
        <v>3.2895922004107697E-11</v>
      </c>
      <c r="K1577" s="1">
        <v>3.8066321047272397E-8</v>
      </c>
      <c r="L1577">
        <v>2.997002997003E-3</v>
      </c>
      <c r="M1577" s="1">
        <v>1.1408487826355401E-10</v>
      </c>
      <c r="N1577">
        <v>1</v>
      </c>
      <c r="O1577">
        <v>1</v>
      </c>
      <c r="P1577">
        <v>0</v>
      </c>
      <c r="Q1577">
        <v>1</v>
      </c>
      <c r="R1577">
        <v>1</v>
      </c>
    </row>
    <row r="1578" spans="1:18" x14ac:dyDescent="0.35">
      <c r="A1578" t="s">
        <v>2205</v>
      </c>
      <c r="B1578" t="s">
        <v>455</v>
      </c>
      <c r="C1578">
        <v>13</v>
      </c>
      <c r="D1578">
        <v>41</v>
      </c>
      <c r="E1578">
        <v>0</v>
      </c>
      <c r="F1578">
        <v>252</v>
      </c>
      <c r="G1578">
        <v>100</v>
      </c>
      <c r="H1578">
        <v>86.006825938566493</v>
      </c>
      <c r="I1578" t="s">
        <v>19</v>
      </c>
      <c r="J1578" s="1">
        <v>4.3326336298079502E-11</v>
      </c>
      <c r="K1578" s="1">
        <v>4.8286846670305503E-8</v>
      </c>
      <c r="L1578">
        <v>9.99000999000999E-4</v>
      </c>
      <c r="M1578" s="1">
        <v>4.8238608062243303E-11</v>
      </c>
      <c r="N1578">
        <v>1</v>
      </c>
      <c r="O1578">
        <v>1</v>
      </c>
      <c r="P1578">
        <v>0</v>
      </c>
      <c r="Q1578">
        <v>1</v>
      </c>
      <c r="R1578">
        <v>1</v>
      </c>
    </row>
    <row r="1579" spans="1:18" x14ac:dyDescent="0.35">
      <c r="A1579" t="s">
        <v>2205</v>
      </c>
      <c r="B1579" t="s">
        <v>332</v>
      </c>
      <c r="C1579">
        <v>13</v>
      </c>
      <c r="D1579">
        <v>42</v>
      </c>
      <c r="E1579">
        <v>0</v>
      </c>
      <c r="F1579">
        <v>251</v>
      </c>
      <c r="G1579">
        <v>100</v>
      </c>
      <c r="H1579">
        <v>85.665529010238899</v>
      </c>
      <c r="I1579" t="s">
        <v>19</v>
      </c>
      <c r="J1579" s="1">
        <v>5.6736868961766198E-11</v>
      </c>
      <c r="K1579" s="1">
        <v>6.1551052651543205E-8</v>
      </c>
      <c r="L1579">
        <v>9.99000999000999E-4</v>
      </c>
      <c r="M1579" s="1">
        <v>6.1489563088454803E-11</v>
      </c>
      <c r="N1579">
        <v>1</v>
      </c>
      <c r="O1579">
        <v>1</v>
      </c>
      <c r="P1579">
        <v>0</v>
      </c>
      <c r="Q1579">
        <v>1</v>
      </c>
      <c r="R1579">
        <v>1</v>
      </c>
    </row>
    <row r="1580" spans="1:18" x14ac:dyDescent="0.35">
      <c r="A1580" t="s">
        <v>2205</v>
      </c>
      <c r="B1580" t="s">
        <v>459</v>
      </c>
      <c r="C1580">
        <v>13</v>
      </c>
      <c r="D1580">
        <v>44</v>
      </c>
      <c r="E1580">
        <v>0</v>
      </c>
      <c r="F1580">
        <v>249</v>
      </c>
      <c r="G1580">
        <v>100</v>
      </c>
      <c r="H1580">
        <v>84.982935153583597</v>
      </c>
      <c r="I1580" t="s">
        <v>19</v>
      </c>
      <c r="J1580" s="1">
        <v>9.5720975542293697E-11</v>
      </c>
      <c r="K1580" s="1">
        <v>9.9731721092218995E-8</v>
      </c>
      <c r="L1580">
        <v>9.99000999000999E-4</v>
      </c>
      <c r="M1580" s="1">
        <v>9.96320890032158E-11</v>
      </c>
      <c r="N1580">
        <v>1</v>
      </c>
      <c r="O1580">
        <v>1</v>
      </c>
      <c r="P1580">
        <v>0</v>
      </c>
      <c r="Q1580">
        <v>1</v>
      </c>
      <c r="R1580">
        <v>1</v>
      </c>
    </row>
    <row r="1581" spans="1:18" x14ac:dyDescent="0.35">
      <c r="A1581" t="s">
        <v>2205</v>
      </c>
      <c r="B1581" t="s">
        <v>458</v>
      </c>
      <c r="C1581">
        <v>13</v>
      </c>
      <c r="D1581">
        <v>44</v>
      </c>
      <c r="E1581">
        <v>0</v>
      </c>
      <c r="F1581">
        <v>249</v>
      </c>
      <c r="G1581">
        <v>100</v>
      </c>
      <c r="H1581">
        <v>84.982935153583597</v>
      </c>
      <c r="I1581" t="s">
        <v>19</v>
      </c>
      <c r="J1581" s="1">
        <v>9.5720975542293697E-11</v>
      </c>
      <c r="K1581" s="1">
        <v>9.9731721092218995E-8</v>
      </c>
      <c r="L1581">
        <v>9.99000999000999E-4</v>
      </c>
      <c r="M1581" s="1">
        <v>9.96320890032158E-11</v>
      </c>
      <c r="N1581">
        <v>1</v>
      </c>
      <c r="O1581">
        <v>1</v>
      </c>
      <c r="P1581">
        <v>0</v>
      </c>
      <c r="Q1581">
        <v>1</v>
      </c>
      <c r="R1581">
        <v>1</v>
      </c>
    </row>
    <row r="1582" spans="1:18" x14ac:dyDescent="0.35">
      <c r="A1582" t="s">
        <v>2205</v>
      </c>
      <c r="B1582" t="s">
        <v>863</v>
      </c>
      <c r="C1582">
        <v>13</v>
      </c>
      <c r="D1582">
        <v>44</v>
      </c>
      <c r="E1582">
        <v>0</v>
      </c>
      <c r="F1582">
        <v>249</v>
      </c>
      <c r="G1582">
        <v>100</v>
      </c>
      <c r="H1582">
        <v>84.982935153583597</v>
      </c>
      <c r="I1582" t="s">
        <v>19</v>
      </c>
      <c r="J1582" s="1">
        <v>9.5720975542293697E-11</v>
      </c>
      <c r="K1582" s="1">
        <v>9.9731721092218995E-8</v>
      </c>
      <c r="L1582">
        <v>9.99000999000999E-4</v>
      </c>
      <c r="M1582" s="1">
        <v>9.96320890032158E-11</v>
      </c>
      <c r="N1582">
        <v>1</v>
      </c>
      <c r="O1582">
        <v>1</v>
      </c>
      <c r="P1582">
        <v>0</v>
      </c>
      <c r="Q1582">
        <v>1</v>
      </c>
      <c r="R1582">
        <v>1</v>
      </c>
    </row>
    <row r="1583" spans="1:18" x14ac:dyDescent="0.35">
      <c r="A1583" t="s">
        <v>2205</v>
      </c>
      <c r="B1583" t="s">
        <v>460</v>
      </c>
      <c r="C1583">
        <v>13</v>
      </c>
      <c r="D1583">
        <v>44</v>
      </c>
      <c r="E1583">
        <v>0</v>
      </c>
      <c r="F1583">
        <v>249</v>
      </c>
      <c r="G1583">
        <v>100</v>
      </c>
      <c r="H1583">
        <v>84.982935153583597</v>
      </c>
      <c r="I1583" t="s">
        <v>19</v>
      </c>
      <c r="J1583" s="1">
        <v>9.5720975542293697E-11</v>
      </c>
      <c r="K1583" s="1">
        <v>9.9731721092218995E-8</v>
      </c>
      <c r="L1583">
        <v>9.99000999000999E-4</v>
      </c>
      <c r="M1583" s="1">
        <v>9.96320890032158E-11</v>
      </c>
      <c r="N1583">
        <v>1</v>
      </c>
      <c r="O1583">
        <v>1</v>
      </c>
      <c r="P1583">
        <v>0</v>
      </c>
      <c r="Q1583">
        <v>1</v>
      </c>
      <c r="R1583">
        <v>1</v>
      </c>
    </row>
    <row r="1584" spans="1:18" x14ac:dyDescent="0.35">
      <c r="A1584" t="s">
        <v>2205</v>
      </c>
      <c r="B1584" t="s">
        <v>866</v>
      </c>
      <c r="C1584">
        <v>13</v>
      </c>
      <c r="D1584">
        <v>45</v>
      </c>
      <c r="E1584">
        <v>0</v>
      </c>
      <c r="F1584">
        <v>248</v>
      </c>
      <c r="G1584">
        <v>100</v>
      </c>
      <c r="H1584">
        <v>84.641638225256003</v>
      </c>
      <c r="I1584" t="s">
        <v>19</v>
      </c>
      <c r="J1584" s="1">
        <v>1.2337370181002599E-10</v>
      </c>
      <c r="K1584" s="1">
        <v>1.2708239005837601E-7</v>
      </c>
      <c r="L1584">
        <v>9.99000999000999E-4</v>
      </c>
      <c r="M1584" s="1">
        <v>1.2695543462375199E-10</v>
      </c>
      <c r="N1584">
        <v>1</v>
      </c>
      <c r="O1584">
        <v>1</v>
      </c>
      <c r="P1584">
        <v>0</v>
      </c>
      <c r="Q1584">
        <v>1</v>
      </c>
      <c r="R1584">
        <v>1</v>
      </c>
    </row>
    <row r="1585" spans="1:18" x14ac:dyDescent="0.35">
      <c r="A1585" t="s">
        <v>2205</v>
      </c>
      <c r="B1585" t="s">
        <v>865</v>
      </c>
      <c r="C1585">
        <v>13</v>
      </c>
      <c r="D1585">
        <v>45</v>
      </c>
      <c r="E1585">
        <v>0</v>
      </c>
      <c r="F1585">
        <v>248</v>
      </c>
      <c r="G1585">
        <v>100</v>
      </c>
      <c r="H1585">
        <v>84.641638225256003</v>
      </c>
      <c r="I1585" t="s">
        <v>19</v>
      </c>
      <c r="J1585" s="1">
        <v>1.2337370181002599E-10</v>
      </c>
      <c r="K1585" s="1">
        <v>1.2708239005837601E-7</v>
      </c>
      <c r="L1585">
        <v>9.99000999000999E-4</v>
      </c>
      <c r="M1585" s="1">
        <v>1.2695543462375199E-10</v>
      </c>
      <c r="N1585">
        <v>1</v>
      </c>
      <c r="O1585">
        <v>1</v>
      </c>
      <c r="P1585">
        <v>0</v>
      </c>
      <c r="Q1585">
        <v>1</v>
      </c>
      <c r="R1585">
        <v>1</v>
      </c>
    </row>
    <row r="1586" spans="1:18" x14ac:dyDescent="0.35">
      <c r="A1586" t="s">
        <v>2205</v>
      </c>
      <c r="B1586" t="s">
        <v>867</v>
      </c>
      <c r="C1586">
        <v>13</v>
      </c>
      <c r="D1586">
        <v>46</v>
      </c>
      <c r="E1586">
        <v>0</v>
      </c>
      <c r="F1586">
        <v>247</v>
      </c>
      <c r="G1586">
        <v>100</v>
      </c>
      <c r="H1586">
        <v>84.300341296928295</v>
      </c>
      <c r="I1586" t="s">
        <v>19</v>
      </c>
      <c r="J1586" s="1">
        <v>1.5824018275629201E-10</v>
      </c>
      <c r="K1586" s="1">
        <v>1.5898227464783899E-7</v>
      </c>
      <c r="L1586">
        <v>9.99000999000999E-4</v>
      </c>
      <c r="M1586" s="1">
        <v>1.5882345119664201E-10</v>
      </c>
      <c r="N1586">
        <v>1</v>
      </c>
      <c r="O1586">
        <v>1</v>
      </c>
      <c r="P1586">
        <v>0</v>
      </c>
      <c r="Q1586">
        <v>1</v>
      </c>
      <c r="R1586">
        <v>1</v>
      </c>
    </row>
    <row r="1587" spans="1:18" x14ac:dyDescent="0.35">
      <c r="A1587" t="s">
        <v>2205</v>
      </c>
      <c r="B1587" t="s">
        <v>750</v>
      </c>
      <c r="C1587">
        <v>10</v>
      </c>
      <c r="D1587">
        <v>13</v>
      </c>
      <c r="E1587">
        <v>3</v>
      </c>
      <c r="F1587">
        <v>280</v>
      </c>
      <c r="G1587">
        <v>76.923076923076906</v>
      </c>
      <c r="H1587">
        <v>95.563139931740594</v>
      </c>
      <c r="I1587">
        <v>71.794871794871796</v>
      </c>
      <c r="J1587" s="1">
        <v>1.6930457829790299E-10</v>
      </c>
      <c r="K1587" s="1">
        <v>1.69680625813336E-7</v>
      </c>
      <c r="L1587">
        <v>9.99000999000999E-4</v>
      </c>
      <c r="M1587" s="1">
        <v>1.6951111469863701E-10</v>
      </c>
      <c r="N1587">
        <v>1</v>
      </c>
      <c r="O1587">
        <v>1</v>
      </c>
      <c r="P1587">
        <v>1</v>
      </c>
      <c r="Q1587">
        <v>1</v>
      </c>
      <c r="R1587">
        <v>1</v>
      </c>
    </row>
    <row r="1588" spans="1:18" x14ac:dyDescent="0.35">
      <c r="A1588" t="s">
        <v>2205</v>
      </c>
      <c r="B1588" t="s">
        <v>1243</v>
      </c>
      <c r="C1588">
        <v>10</v>
      </c>
      <c r="D1588">
        <v>13</v>
      </c>
      <c r="E1588">
        <v>3</v>
      </c>
      <c r="F1588">
        <v>280</v>
      </c>
      <c r="G1588">
        <v>76.923076923076906</v>
      </c>
      <c r="H1588">
        <v>95.563139931740594</v>
      </c>
      <c r="I1588">
        <v>71.794871794871796</v>
      </c>
      <c r="J1588" s="1">
        <v>1.6930457829790299E-10</v>
      </c>
      <c r="K1588" s="1">
        <v>1.69680625813336E-7</v>
      </c>
      <c r="L1588">
        <v>0.39760239760239802</v>
      </c>
      <c r="M1588" s="1">
        <v>6.74654236500577E-8</v>
      </c>
      <c r="N1588">
        <v>2</v>
      </c>
      <c r="O1588">
        <v>1</v>
      </c>
      <c r="P1588">
        <v>2</v>
      </c>
      <c r="Q1588">
        <v>0.5</v>
      </c>
      <c r="R1588">
        <v>1</v>
      </c>
    </row>
    <row r="1589" spans="1:18" x14ac:dyDescent="0.35">
      <c r="A1589" t="s">
        <v>2205</v>
      </c>
      <c r="B1589" t="s">
        <v>633</v>
      </c>
      <c r="C1589">
        <v>13</v>
      </c>
      <c r="D1589">
        <v>48</v>
      </c>
      <c r="E1589">
        <v>0</v>
      </c>
      <c r="F1589">
        <v>245</v>
      </c>
      <c r="G1589">
        <v>100</v>
      </c>
      <c r="H1589">
        <v>83.617747440273007</v>
      </c>
      <c r="I1589" t="s">
        <v>19</v>
      </c>
      <c r="J1589" s="1">
        <v>2.56719445429119E-10</v>
      </c>
      <c r="K1589" s="1">
        <v>2.4552611645561399E-7</v>
      </c>
      <c r="L1589">
        <v>9.99000999000999E-4</v>
      </c>
      <c r="M1589" s="1">
        <v>2.45280835619994E-10</v>
      </c>
      <c r="N1589">
        <v>1</v>
      </c>
      <c r="O1589">
        <v>1</v>
      </c>
      <c r="P1589">
        <v>0</v>
      </c>
      <c r="Q1589">
        <v>1</v>
      </c>
      <c r="R1589">
        <v>1</v>
      </c>
    </row>
    <row r="1590" spans="1:18" x14ac:dyDescent="0.35">
      <c r="A1590" t="s">
        <v>2205</v>
      </c>
      <c r="B1590" t="s">
        <v>810</v>
      </c>
      <c r="C1590">
        <v>10</v>
      </c>
      <c r="D1590">
        <v>14</v>
      </c>
      <c r="E1590">
        <v>3</v>
      </c>
      <c r="F1590">
        <v>279</v>
      </c>
      <c r="G1590">
        <v>76.923076923076906</v>
      </c>
      <c r="H1590">
        <v>95.221843003412999</v>
      </c>
      <c r="I1590">
        <v>66.428571428571402</v>
      </c>
      <c r="J1590" s="1">
        <v>2.8745313990370698E-10</v>
      </c>
      <c r="K1590" s="1">
        <v>2.7212943596412398E-7</v>
      </c>
      <c r="L1590">
        <v>2.0979020979021001E-2</v>
      </c>
      <c r="M1590" s="1">
        <v>5.7090091461004899E-9</v>
      </c>
      <c r="N1590">
        <v>2</v>
      </c>
      <c r="O1590">
        <v>1</v>
      </c>
      <c r="P1590">
        <v>1</v>
      </c>
      <c r="Q1590">
        <v>1</v>
      </c>
      <c r="R1590">
        <v>1</v>
      </c>
    </row>
    <row r="1591" spans="1:18" x14ac:dyDescent="0.35">
      <c r="A1591" t="s">
        <v>2205</v>
      </c>
      <c r="B1591" t="s">
        <v>868</v>
      </c>
      <c r="C1591">
        <v>13</v>
      </c>
      <c r="D1591">
        <v>49</v>
      </c>
      <c r="E1591">
        <v>0</v>
      </c>
      <c r="F1591">
        <v>244</v>
      </c>
      <c r="G1591">
        <v>100</v>
      </c>
      <c r="H1591">
        <v>83.276450511945399</v>
      </c>
      <c r="I1591" t="s">
        <v>19</v>
      </c>
      <c r="J1591" s="1">
        <v>3.24828686053264E-10</v>
      </c>
      <c r="K1591" s="1">
        <v>3.0529705151122299E-7</v>
      </c>
      <c r="L1591">
        <v>9.99000999000999E-4</v>
      </c>
      <c r="M1591" s="1">
        <v>3.0499205945177098E-10</v>
      </c>
      <c r="N1591">
        <v>1</v>
      </c>
      <c r="O1591">
        <v>1</v>
      </c>
      <c r="P1591">
        <v>0</v>
      </c>
      <c r="Q1591">
        <v>1</v>
      </c>
      <c r="R1591">
        <v>1</v>
      </c>
    </row>
    <row r="1592" spans="1:18" x14ac:dyDescent="0.35">
      <c r="A1592" t="s">
        <v>2205</v>
      </c>
      <c r="B1592" t="s">
        <v>466</v>
      </c>
      <c r="C1592">
        <v>13</v>
      </c>
      <c r="D1592">
        <v>49</v>
      </c>
      <c r="E1592">
        <v>0</v>
      </c>
      <c r="F1592">
        <v>244</v>
      </c>
      <c r="G1592">
        <v>100</v>
      </c>
      <c r="H1592">
        <v>83.276450511945399</v>
      </c>
      <c r="I1592" t="s">
        <v>19</v>
      </c>
      <c r="J1592" s="1">
        <v>3.24828686053264E-10</v>
      </c>
      <c r="K1592" s="1">
        <v>3.0529705151122299E-7</v>
      </c>
      <c r="L1592">
        <v>9.99000999000999E-4</v>
      </c>
      <c r="M1592" s="1">
        <v>3.0499205945177098E-10</v>
      </c>
      <c r="N1592">
        <v>1</v>
      </c>
      <c r="O1592">
        <v>1</v>
      </c>
      <c r="P1592">
        <v>0</v>
      </c>
      <c r="Q1592">
        <v>1</v>
      </c>
      <c r="R1592">
        <v>1</v>
      </c>
    </row>
    <row r="1593" spans="1:18" x14ac:dyDescent="0.35">
      <c r="A1593" t="s">
        <v>2205</v>
      </c>
      <c r="B1593" t="s">
        <v>856</v>
      </c>
      <c r="C1593">
        <v>12</v>
      </c>
      <c r="D1593">
        <v>34</v>
      </c>
      <c r="E1593">
        <v>1</v>
      </c>
      <c r="F1593">
        <v>259</v>
      </c>
      <c r="G1593">
        <v>92.307692307692307</v>
      </c>
      <c r="H1593">
        <v>88.395904436860107</v>
      </c>
      <c r="I1593">
        <v>91.411764705882405</v>
      </c>
      <c r="J1593" s="1">
        <v>3.99513514729727E-10</v>
      </c>
      <c r="K1593" s="1">
        <v>3.69112481794597E-7</v>
      </c>
      <c r="L1593">
        <v>9.99000999000999E-4</v>
      </c>
      <c r="M1593" s="1">
        <v>3.6874373805654098E-10</v>
      </c>
      <c r="N1593">
        <v>1</v>
      </c>
      <c r="O1593">
        <v>1</v>
      </c>
      <c r="P1593">
        <v>1</v>
      </c>
      <c r="Q1593">
        <v>1</v>
      </c>
      <c r="R1593">
        <v>1</v>
      </c>
    </row>
    <row r="1594" spans="1:18" x14ac:dyDescent="0.35">
      <c r="A1594" t="s">
        <v>2205</v>
      </c>
      <c r="B1594" t="s">
        <v>845</v>
      </c>
      <c r="C1594">
        <v>11</v>
      </c>
      <c r="D1594">
        <v>23</v>
      </c>
      <c r="E1594">
        <v>2</v>
      </c>
      <c r="F1594">
        <v>270</v>
      </c>
      <c r="G1594">
        <v>84.615384615384599</v>
      </c>
      <c r="H1594">
        <v>92.150170648464197</v>
      </c>
      <c r="I1594">
        <v>64.565217391304301</v>
      </c>
      <c r="J1594" s="1">
        <v>4.18122601084562E-10</v>
      </c>
      <c r="K1594" s="1">
        <v>3.7900862549510499E-7</v>
      </c>
      <c r="L1594">
        <v>9.99000999000999E-4</v>
      </c>
      <c r="M1594" s="1">
        <v>3.7862999549960602E-10</v>
      </c>
      <c r="N1594">
        <v>2</v>
      </c>
      <c r="O1594">
        <v>2</v>
      </c>
      <c r="P1594">
        <v>1</v>
      </c>
      <c r="Q1594">
        <v>0.5</v>
      </c>
      <c r="R1594">
        <v>1</v>
      </c>
    </row>
    <row r="1595" spans="1:18" x14ac:dyDescent="0.35">
      <c r="A1595" t="s">
        <v>2205</v>
      </c>
      <c r="B1595" t="s">
        <v>870</v>
      </c>
      <c r="C1595">
        <v>13</v>
      </c>
      <c r="D1595">
        <v>52</v>
      </c>
      <c r="E1595">
        <v>0</v>
      </c>
      <c r="F1595">
        <v>241</v>
      </c>
      <c r="G1595">
        <v>100</v>
      </c>
      <c r="H1595">
        <v>82.252559726962502</v>
      </c>
      <c r="I1595" t="s">
        <v>19</v>
      </c>
      <c r="J1595" s="1">
        <v>6.4201434419953397E-10</v>
      </c>
      <c r="K1595" s="1">
        <v>5.6561602387984195E-7</v>
      </c>
      <c r="L1595">
        <v>9.99000999000999E-4</v>
      </c>
      <c r="M1595" s="1">
        <v>5.6505097290693498E-10</v>
      </c>
      <c r="N1595">
        <v>1</v>
      </c>
      <c r="O1595">
        <v>1</v>
      </c>
      <c r="P1595">
        <v>0</v>
      </c>
      <c r="Q1595">
        <v>1</v>
      </c>
      <c r="R1595">
        <v>1</v>
      </c>
    </row>
    <row r="1596" spans="1:18" x14ac:dyDescent="0.35">
      <c r="A1596" t="s">
        <v>2205</v>
      </c>
      <c r="B1596" t="s">
        <v>871</v>
      </c>
      <c r="C1596">
        <v>13</v>
      </c>
      <c r="D1596">
        <v>52</v>
      </c>
      <c r="E1596">
        <v>0</v>
      </c>
      <c r="F1596">
        <v>241</v>
      </c>
      <c r="G1596">
        <v>100</v>
      </c>
      <c r="H1596">
        <v>82.252559726962502</v>
      </c>
      <c r="I1596" t="s">
        <v>19</v>
      </c>
      <c r="J1596" s="1">
        <v>6.4201434419953397E-10</v>
      </c>
      <c r="K1596" s="1">
        <v>5.6561602387984195E-7</v>
      </c>
      <c r="L1596">
        <v>9.99000999000999E-4</v>
      </c>
      <c r="M1596" s="1">
        <v>5.6505097290693498E-10</v>
      </c>
      <c r="N1596">
        <v>2</v>
      </c>
      <c r="O1596">
        <v>2</v>
      </c>
      <c r="P1596">
        <v>0</v>
      </c>
      <c r="Q1596">
        <v>0.5</v>
      </c>
      <c r="R1596">
        <v>0.5</v>
      </c>
    </row>
    <row r="1597" spans="1:18" x14ac:dyDescent="0.35">
      <c r="A1597" t="s">
        <v>2205</v>
      </c>
      <c r="B1597" t="s">
        <v>675</v>
      </c>
      <c r="C1597">
        <v>13</v>
      </c>
      <c r="D1597">
        <v>53</v>
      </c>
      <c r="E1597">
        <v>0</v>
      </c>
      <c r="F1597">
        <v>240</v>
      </c>
      <c r="G1597">
        <v>100</v>
      </c>
      <c r="H1597">
        <v>81.911262798634795</v>
      </c>
      <c r="I1597" t="s">
        <v>19</v>
      </c>
      <c r="J1597" s="1">
        <v>7.99489560701067E-10</v>
      </c>
      <c r="K1597" s="1">
        <v>6.8655787319622703E-7</v>
      </c>
      <c r="L1597">
        <v>9.99000999000999E-4</v>
      </c>
      <c r="M1597" s="1">
        <v>6.8587200119503202E-10</v>
      </c>
      <c r="N1597">
        <v>1</v>
      </c>
      <c r="O1597">
        <v>1</v>
      </c>
      <c r="P1597">
        <v>0</v>
      </c>
      <c r="Q1597">
        <v>1</v>
      </c>
      <c r="R1597">
        <v>1</v>
      </c>
    </row>
    <row r="1598" spans="1:18" x14ac:dyDescent="0.35">
      <c r="A1598" t="s">
        <v>2205</v>
      </c>
      <c r="B1598" t="s">
        <v>860</v>
      </c>
      <c r="C1598">
        <v>12</v>
      </c>
      <c r="D1598">
        <v>37</v>
      </c>
      <c r="E1598">
        <v>1</v>
      </c>
      <c r="F1598">
        <v>256</v>
      </c>
      <c r="G1598">
        <v>92.307692307692307</v>
      </c>
      <c r="H1598">
        <v>87.372013651877097</v>
      </c>
      <c r="I1598">
        <v>83.027027027027003</v>
      </c>
      <c r="J1598" s="1">
        <v>9.3732566751024597E-10</v>
      </c>
      <c r="K1598" s="1">
        <v>7.9405792124631303E-7</v>
      </c>
      <c r="L1598">
        <v>9.99000999000999E-4</v>
      </c>
      <c r="M1598" s="1">
        <v>7.9326465658972302E-10</v>
      </c>
      <c r="N1598">
        <v>1</v>
      </c>
      <c r="O1598">
        <v>1</v>
      </c>
      <c r="P1598">
        <v>1</v>
      </c>
      <c r="Q1598">
        <v>1</v>
      </c>
      <c r="R1598">
        <v>1</v>
      </c>
    </row>
    <row r="1599" spans="1:18" x14ac:dyDescent="0.35">
      <c r="A1599" t="s">
        <v>2205</v>
      </c>
      <c r="B1599" t="s">
        <v>471</v>
      </c>
      <c r="C1599">
        <v>13</v>
      </c>
      <c r="D1599">
        <v>54</v>
      </c>
      <c r="E1599">
        <v>0</v>
      </c>
      <c r="F1599">
        <v>239</v>
      </c>
      <c r="G1599">
        <v>100</v>
      </c>
      <c r="H1599">
        <v>81.5699658703072</v>
      </c>
      <c r="I1599" t="s">
        <v>19</v>
      </c>
      <c r="J1599" s="1">
        <v>9.9195926975880903E-10</v>
      </c>
      <c r="K1599" s="1">
        <v>8.2999826455732804E-7</v>
      </c>
      <c r="L1599">
        <v>9.99000999000999E-4</v>
      </c>
      <c r="M1599" s="1">
        <v>8.2916909546186596E-10</v>
      </c>
      <c r="N1599">
        <v>1</v>
      </c>
      <c r="O1599">
        <v>1</v>
      </c>
      <c r="P1599">
        <v>0</v>
      </c>
      <c r="Q1599">
        <v>1</v>
      </c>
      <c r="R1599">
        <v>1</v>
      </c>
    </row>
    <row r="1600" spans="1:18" x14ac:dyDescent="0.35">
      <c r="A1600" t="s">
        <v>2205</v>
      </c>
      <c r="B1600" t="s">
        <v>873</v>
      </c>
      <c r="C1600">
        <v>13</v>
      </c>
      <c r="D1600">
        <v>54</v>
      </c>
      <c r="E1600">
        <v>0</v>
      </c>
      <c r="F1600">
        <v>239</v>
      </c>
      <c r="G1600">
        <v>100</v>
      </c>
      <c r="H1600">
        <v>81.5699658703072</v>
      </c>
      <c r="I1600" t="s">
        <v>19</v>
      </c>
      <c r="J1600" s="1">
        <v>9.9195926975880903E-10</v>
      </c>
      <c r="K1600" s="1">
        <v>8.2999826455732804E-7</v>
      </c>
      <c r="L1600">
        <v>9.99000999000999E-4</v>
      </c>
      <c r="M1600" s="1">
        <v>8.2916909546186596E-10</v>
      </c>
      <c r="N1600">
        <v>1</v>
      </c>
      <c r="O1600">
        <v>1</v>
      </c>
      <c r="P1600">
        <v>0</v>
      </c>
      <c r="Q1600">
        <v>1</v>
      </c>
      <c r="R1600">
        <v>1</v>
      </c>
    </row>
    <row r="1601" spans="1:18" x14ac:dyDescent="0.35">
      <c r="A1601" t="s">
        <v>2205</v>
      </c>
      <c r="B1601" t="s">
        <v>875</v>
      </c>
      <c r="C1601">
        <v>13</v>
      </c>
      <c r="D1601">
        <v>54</v>
      </c>
      <c r="E1601">
        <v>0</v>
      </c>
      <c r="F1601">
        <v>239</v>
      </c>
      <c r="G1601">
        <v>100</v>
      </c>
      <c r="H1601">
        <v>81.5699658703072</v>
      </c>
      <c r="I1601" t="s">
        <v>19</v>
      </c>
      <c r="J1601" s="1">
        <v>9.9195926975880903E-10</v>
      </c>
      <c r="K1601" s="1">
        <v>8.2999826455732804E-7</v>
      </c>
      <c r="L1601">
        <v>9.99000999000999E-4</v>
      </c>
      <c r="M1601" s="1">
        <v>8.2916909546186596E-10</v>
      </c>
      <c r="N1601">
        <v>1</v>
      </c>
      <c r="O1601">
        <v>1</v>
      </c>
      <c r="P1601">
        <v>0</v>
      </c>
      <c r="Q1601">
        <v>1</v>
      </c>
      <c r="R1601">
        <v>1</v>
      </c>
    </row>
    <row r="1602" spans="1:18" x14ac:dyDescent="0.35">
      <c r="A1602" t="s">
        <v>2205</v>
      </c>
      <c r="B1602" t="s">
        <v>877</v>
      </c>
      <c r="C1602">
        <v>13</v>
      </c>
      <c r="D1602">
        <v>54</v>
      </c>
      <c r="E1602">
        <v>0</v>
      </c>
      <c r="F1602">
        <v>239</v>
      </c>
      <c r="G1602">
        <v>100</v>
      </c>
      <c r="H1602">
        <v>81.5699658703072</v>
      </c>
      <c r="I1602" t="s">
        <v>19</v>
      </c>
      <c r="J1602" s="1">
        <v>9.9195926975880903E-10</v>
      </c>
      <c r="K1602" s="1">
        <v>8.2999826455732804E-7</v>
      </c>
      <c r="L1602">
        <v>9.99000999000999E-4</v>
      </c>
      <c r="M1602" s="1">
        <v>8.2916909546186596E-10</v>
      </c>
      <c r="N1602">
        <v>1</v>
      </c>
      <c r="O1602">
        <v>1</v>
      </c>
      <c r="P1602">
        <v>0</v>
      </c>
      <c r="Q1602">
        <v>1</v>
      </c>
      <c r="R1602">
        <v>1</v>
      </c>
    </row>
    <row r="1603" spans="1:18" x14ac:dyDescent="0.35">
      <c r="A1603" t="s">
        <v>2205</v>
      </c>
      <c r="B1603" t="s">
        <v>876</v>
      </c>
      <c r="C1603">
        <v>13</v>
      </c>
      <c r="D1603">
        <v>54</v>
      </c>
      <c r="E1603">
        <v>0</v>
      </c>
      <c r="F1603">
        <v>239</v>
      </c>
      <c r="G1603">
        <v>100</v>
      </c>
      <c r="H1603">
        <v>81.5699658703072</v>
      </c>
      <c r="I1603" t="s">
        <v>19</v>
      </c>
      <c r="J1603" s="1">
        <v>9.9195926975880903E-10</v>
      </c>
      <c r="K1603" s="1">
        <v>8.2999826455732804E-7</v>
      </c>
      <c r="L1603">
        <v>9.99000999000999E-4</v>
      </c>
      <c r="M1603" s="1">
        <v>8.2916909546186596E-10</v>
      </c>
      <c r="N1603">
        <v>1</v>
      </c>
      <c r="O1603">
        <v>1</v>
      </c>
      <c r="P1603">
        <v>0</v>
      </c>
      <c r="Q1603">
        <v>1</v>
      </c>
      <c r="R1603">
        <v>1</v>
      </c>
    </row>
    <row r="1604" spans="1:18" x14ac:dyDescent="0.35">
      <c r="A1604" t="s">
        <v>2205</v>
      </c>
      <c r="B1604" t="s">
        <v>874</v>
      </c>
      <c r="C1604">
        <v>13</v>
      </c>
      <c r="D1604">
        <v>54</v>
      </c>
      <c r="E1604">
        <v>0</v>
      </c>
      <c r="F1604">
        <v>239</v>
      </c>
      <c r="G1604">
        <v>100</v>
      </c>
      <c r="H1604">
        <v>81.5699658703072</v>
      </c>
      <c r="I1604" t="s">
        <v>19</v>
      </c>
      <c r="J1604" s="1">
        <v>9.9195926975880903E-10</v>
      </c>
      <c r="K1604" s="1">
        <v>8.2999826455732804E-7</v>
      </c>
      <c r="L1604">
        <v>9.99000999000999E-4</v>
      </c>
      <c r="M1604" s="1">
        <v>8.2916909546186596E-10</v>
      </c>
      <c r="N1604">
        <v>1</v>
      </c>
      <c r="O1604">
        <v>1</v>
      </c>
      <c r="P1604">
        <v>0</v>
      </c>
      <c r="Q1604">
        <v>1</v>
      </c>
      <c r="R1604">
        <v>1</v>
      </c>
    </row>
    <row r="1605" spans="1:18" x14ac:dyDescent="0.35">
      <c r="A1605" t="s">
        <v>2205</v>
      </c>
      <c r="B1605" t="s">
        <v>177</v>
      </c>
      <c r="C1605">
        <v>13</v>
      </c>
      <c r="D1605">
        <v>56</v>
      </c>
      <c r="E1605">
        <v>0</v>
      </c>
      <c r="F1605">
        <v>237</v>
      </c>
      <c r="G1605">
        <v>100</v>
      </c>
      <c r="H1605">
        <v>80.887372013651898</v>
      </c>
      <c r="I1605" t="s">
        <v>19</v>
      </c>
      <c r="J1605" s="1">
        <v>1.5111275628920801E-9</v>
      </c>
      <c r="K1605" s="1">
        <v>1.2193768099187499E-6</v>
      </c>
      <c r="L1605">
        <v>9.99000999000999E-4</v>
      </c>
      <c r="M1605" s="1">
        <v>1.2181586512674899E-9</v>
      </c>
      <c r="N1605">
        <v>2</v>
      </c>
      <c r="O1605">
        <v>2</v>
      </c>
      <c r="P1605">
        <v>0</v>
      </c>
      <c r="Q1605">
        <v>0.5</v>
      </c>
      <c r="R1605">
        <v>0.5</v>
      </c>
    </row>
    <row r="1606" spans="1:18" x14ac:dyDescent="0.35">
      <c r="A1606" t="s">
        <v>2205</v>
      </c>
      <c r="B1606" t="s">
        <v>878</v>
      </c>
      <c r="C1606">
        <v>13</v>
      </c>
      <c r="D1606">
        <v>56</v>
      </c>
      <c r="E1606">
        <v>0</v>
      </c>
      <c r="F1606">
        <v>237</v>
      </c>
      <c r="G1606">
        <v>100</v>
      </c>
      <c r="H1606">
        <v>80.887372013651898</v>
      </c>
      <c r="I1606" t="s">
        <v>19</v>
      </c>
      <c r="J1606" s="1">
        <v>1.5111275628920801E-9</v>
      </c>
      <c r="K1606" s="1">
        <v>1.2193768099187499E-6</v>
      </c>
      <c r="L1606">
        <v>9.99000999000999E-4</v>
      </c>
      <c r="M1606" s="1">
        <v>1.2181586512674899E-9</v>
      </c>
      <c r="N1606">
        <v>1</v>
      </c>
      <c r="O1606">
        <v>1</v>
      </c>
      <c r="P1606">
        <v>0</v>
      </c>
      <c r="Q1606">
        <v>1</v>
      </c>
      <c r="R1606">
        <v>1</v>
      </c>
    </row>
    <row r="1607" spans="1:18" x14ac:dyDescent="0.35">
      <c r="A1607" t="s">
        <v>2205</v>
      </c>
      <c r="B1607" t="s">
        <v>884</v>
      </c>
      <c r="C1607">
        <v>12</v>
      </c>
      <c r="D1607">
        <v>39</v>
      </c>
      <c r="E1607">
        <v>1</v>
      </c>
      <c r="F1607">
        <v>254</v>
      </c>
      <c r="G1607">
        <v>92.307692307692307</v>
      </c>
      <c r="H1607">
        <v>86.689419795221895</v>
      </c>
      <c r="I1607">
        <v>78.153846153846203</v>
      </c>
      <c r="J1607" s="1">
        <v>1.60134865604828E-9</v>
      </c>
      <c r="K1607" s="1">
        <v>1.2832937567715501E-6</v>
      </c>
      <c r="L1607">
        <v>1.0989010989011E-2</v>
      </c>
      <c r="M1607" s="1">
        <v>1.41021291952918E-8</v>
      </c>
      <c r="N1607">
        <v>2</v>
      </c>
      <c r="O1607">
        <v>1</v>
      </c>
      <c r="P1607">
        <v>1</v>
      </c>
      <c r="Q1607">
        <v>1</v>
      </c>
      <c r="R1607">
        <v>1</v>
      </c>
    </row>
    <row r="1608" spans="1:18" x14ac:dyDescent="0.35">
      <c r="A1608" t="s">
        <v>2205</v>
      </c>
      <c r="B1608" t="s">
        <v>1244</v>
      </c>
      <c r="C1608">
        <v>12</v>
      </c>
      <c r="D1608">
        <v>39</v>
      </c>
      <c r="E1608">
        <v>1</v>
      </c>
      <c r="F1608">
        <v>254</v>
      </c>
      <c r="G1608">
        <v>92.307692307692307</v>
      </c>
      <c r="H1608">
        <v>86.689419795221895</v>
      </c>
      <c r="I1608">
        <v>78.153846153846203</v>
      </c>
      <c r="J1608" s="1">
        <v>1.60134865604828E-9</v>
      </c>
      <c r="K1608" s="1">
        <v>1.2832937567715501E-6</v>
      </c>
      <c r="L1608">
        <v>1.3986013986014E-2</v>
      </c>
      <c r="M1608" s="1">
        <v>1.7948164430371298E-8</v>
      </c>
      <c r="N1608">
        <v>2</v>
      </c>
      <c r="O1608">
        <v>1</v>
      </c>
      <c r="P1608">
        <v>1</v>
      </c>
      <c r="Q1608">
        <v>1</v>
      </c>
      <c r="R1608">
        <v>1</v>
      </c>
    </row>
    <row r="1609" spans="1:18" x14ac:dyDescent="0.35">
      <c r="A1609" t="s">
        <v>2205</v>
      </c>
      <c r="B1609" t="s">
        <v>880</v>
      </c>
      <c r="C1609">
        <v>13</v>
      </c>
      <c r="D1609">
        <v>60</v>
      </c>
      <c r="E1609">
        <v>0</v>
      </c>
      <c r="F1609">
        <v>233</v>
      </c>
      <c r="G1609">
        <v>100</v>
      </c>
      <c r="H1609">
        <v>79.522184300341294</v>
      </c>
      <c r="I1609" t="s">
        <v>19</v>
      </c>
      <c r="J1609" s="1">
        <v>3.3729255965614198E-9</v>
      </c>
      <c r="K1609" s="1">
        <v>2.54547611940756E-6</v>
      </c>
      <c r="L1609">
        <v>9.99000999000999E-4</v>
      </c>
      <c r="M1609" s="1">
        <v>2.5429331862213401E-9</v>
      </c>
      <c r="N1609">
        <v>1</v>
      </c>
      <c r="O1609">
        <v>1</v>
      </c>
      <c r="P1609">
        <v>0</v>
      </c>
      <c r="Q1609">
        <v>1</v>
      </c>
      <c r="R1609">
        <v>1</v>
      </c>
    </row>
    <row r="1610" spans="1:18" x14ac:dyDescent="0.35">
      <c r="A1610" t="s">
        <v>2205</v>
      </c>
      <c r="B1610" t="s">
        <v>881</v>
      </c>
      <c r="C1610">
        <v>13</v>
      </c>
      <c r="D1610">
        <v>60</v>
      </c>
      <c r="E1610">
        <v>0</v>
      </c>
      <c r="F1610">
        <v>233</v>
      </c>
      <c r="G1610">
        <v>100</v>
      </c>
      <c r="H1610">
        <v>79.522184300341294</v>
      </c>
      <c r="I1610" t="s">
        <v>19</v>
      </c>
      <c r="J1610" s="1">
        <v>3.3729255965614198E-9</v>
      </c>
      <c r="K1610" s="1">
        <v>2.54547611940756E-6</v>
      </c>
      <c r="L1610">
        <v>9.99000999000999E-4</v>
      </c>
      <c r="M1610" s="1">
        <v>2.5429331862213401E-9</v>
      </c>
      <c r="N1610">
        <v>1</v>
      </c>
      <c r="O1610">
        <v>1</v>
      </c>
      <c r="P1610">
        <v>0</v>
      </c>
      <c r="Q1610">
        <v>1</v>
      </c>
      <c r="R1610">
        <v>1</v>
      </c>
    </row>
    <row r="1611" spans="1:18" x14ac:dyDescent="0.35">
      <c r="A1611" t="s">
        <v>2205</v>
      </c>
      <c r="B1611" t="s">
        <v>484</v>
      </c>
      <c r="C1611">
        <v>13</v>
      </c>
      <c r="D1611">
        <v>62</v>
      </c>
      <c r="E1611">
        <v>0</v>
      </c>
      <c r="F1611">
        <v>231</v>
      </c>
      <c r="G1611">
        <v>100</v>
      </c>
      <c r="H1611">
        <v>78.839590443686006</v>
      </c>
      <c r="I1611" t="s">
        <v>19</v>
      </c>
      <c r="J1611" s="1">
        <v>4.9496925068507298E-9</v>
      </c>
      <c r="K1611" s="1">
        <v>3.6118056749811101E-6</v>
      </c>
      <c r="L1611">
        <v>9.99000999000999E-4</v>
      </c>
      <c r="M1611" s="1">
        <v>3.6081974775035999E-9</v>
      </c>
      <c r="N1611">
        <v>1</v>
      </c>
      <c r="O1611">
        <v>1</v>
      </c>
      <c r="P1611">
        <v>0</v>
      </c>
      <c r="Q1611">
        <v>1</v>
      </c>
      <c r="R1611">
        <v>1</v>
      </c>
    </row>
    <row r="1612" spans="1:18" x14ac:dyDescent="0.35">
      <c r="A1612" t="s">
        <v>2205</v>
      </c>
      <c r="B1612" t="s">
        <v>483</v>
      </c>
      <c r="C1612">
        <v>13</v>
      </c>
      <c r="D1612">
        <v>62</v>
      </c>
      <c r="E1612">
        <v>0</v>
      </c>
      <c r="F1612">
        <v>231</v>
      </c>
      <c r="G1612">
        <v>100</v>
      </c>
      <c r="H1612">
        <v>78.839590443686006</v>
      </c>
      <c r="I1612" t="s">
        <v>19</v>
      </c>
      <c r="J1612" s="1">
        <v>4.9496925068507298E-9</v>
      </c>
      <c r="K1612" s="1">
        <v>3.6118056749811101E-6</v>
      </c>
      <c r="L1612">
        <v>9.99000999000999E-4</v>
      </c>
      <c r="M1612" s="1">
        <v>3.6081974775035999E-9</v>
      </c>
      <c r="N1612">
        <v>1</v>
      </c>
      <c r="O1612">
        <v>1</v>
      </c>
      <c r="P1612">
        <v>0</v>
      </c>
      <c r="Q1612">
        <v>1</v>
      </c>
      <c r="R1612">
        <v>1</v>
      </c>
    </row>
    <row r="1613" spans="1:18" x14ac:dyDescent="0.35">
      <c r="A1613" t="s">
        <v>2205</v>
      </c>
      <c r="B1613" t="s">
        <v>486</v>
      </c>
      <c r="C1613">
        <v>13</v>
      </c>
      <c r="D1613">
        <v>62</v>
      </c>
      <c r="E1613">
        <v>0</v>
      </c>
      <c r="F1613">
        <v>231</v>
      </c>
      <c r="G1613">
        <v>100</v>
      </c>
      <c r="H1613">
        <v>78.839590443686006</v>
      </c>
      <c r="I1613" t="s">
        <v>19</v>
      </c>
      <c r="J1613" s="1">
        <v>4.9496925068507298E-9</v>
      </c>
      <c r="K1613" s="1">
        <v>3.6118056749811101E-6</v>
      </c>
      <c r="L1613">
        <v>9.99000999000999E-4</v>
      </c>
      <c r="M1613" s="1">
        <v>3.6081974775035999E-9</v>
      </c>
      <c r="N1613">
        <v>1</v>
      </c>
      <c r="O1613">
        <v>1</v>
      </c>
      <c r="P1613">
        <v>0</v>
      </c>
      <c r="Q1613">
        <v>1</v>
      </c>
      <c r="R1613">
        <v>1</v>
      </c>
    </row>
    <row r="1614" spans="1:18" x14ac:dyDescent="0.35">
      <c r="A1614" t="s">
        <v>2205</v>
      </c>
      <c r="B1614" t="s">
        <v>485</v>
      </c>
      <c r="C1614">
        <v>13</v>
      </c>
      <c r="D1614">
        <v>62</v>
      </c>
      <c r="E1614">
        <v>0</v>
      </c>
      <c r="F1614">
        <v>231</v>
      </c>
      <c r="G1614">
        <v>100</v>
      </c>
      <c r="H1614">
        <v>78.839590443686006</v>
      </c>
      <c r="I1614" t="s">
        <v>19</v>
      </c>
      <c r="J1614" s="1">
        <v>4.9496925068507298E-9</v>
      </c>
      <c r="K1614" s="1">
        <v>3.6118056749811101E-6</v>
      </c>
      <c r="L1614">
        <v>9.99000999000999E-4</v>
      </c>
      <c r="M1614" s="1">
        <v>3.6081974775035999E-9</v>
      </c>
      <c r="N1614">
        <v>1</v>
      </c>
      <c r="O1614">
        <v>1</v>
      </c>
      <c r="P1614">
        <v>0</v>
      </c>
      <c r="Q1614">
        <v>1</v>
      </c>
      <c r="R1614">
        <v>1</v>
      </c>
    </row>
    <row r="1615" spans="1:18" x14ac:dyDescent="0.35">
      <c r="A1615" t="s">
        <v>2205</v>
      </c>
      <c r="B1615" t="s">
        <v>492</v>
      </c>
      <c r="C1615">
        <v>13</v>
      </c>
      <c r="D1615">
        <v>62</v>
      </c>
      <c r="E1615">
        <v>0</v>
      </c>
      <c r="F1615">
        <v>231</v>
      </c>
      <c r="G1615">
        <v>100</v>
      </c>
      <c r="H1615">
        <v>78.839590443686006</v>
      </c>
      <c r="I1615" t="s">
        <v>19</v>
      </c>
      <c r="J1615" s="1">
        <v>4.9496925068507298E-9</v>
      </c>
      <c r="K1615" s="1">
        <v>3.6118056749811101E-6</v>
      </c>
      <c r="L1615">
        <v>9.99000999000999E-4</v>
      </c>
      <c r="M1615" s="1">
        <v>3.6081974775035999E-9</v>
      </c>
      <c r="N1615">
        <v>1</v>
      </c>
      <c r="O1615">
        <v>1</v>
      </c>
      <c r="P1615">
        <v>0</v>
      </c>
      <c r="Q1615">
        <v>1</v>
      </c>
      <c r="R1615">
        <v>1</v>
      </c>
    </row>
    <row r="1616" spans="1:18" x14ac:dyDescent="0.35">
      <c r="A1616" t="s">
        <v>2205</v>
      </c>
      <c r="B1616" t="s">
        <v>491</v>
      </c>
      <c r="C1616">
        <v>13</v>
      </c>
      <c r="D1616">
        <v>62</v>
      </c>
      <c r="E1616">
        <v>0</v>
      </c>
      <c r="F1616">
        <v>231</v>
      </c>
      <c r="G1616">
        <v>100</v>
      </c>
      <c r="H1616">
        <v>78.839590443686006</v>
      </c>
      <c r="I1616" t="s">
        <v>19</v>
      </c>
      <c r="J1616" s="1">
        <v>4.9496925068507298E-9</v>
      </c>
      <c r="K1616" s="1">
        <v>3.6118056749811101E-6</v>
      </c>
      <c r="L1616">
        <v>9.99000999000999E-4</v>
      </c>
      <c r="M1616" s="1">
        <v>3.6081974775035999E-9</v>
      </c>
      <c r="N1616">
        <v>1</v>
      </c>
      <c r="O1616">
        <v>1</v>
      </c>
      <c r="P1616">
        <v>0</v>
      </c>
      <c r="Q1616">
        <v>1</v>
      </c>
      <c r="R1616">
        <v>1</v>
      </c>
    </row>
    <row r="1617" spans="1:18" x14ac:dyDescent="0.35">
      <c r="A1617" t="s">
        <v>2205</v>
      </c>
      <c r="B1617" t="s">
        <v>489</v>
      </c>
      <c r="C1617">
        <v>13</v>
      </c>
      <c r="D1617">
        <v>62</v>
      </c>
      <c r="E1617">
        <v>0</v>
      </c>
      <c r="F1617">
        <v>231</v>
      </c>
      <c r="G1617">
        <v>100</v>
      </c>
      <c r="H1617">
        <v>78.839590443686006</v>
      </c>
      <c r="I1617" t="s">
        <v>19</v>
      </c>
      <c r="J1617" s="1">
        <v>4.9496925068507298E-9</v>
      </c>
      <c r="K1617" s="1">
        <v>3.6118056749811101E-6</v>
      </c>
      <c r="L1617">
        <v>9.99000999000999E-4</v>
      </c>
      <c r="M1617" s="1">
        <v>3.6081974775035999E-9</v>
      </c>
      <c r="N1617">
        <v>1</v>
      </c>
      <c r="O1617">
        <v>1</v>
      </c>
      <c r="P1617">
        <v>0</v>
      </c>
      <c r="Q1617">
        <v>1</v>
      </c>
      <c r="R1617">
        <v>1</v>
      </c>
    </row>
    <row r="1618" spans="1:18" x14ac:dyDescent="0.35">
      <c r="A1618" t="s">
        <v>2205</v>
      </c>
      <c r="B1618" t="s">
        <v>490</v>
      </c>
      <c r="C1618">
        <v>13</v>
      </c>
      <c r="D1618">
        <v>62</v>
      </c>
      <c r="E1618">
        <v>0</v>
      </c>
      <c r="F1618">
        <v>231</v>
      </c>
      <c r="G1618">
        <v>100</v>
      </c>
      <c r="H1618">
        <v>78.839590443686006</v>
      </c>
      <c r="I1618" t="s">
        <v>19</v>
      </c>
      <c r="J1618" s="1">
        <v>4.9496925068507298E-9</v>
      </c>
      <c r="K1618" s="1">
        <v>3.6118056749811101E-6</v>
      </c>
      <c r="L1618">
        <v>9.99000999000999E-4</v>
      </c>
      <c r="M1618" s="1">
        <v>3.6081974775035999E-9</v>
      </c>
      <c r="N1618">
        <v>1</v>
      </c>
      <c r="O1618">
        <v>1</v>
      </c>
      <c r="P1618">
        <v>0</v>
      </c>
      <c r="Q1618">
        <v>1</v>
      </c>
      <c r="R1618">
        <v>1</v>
      </c>
    </row>
    <row r="1619" spans="1:18" x14ac:dyDescent="0.35">
      <c r="A1619" t="s">
        <v>2205</v>
      </c>
      <c r="B1619" t="s">
        <v>488</v>
      </c>
      <c r="C1619">
        <v>13</v>
      </c>
      <c r="D1619">
        <v>62</v>
      </c>
      <c r="E1619">
        <v>0</v>
      </c>
      <c r="F1619">
        <v>231</v>
      </c>
      <c r="G1619">
        <v>100</v>
      </c>
      <c r="H1619">
        <v>78.839590443686006</v>
      </c>
      <c r="I1619" t="s">
        <v>19</v>
      </c>
      <c r="J1619" s="1">
        <v>4.9496925068507298E-9</v>
      </c>
      <c r="K1619" s="1">
        <v>3.6118056749811101E-6</v>
      </c>
      <c r="L1619">
        <v>9.99000999000999E-4</v>
      </c>
      <c r="M1619" s="1">
        <v>3.6081974775035999E-9</v>
      </c>
      <c r="N1619">
        <v>1</v>
      </c>
      <c r="O1619">
        <v>1</v>
      </c>
      <c r="P1619">
        <v>0</v>
      </c>
      <c r="Q1619">
        <v>1</v>
      </c>
      <c r="R1619">
        <v>1</v>
      </c>
    </row>
    <row r="1620" spans="1:18" x14ac:dyDescent="0.35">
      <c r="A1620" t="s">
        <v>2205</v>
      </c>
      <c r="B1620" t="s">
        <v>487</v>
      </c>
      <c r="C1620">
        <v>13</v>
      </c>
      <c r="D1620">
        <v>62</v>
      </c>
      <c r="E1620">
        <v>0</v>
      </c>
      <c r="F1620">
        <v>231</v>
      </c>
      <c r="G1620">
        <v>100</v>
      </c>
      <c r="H1620">
        <v>78.839590443686006</v>
      </c>
      <c r="I1620" t="s">
        <v>19</v>
      </c>
      <c r="J1620" s="1">
        <v>4.9496925068507298E-9</v>
      </c>
      <c r="K1620" s="1">
        <v>3.6118056749811101E-6</v>
      </c>
      <c r="L1620">
        <v>9.99000999000999E-4</v>
      </c>
      <c r="M1620" s="1">
        <v>3.6081974775035999E-9</v>
      </c>
      <c r="N1620">
        <v>1</v>
      </c>
      <c r="O1620">
        <v>1</v>
      </c>
      <c r="P1620">
        <v>0</v>
      </c>
      <c r="Q1620">
        <v>1</v>
      </c>
      <c r="R1620">
        <v>1</v>
      </c>
    </row>
    <row r="1621" spans="1:18" x14ac:dyDescent="0.35">
      <c r="A1621" t="s">
        <v>2205</v>
      </c>
      <c r="B1621" t="s">
        <v>151</v>
      </c>
      <c r="C1621">
        <v>11</v>
      </c>
      <c r="D1621">
        <v>31</v>
      </c>
      <c r="E1621">
        <v>2</v>
      </c>
      <c r="F1621">
        <v>262</v>
      </c>
      <c r="G1621">
        <v>84.615384615384599</v>
      </c>
      <c r="H1621">
        <v>89.419795221843003</v>
      </c>
      <c r="I1621">
        <v>46.4838709677419</v>
      </c>
      <c r="J1621" s="1">
        <v>5.9251012317104503E-9</v>
      </c>
      <c r="K1621" s="1">
        <v>4.1814402989958801E-6</v>
      </c>
      <c r="L1621">
        <v>9.99000999000999E-4</v>
      </c>
      <c r="M1621" s="1">
        <v>4.1772630359599196E-9</v>
      </c>
      <c r="N1621">
        <v>1</v>
      </c>
      <c r="O1621">
        <v>1</v>
      </c>
      <c r="P1621">
        <v>1</v>
      </c>
      <c r="Q1621">
        <v>1</v>
      </c>
      <c r="R1621">
        <v>1</v>
      </c>
    </row>
    <row r="1622" spans="1:18" x14ac:dyDescent="0.35">
      <c r="A1622" t="s">
        <v>2205</v>
      </c>
      <c r="B1622" t="s">
        <v>186</v>
      </c>
      <c r="C1622">
        <v>13</v>
      </c>
      <c r="D1622">
        <v>63</v>
      </c>
      <c r="E1622">
        <v>0</v>
      </c>
      <c r="F1622">
        <v>230</v>
      </c>
      <c r="G1622">
        <v>100</v>
      </c>
      <c r="H1622">
        <v>78.498293515358398</v>
      </c>
      <c r="I1622" t="s">
        <v>19</v>
      </c>
      <c r="J1622" s="1">
        <v>5.97105762731339E-9</v>
      </c>
      <c r="K1622" s="1">
        <v>4.2102304069345597E-6</v>
      </c>
      <c r="L1622">
        <v>9.99000999000999E-4</v>
      </c>
      <c r="M1622" s="1">
        <v>4.2060243825520098E-9</v>
      </c>
      <c r="N1622">
        <v>1</v>
      </c>
      <c r="O1622">
        <v>1</v>
      </c>
      <c r="P1622">
        <v>0</v>
      </c>
      <c r="Q1622">
        <v>1</v>
      </c>
      <c r="R1622">
        <v>1</v>
      </c>
    </row>
    <row r="1623" spans="1:18" x14ac:dyDescent="0.35">
      <c r="A1623" t="s">
        <v>2205</v>
      </c>
      <c r="B1623" t="s">
        <v>185</v>
      </c>
      <c r="C1623">
        <v>13</v>
      </c>
      <c r="D1623">
        <v>63</v>
      </c>
      <c r="E1623">
        <v>0</v>
      </c>
      <c r="F1623">
        <v>230</v>
      </c>
      <c r="G1623">
        <v>100</v>
      </c>
      <c r="H1623">
        <v>78.498293515358398</v>
      </c>
      <c r="I1623" t="s">
        <v>19</v>
      </c>
      <c r="J1623" s="1">
        <v>5.97105762731339E-9</v>
      </c>
      <c r="K1623" s="1">
        <v>4.2102304069345597E-6</v>
      </c>
      <c r="L1623">
        <v>9.99000999000999E-4</v>
      </c>
      <c r="M1623" s="1">
        <v>4.2060243825520098E-9</v>
      </c>
      <c r="N1623">
        <v>1</v>
      </c>
      <c r="O1623">
        <v>1</v>
      </c>
      <c r="P1623">
        <v>0</v>
      </c>
      <c r="Q1623">
        <v>1</v>
      </c>
      <c r="R1623">
        <v>1</v>
      </c>
    </row>
    <row r="1624" spans="1:18" x14ac:dyDescent="0.35">
      <c r="A1624" t="s">
        <v>2205</v>
      </c>
      <c r="B1624" t="s">
        <v>366</v>
      </c>
      <c r="C1624">
        <v>13</v>
      </c>
      <c r="D1624">
        <v>64</v>
      </c>
      <c r="E1624">
        <v>0</v>
      </c>
      <c r="F1624">
        <v>229</v>
      </c>
      <c r="G1624">
        <v>100</v>
      </c>
      <c r="H1624">
        <v>78.156996587030704</v>
      </c>
      <c r="I1624" t="s">
        <v>19</v>
      </c>
      <c r="J1624" s="1">
        <v>7.1839287078617798E-9</v>
      </c>
      <c r="K1624" s="1">
        <v>5.01343585226972E-6</v>
      </c>
      <c r="L1624">
        <v>9.99000999000999E-4</v>
      </c>
      <c r="M1624" s="1">
        <v>5.0084274248448799E-9</v>
      </c>
      <c r="N1624">
        <v>1</v>
      </c>
      <c r="O1624">
        <v>1</v>
      </c>
      <c r="P1624">
        <v>0</v>
      </c>
      <c r="Q1624">
        <v>1</v>
      </c>
      <c r="R1624">
        <v>1</v>
      </c>
    </row>
    <row r="1625" spans="1:18" x14ac:dyDescent="0.35">
      <c r="A1625" t="s">
        <v>2205</v>
      </c>
      <c r="B1625" t="s">
        <v>499</v>
      </c>
      <c r="C1625">
        <v>13</v>
      </c>
      <c r="D1625">
        <v>66</v>
      </c>
      <c r="E1625">
        <v>0</v>
      </c>
      <c r="F1625">
        <v>227</v>
      </c>
      <c r="G1625">
        <v>100</v>
      </c>
      <c r="H1625">
        <v>77.474402730375402</v>
      </c>
      <c r="I1625" t="s">
        <v>19</v>
      </c>
      <c r="J1625" s="1">
        <v>1.03187339621979E-8</v>
      </c>
      <c r="K1625" s="1">
        <v>6.8821535559583798E-6</v>
      </c>
      <c r="L1625">
        <v>9.99000999000999E-4</v>
      </c>
      <c r="M1625" s="1">
        <v>6.8752782776806998E-9</v>
      </c>
      <c r="N1625">
        <v>1</v>
      </c>
      <c r="O1625">
        <v>1</v>
      </c>
      <c r="P1625">
        <v>0</v>
      </c>
      <c r="Q1625">
        <v>1</v>
      </c>
      <c r="R1625">
        <v>1</v>
      </c>
    </row>
    <row r="1626" spans="1:18" x14ac:dyDescent="0.35">
      <c r="A1626" t="s">
        <v>2205</v>
      </c>
      <c r="B1626" t="s">
        <v>498</v>
      </c>
      <c r="C1626">
        <v>13</v>
      </c>
      <c r="D1626">
        <v>66</v>
      </c>
      <c r="E1626">
        <v>0</v>
      </c>
      <c r="F1626">
        <v>227</v>
      </c>
      <c r="G1626">
        <v>100</v>
      </c>
      <c r="H1626">
        <v>77.474402730375402</v>
      </c>
      <c r="I1626" t="s">
        <v>19</v>
      </c>
      <c r="J1626" s="1">
        <v>1.03187339621979E-8</v>
      </c>
      <c r="K1626" s="1">
        <v>6.8821535559583798E-6</v>
      </c>
      <c r="L1626">
        <v>9.99000999000999E-4</v>
      </c>
      <c r="M1626" s="1">
        <v>6.8752782776806998E-9</v>
      </c>
      <c r="N1626">
        <v>1</v>
      </c>
      <c r="O1626">
        <v>1</v>
      </c>
      <c r="P1626">
        <v>0</v>
      </c>
      <c r="Q1626">
        <v>1</v>
      </c>
      <c r="R1626">
        <v>1</v>
      </c>
    </row>
    <row r="1627" spans="1:18" x14ac:dyDescent="0.35">
      <c r="A1627" t="s">
        <v>2205</v>
      </c>
      <c r="B1627" t="s">
        <v>1201</v>
      </c>
      <c r="C1627">
        <v>13</v>
      </c>
      <c r="D1627">
        <v>67</v>
      </c>
      <c r="E1627">
        <v>0</v>
      </c>
      <c r="F1627">
        <v>226</v>
      </c>
      <c r="G1627">
        <v>100</v>
      </c>
      <c r="H1627">
        <v>77.133105802047794</v>
      </c>
      <c r="I1627" t="s">
        <v>19</v>
      </c>
      <c r="J1627" s="1">
        <v>1.2320876372779E-8</v>
      </c>
      <c r="K1627" s="1">
        <v>8.0734694874892401E-6</v>
      </c>
      <c r="L1627">
        <v>9.99000999000999E-4</v>
      </c>
      <c r="M1627" s="1">
        <v>8.0654040834058399E-9</v>
      </c>
      <c r="N1627">
        <v>1</v>
      </c>
      <c r="O1627">
        <v>1</v>
      </c>
      <c r="P1627">
        <v>0</v>
      </c>
      <c r="Q1627">
        <v>1</v>
      </c>
      <c r="R1627">
        <v>1</v>
      </c>
    </row>
    <row r="1628" spans="1:18" x14ac:dyDescent="0.35">
      <c r="A1628" t="s">
        <v>2205</v>
      </c>
      <c r="B1628" t="s">
        <v>843</v>
      </c>
      <c r="C1628">
        <v>10</v>
      </c>
      <c r="D1628">
        <v>23</v>
      </c>
      <c r="E1628">
        <v>3</v>
      </c>
      <c r="F1628">
        <v>270</v>
      </c>
      <c r="G1628">
        <v>76.923076923076906</v>
      </c>
      <c r="H1628">
        <v>92.150170648464197</v>
      </c>
      <c r="I1628">
        <v>39.130434782608702</v>
      </c>
      <c r="J1628" s="1">
        <v>1.24220157326229E-8</v>
      </c>
      <c r="K1628" s="1">
        <v>8.1332101210269806E-6</v>
      </c>
      <c r="L1628">
        <v>0.31768231768231803</v>
      </c>
      <c r="M1628" s="1">
        <v>2.58377704144513E-6</v>
      </c>
      <c r="N1628">
        <v>2</v>
      </c>
      <c r="O1628">
        <v>1</v>
      </c>
      <c r="P1628">
        <v>2</v>
      </c>
      <c r="Q1628">
        <v>0.5</v>
      </c>
      <c r="R1628">
        <v>1</v>
      </c>
    </row>
    <row r="1629" spans="1:18" x14ac:dyDescent="0.35">
      <c r="A1629" t="s">
        <v>2205</v>
      </c>
      <c r="B1629" t="s">
        <v>500</v>
      </c>
      <c r="C1629">
        <v>13</v>
      </c>
      <c r="D1629">
        <v>69</v>
      </c>
      <c r="E1629">
        <v>0</v>
      </c>
      <c r="F1629">
        <v>224</v>
      </c>
      <c r="G1629">
        <v>100</v>
      </c>
      <c r="H1629">
        <v>76.450511945392506</v>
      </c>
      <c r="I1629" t="s">
        <v>19</v>
      </c>
      <c r="J1629" s="1">
        <v>1.74414451977772E-8</v>
      </c>
      <c r="K1629" s="1">
        <v>1.10386893125743E-5</v>
      </c>
      <c r="L1629">
        <v>9.99000999000999E-4</v>
      </c>
      <c r="M1629" s="1">
        <v>1.1027661650923301E-8</v>
      </c>
      <c r="N1629">
        <v>1</v>
      </c>
      <c r="O1629">
        <v>1</v>
      </c>
      <c r="P1629">
        <v>0</v>
      </c>
      <c r="Q1629">
        <v>1</v>
      </c>
      <c r="R1629">
        <v>1</v>
      </c>
    </row>
    <row r="1630" spans="1:18" x14ac:dyDescent="0.35">
      <c r="A1630" t="s">
        <v>2205</v>
      </c>
      <c r="B1630" t="s">
        <v>192</v>
      </c>
      <c r="C1630">
        <v>13</v>
      </c>
      <c r="D1630">
        <v>70</v>
      </c>
      <c r="E1630">
        <v>0</v>
      </c>
      <c r="F1630">
        <v>223</v>
      </c>
      <c r="G1630">
        <v>100</v>
      </c>
      <c r="H1630">
        <v>76.109215017064798</v>
      </c>
      <c r="I1630" t="s">
        <v>19</v>
      </c>
      <c r="J1630" s="1">
        <v>2.0680570734500799E-8</v>
      </c>
      <c r="K1630" s="1">
        <v>1.28104594151645E-5</v>
      </c>
      <c r="L1630">
        <v>9.99000999000999E-4</v>
      </c>
      <c r="M1630" s="1">
        <v>1.27976617534111E-8</v>
      </c>
      <c r="N1630">
        <v>1</v>
      </c>
      <c r="O1630">
        <v>1</v>
      </c>
      <c r="P1630">
        <v>0</v>
      </c>
      <c r="Q1630">
        <v>1</v>
      </c>
      <c r="R1630">
        <v>1</v>
      </c>
    </row>
    <row r="1631" spans="1:18" x14ac:dyDescent="0.35">
      <c r="A1631" t="s">
        <v>2205</v>
      </c>
      <c r="B1631" t="s">
        <v>687</v>
      </c>
      <c r="C1631">
        <v>13</v>
      </c>
      <c r="D1631">
        <v>70</v>
      </c>
      <c r="E1631">
        <v>0</v>
      </c>
      <c r="F1631">
        <v>223</v>
      </c>
      <c r="G1631">
        <v>100</v>
      </c>
      <c r="H1631">
        <v>76.109215017064798</v>
      </c>
      <c r="I1631" t="s">
        <v>19</v>
      </c>
      <c r="J1631" s="1">
        <v>2.0680570734500799E-8</v>
      </c>
      <c r="K1631" s="1">
        <v>1.28104594151645E-5</v>
      </c>
      <c r="L1631">
        <v>9.99000999000999E-4</v>
      </c>
      <c r="M1631" s="1">
        <v>1.27976617534111E-8</v>
      </c>
      <c r="N1631">
        <v>1</v>
      </c>
      <c r="O1631">
        <v>1</v>
      </c>
      <c r="P1631">
        <v>0</v>
      </c>
      <c r="Q1631">
        <v>1</v>
      </c>
      <c r="R1631">
        <v>1</v>
      </c>
    </row>
    <row r="1632" spans="1:18" x14ac:dyDescent="0.35">
      <c r="A1632" t="s">
        <v>2205</v>
      </c>
      <c r="B1632" t="s">
        <v>772</v>
      </c>
      <c r="C1632">
        <v>13</v>
      </c>
      <c r="D1632">
        <v>75</v>
      </c>
      <c r="E1632">
        <v>0</v>
      </c>
      <c r="F1632">
        <v>218</v>
      </c>
      <c r="G1632">
        <v>100</v>
      </c>
      <c r="H1632">
        <v>74.4027303754266</v>
      </c>
      <c r="I1632" t="s">
        <v>19</v>
      </c>
      <c r="J1632" s="1">
        <v>4.6941225055662802E-8</v>
      </c>
      <c r="K1632" s="1">
        <v>2.7295101161945999E-5</v>
      </c>
      <c r="L1632">
        <v>9.99000999000999E-4</v>
      </c>
      <c r="M1632" s="1">
        <v>2.72678333286173E-8</v>
      </c>
      <c r="N1632">
        <v>1</v>
      </c>
      <c r="O1632">
        <v>1</v>
      </c>
      <c r="P1632">
        <v>0</v>
      </c>
      <c r="Q1632">
        <v>1</v>
      </c>
      <c r="R1632">
        <v>1</v>
      </c>
    </row>
    <row r="1633" spans="1:18" x14ac:dyDescent="0.35">
      <c r="A1633" t="s">
        <v>2205</v>
      </c>
      <c r="B1633" t="s">
        <v>766</v>
      </c>
      <c r="C1633">
        <v>10</v>
      </c>
      <c r="D1633">
        <v>28</v>
      </c>
      <c r="E1633">
        <v>3</v>
      </c>
      <c r="F1633">
        <v>265</v>
      </c>
      <c r="G1633">
        <v>76.923076923076906</v>
      </c>
      <c r="H1633">
        <v>90.443686006825899</v>
      </c>
      <c r="I1633">
        <v>31.547619047619001</v>
      </c>
      <c r="J1633" s="1">
        <v>6.0344008902873704E-8</v>
      </c>
      <c r="K1633" s="1">
        <v>3.4045038184671899E-5</v>
      </c>
      <c r="L1633">
        <v>9.99000999000999E-4</v>
      </c>
      <c r="M1633" s="1">
        <v>3.4011027157514397E-8</v>
      </c>
      <c r="N1633">
        <v>1</v>
      </c>
      <c r="O1633">
        <v>1</v>
      </c>
      <c r="P1633">
        <v>1</v>
      </c>
      <c r="Q1633">
        <v>1</v>
      </c>
      <c r="R1633">
        <v>1</v>
      </c>
    </row>
    <row r="1634" spans="1:18" x14ac:dyDescent="0.35">
      <c r="A1634" t="s">
        <v>2205</v>
      </c>
      <c r="B1634" t="s">
        <v>508</v>
      </c>
      <c r="C1634">
        <v>13</v>
      </c>
      <c r="D1634">
        <v>77</v>
      </c>
      <c r="E1634">
        <v>0</v>
      </c>
      <c r="F1634">
        <v>216</v>
      </c>
      <c r="G1634">
        <v>100</v>
      </c>
      <c r="H1634">
        <v>73.720136518771298</v>
      </c>
      <c r="I1634" t="s">
        <v>19</v>
      </c>
      <c r="J1634" s="1">
        <v>6.4251403399828698E-8</v>
      </c>
      <c r="K1634" s="1">
        <v>3.6050074900142697E-5</v>
      </c>
      <c r="L1634">
        <v>9.99000999000999E-4</v>
      </c>
      <c r="M1634" s="1">
        <v>3.6014060839303401E-8</v>
      </c>
      <c r="N1634">
        <v>1</v>
      </c>
      <c r="O1634">
        <v>1</v>
      </c>
      <c r="P1634">
        <v>0</v>
      </c>
      <c r="Q1634">
        <v>1</v>
      </c>
      <c r="R1634">
        <v>1</v>
      </c>
    </row>
    <row r="1635" spans="1:18" x14ac:dyDescent="0.35">
      <c r="A1635" t="s">
        <v>2205</v>
      </c>
      <c r="B1635" t="s">
        <v>679</v>
      </c>
      <c r="C1635">
        <v>13</v>
      </c>
      <c r="D1635">
        <v>77</v>
      </c>
      <c r="E1635">
        <v>0</v>
      </c>
      <c r="F1635">
        <v>216</v>
      </c>
      <c r="G1635">
        <v>100</v>
      </c>
      <c r="H1635">
        <v>73.720136518771298</v>
      </c>
      <c r="I1635" t="s">
        <v>19</v>
      </c>
      <c r="J1635" s="1">
        <v>6.4251403399828698E-8</v>
      </c>
      <c r="K1635" s="1">
        <v>3.6050074900142697E-5</v>
      </c>
      <c r="L1635">
        <v>9.99000999000999E-4</v>
      </c>
      <c r="M1635" s="1">
        <v>3.6014060839303401E-8</v>
      </c>
      <c r="N1635">
        <v>1</v>
      </c>
      <c r="O1635">
        <v>1</v>
      </c>
      <c r="P1635">
        <v>0</v>
      </c>
      <c r="Q1635">
        <v>1</v>
      </c>
      <c r="R1635">
        <v>1</v>
      </c>
    </row>
    <row r="1636" spans="1:18" x14ac:dyDescent="0.35">
      <c r="A1636" t="s">
        <v>2205</v>
      </c>
      <c r="B1636" t="s">
        <v>773</v>
      </c>
      <c r="C1636">
        <v>13</v>
      </c>
      <c r="D1636">
        <v>80</v>
      </c>
      <c r="E1636">
        <v>0</v>
      </c>
      <c r="F1636">
        <v>213</v>
      </c>
      <c r="G1636">
        <v>100</v>
      </c>
      <c r="H1636">
        <v>72.696245733788402</v>
      </c>
      <c r="I1636" t="s">
        <v>19</v>
      </c>
      <c r="J1636" s="1">
        <v>1.01480618471064E-7</v>
      </c>
      <c r="K1636" s="1">
        <v>5.46460068604897E-5</v>
      </c>
      <c r="L1636">
        <v>9.99000999000999E-4</v>
      </c>
      <c r="M1636" s="1">
        <v>5.4591415445044702E-8</v>
      </c>
      <c r="N1636">
        <v>1</v>
      </c>
      <c r="O1636">
        <v>1</v>
      </c>
      <c r="P1636">
        <v>0</v>
      </c>
      <c r="Q1636">
        <v>1</v>
      </c>
      <c r="R1636">
        <v>1</v>
      </c>
    </row>
    <row r="1637" spans="1:18" x14ac:dyDescent="0.35">
      <c r="A1637" t="s">
        <v>2205</v>
      </c>
      <c r="B1637" t="s">
        <v>513</v>
      </c>
      <c r="C1637">
        <v>13</v>
      </c>
      <c r="D1637">
        <v>80</v>
      </c>
      <c r="E1637">
        <v>0</v>
      </c>
      <c r="F1637">
        <v>213</v>
      </c>
      <c r="G1637">
        <v>100</v>
      </c>
      <c r="H1637">
        <v>72.696245733788402</v>
      </c>
      <c r="I1637" t="s">
        <v>19</v>
      </c>
      <c r="J1637" s="1">
        <v>1.01480618471064E-7</v>
      </c>
      <c r="K1637" s="1">
        <v>5.46460068604897E-5</v>
      </c>
      <c r="L1637">
        <v>9.99000999000999E-4</v>
      </c>
      <c r="M1637" s="1">
        <v>5.4591415445044702E-8</v>
      </c>
      <c r="N1637">
        <v>1</v>
      </c>
      <c r="O1637">
        <v>1</v>
      </c>
      <c r="P1637">
        <v>0</v>
      </c>
      <c r="Q1637">
        <v>1</v>
      </c>
      <c r="R1637">
        <v>1</v>
      </c>
    </row>
    <row r="1638" spans="1:18" x14ac:dyDescent="0.35">
      <c r="A1638" t="s">
        <v>2205</v>
      </c>
      <c r="B1638" t="s">
        <v>775</v>
      </c>
      <c r="C1638">
        <v>12</v>
      </c>
      <c r="D1638">
        <v>59</v>
      </c>
      <c r="E1638">
        <v>1</v>
      </c>
      <c r="F1638">
        <v>234</v>
      </c>
      <c r="G1638">
        <v>92.307692307692307</v>
      </c>
      <c r="H1638">
        <v>79.863481228668903</v>
      </c>
      <c r="I1638">
        <v>47.593220338983102</v>
      </c>
      <c r="J1638" s="1">
        <v>1.1990057428874501E-7</v>
      </c>
      <c r="K1638" s="1">
        <v>6.3682192519109695E-5</v>
      </c>
      <c r="L1638">
        <v>9.99000999000999E-4</v>
      </c>
      <c r="M1638" s="1">
        <v>6.3618573945164502E-8</v>
      </c>
      <c r="N1638">
        <v>1</v>
      </c>
      <c r="O1638">
        <v>1</v>
      </c>
      <c r="P1638">
        <v>1</v>
      </c>
      <c r="Q1638">
        <v>1</v>
      </c>
      <c r="R1638">
        <v>1</v>
      </c>
    </row>
    <row r="1639" spans="1:18" x14ac:dyDescent="0.35">
      <c r="A1639" t="s">
        <v>2205</v>
      </c>
      <c r="B1639" t="s">
        <v>516</v>
      </c>
      <c r="C1639">
        <v>13</v>
      </c>
      <c r="D1639">
        <v>82</v>
      </c>
      <c r="E1639">
        <v>0</v>
      </c>
      <c r="F1639">
        <v>211</v>
      </c>
      <c r="G1639">
        <v>100</v>
      </c>
      <c r="H1639">
        <v>72.0136518771331</v>
      </c>
      <c r="I1639" t="s">
        <v>19</v>
      </c>
      <c r="J1639" s="1">
        <v>1.3643810944694299E-7</v>
      </c>
      <c r="K1639" s="1">
        <v>7.1672441205210198E-5</v>
      </c>
      <c r="L1639">
        <v>9.99000999000999E-4</v>
      </c>
      <c r="M1639" s="1">
        <v>7.1600840364845303E-8</v>
      </c>
      <c r="N1639">
        <v>1</v>
      </c>
      <c r="O1639">
        <v>1</v>
      </c>
      <c r="P1639">
        <v>0</v>
      </c>
      <c r="Q1639">
        <v>1</v>
      </c>
      <c r="R1639">
        <v>1</v>
      </c>
    </row>
    <row r="1640" spans="1:18" x14ac:dyDescent="0.35">
      <c r="A1640" t="s">
        <v>2205</v>
      </c>
      <c r="B1640" t="s">
        <v>517</v>
      </c>
      <c r="C1640">
        <v>13</v>
      </c>
      <c r="D1640">
        <v>82</v>
      </c>
      <c r="E1640">
        <v>0</v>
      </c>
      <c r="F1640">
        <v>211</v>
      </c>
      <c r="G1640">
        <v>100</v>
      </c>
      <c r="H1640">
        <v>72.0136518771331</v>
      </c>
      <c r="I1640" t="s">
        <v>19</v>
      </c>
      <c r="J1640" s="1">
        <v>1.3643810944694299E-7</v>
      </c>
      <c r="K1640" s="1">
        <v>7.1672441205210198E-5</v>
      </c>
      <c r="L1640">
        <v>9.99000999000999E-4</v>
      </c>
      <c r="M1640" s="1">
        <v>7.1600840364845303E-8</v>
      </c>
      <c r="N1640">
        <v>1</v>
      </c>
      <c r="O1640">
        <v>1</v>
      </c>
      <c r="P1640">
        <v>0</v>
      </c>
      <c r="Q1640">
        <v>1</v>
      </c>
      <c r="R1640">
        <v>1</v>
      </c>
    </row>
    <row r="1641" spans="1:18" x14ac:dyDescent="0.35">
      <c r="A1641" t="s">
        <v>2205</v>
      </c>
      <c r="B1641" t="s">
        <v>1245</v>
      </c>
      <c r="C1641">
        <v>13</v>
      </c>
      <c r="D1641">
        <v>82</v>
      </c>
      <c r="E1641">
        <v>0</v>
      </c>
      <c r="F1641">
        <v>211</v>
      </c>
      <c r="G1641">
        <v>100</v>
      </c>
      <c r="H1641">
        <v>72.0136518771331</v>
      </c>
      <c r="I1641" t="s">
        <v>19</v>
      </c>
      <c r="J1641" s="1">
        <v>1.3643810944694299E-7</v>
      </c>
      <c r="K1641" s="1">
        <v>7.1672441205210198E-5</v>
      </c>
      <c r="L1641">
        <v>9.99000999000999E-4</v>
      </c>
      <c r="M1641" s="1">
        <v>7.1600840364845303E-8</v>
      </c>
      <c r="N1641">
        <v>1</v>
      </c>
      <c r="O1641">
        <v>1</v>
      </c>
      <c r="P1641">
        <v>0</v>
      </c>
      <c r="Q1641">
        <v>1</v>
      </c>
      <c r="R1641">
        <v>1</v>
      </c>
    </row>
    <row r="1642" spans="1:18" x14ac:dyDescent="0.35">
      <c r="A1642" t="s">
        <v>2205</v>
      </c>
      <c r="B1642" t="s">
        <v>1206</v>
      </c>
      <c r="C1642">
        <v>13</v>
      </c>
      <c r="D1642">
        <v>83</v>
      </c>
      <c r="E1642">
        <v>0</v>
      </c>
      <c r="F1642">
        <v>210</v>
      </c>
      <c r="G1642">
        <v>100</v>
      </c>
      <c r="H1642">
        <v>71.672354948805506</v>
      </c>
      <c r="I1642" t="s">
        <v>19</v>
      </c>
      <c r="J1642" s="1">
        <v>1.5780793381817001E-7</v>
      </c>
      <c r="K1642" s="1">
        <v>8.1688435832698905E-5</v>
      </c>
      <c r="L1642">
        <v>9.99000999000999E-4</v>
      </c>
      <c r="M1642" s="1">
        <v>8.1606829003695194E-8</v>
      </c>
      <c r="N1642">
        <v>1</v>
      </c>
      <c r="O1642">
        <v>1</v>
      </c>
      <c r="P1642">
        <v>0</v>
      </c>
      <c r="Q1642">
        <v>1</v>
      </c>
      <c r="R1642">
        <v>1</v>
      </c>
    </row>
    <row r="1643" spans="1:18" x14ac:dyDescent="0.35">
      <c r="A1643" t="s">
        <v>2205</v>
      </c>
      <c r="B1643" t="s">
        <v>523</v>
      </c>
      <c r="C1643">
        <v>13</v>
      </c>
      <c r="D1643">
        <v>83</v>
      </c>
      <c r="E1643">
        <v>0</v>
      </c>
      <c r="F1643">
        <v>210</v>
      </c>
      <c r="G1643">
        <v>100</v>
      </c>
      <c r="H1643">
        <v>71.672354948805506</v>
      </c>
      <c r="I1643" t="s">
        <v>19</v>
      </c>
      <c r="J1643" s="1">
        <v>1.5780793381817001E-7</v>
      </c>
      <c r="K1643" s="1">
        <v>8.1688435832698905E-5</v>
      </c>
      <c r="L1643">
        <v>9.99000999000999E-4</v>
      </c>
      <c r="M1643" s="1">
        <v>8.1606829003695194E-8</v>
      </c>
      <c r="N1643">
        <v>1</v>
      </c>
      <c r="O1643">
        <v>1</v>
      </c>
      <c r="P1643">
        <v>0</v>
      </c>
      <c r="Q1643">
        <v>1</v>
      </c>
      <c r="R1643">
        <v>1</v>
      </c>
    </row>
    <row r="1644" spans="1:18" x14ac:dyDescent="0.35">
      <c r="A1644" t="s">
        <v>2205</v>
      </c>
      <c r="B1644" t="s">
        <v>682</v>
      </c>
      <c r="C1644">
        <v>13</v>
      </c>
      <c r="D1644">
        <v>83</v>
      </c>
      <c r="E1644">
        <v>0</v>
      </c>
      <c r="F1644">
        <v>210</v>
      </c>
      <c r="G1644">
        <v>100</v>
      </c>
      <c r="H1644">
        <v>71.672354948805506</v>
      </c>
      <c r="I1644" t="s">
        <v>19</v>
      </c>
      <c r="J1644" s="1">
        <v>1.5780793381817001E-7</v>
      </c>
      <c r="K1644" s="1">
        <v>8.1688435832698905E-5</v>
      </c>
      <c r="L1644">
        <v>9.99000999000999E-4</v>
      </c>
      <c r="M1644" s="1">
        <v>8.1606829003695194E-8</v>
      </c>
      <c r="N1644">
        <v>1</v>
      </c>
      <c r="O1644">
        <v>1</v>
      </c>
      <c r="P1644">
        <v>0</v>
      </c>
      <c r="Q1644">
        <v>1</v>
      </c>
      <c r="R1644">
        <v>1</v>
      </c>
    </row>
    <row r="1645" spans="1:18" x14ac:dyDescent="0.35">
      <c r="A1645" t="s">
        <v>2205</v>
      </c>
      <c r="B1645" t="s">
        <v>1061</v>
      </c>
      <c r="C1645">
        <v>13</v>
      </c>
      <c r="D1645">
        <v>83</v>
      </c>
      <c r="E1645">
        <v>0</v>
      </c>
      <c r="F1645">
        <v>210</v>
      </c>
      <c r="G1645">
        <v>100</v>
      </c>
      <c r="H1645">
        <v>71.672354948805506</v>
      </c>
      <c r="I1645" t="s">
        <v>19</v>
      </c>
      <c r="J1645" s="1">
        <v>1.5780793381817001E-7</v>
      </c>
      <c r="K1645" s="1">
        <v>8.1688435832698905E-5</v>
      </c>
      <c r="L1645">
        <v>9.99000999000999E-4</v>
      </c>
      <c r="M1645" s="1">
        <v>8.1606829003695194E-8</v>
      </c>
      <c r="N1645">
        <v>1</v>
      </c>
      <c r="O1645">
        <v>1</v>
      </c>
      <c r="P1645">
        <v>0</v>
      </c>
      <c r="Q1645">
        <v>1</v>
      </c>
      <c r="R1645">
        <v>1</v>
      </c>
    </row>
    <row r="1646" spans="1:18" x14ac:dyDescent="0.35">
      <c r="A1646" t="s">
        <v>2205</v>
      </c>
      <c r="B1646" t="s">
        <v>1246</v>
      </c>
      <c r="C1646">
        <v>11</v>
      </c>
      <c r="D1646">
        <v>47</v>
      </c>
      <c r="E1646">
        <v>2</v>
      </c>
      <c r="F1646">
        <v>246</v>
      </c>
      <c r="G1646">
        <v>84.615384615384599</v>
      </c>
      <c r="H1646">
        <v>83.959044368600701</v>
      </c>
      <c r="I1646">
        <v>28.787234042553202</v>
      </c>
      <c r="J1646" s="1">
        <v>2.8142317461665101E-7</v>
      </c>
      <c r="K1646">
        <v>1.40077655422612E-4</v>
      </c>
      <c r="L1646">
        <v>5.5944055944055902E-2</v>
      </c>
      <c r="M1646" s="1">
        <v>7.8365121914747892E-6</v>
      </c>
      <c r="N1646">
        <v>2</v>
      </c>
      <c r="O1646">
        <v>1</v>
      </c>
      <c r="P1646">
        <v>2</v>
      </c>
      <c r="Q1646">
        <v>0.5</v>
      </c>
      <c r="R1646">
        <v>1</v>
      </c>
    </row>
    <row r="1647" spans="1:18" x14ac:dyDescent="0.35">
      <c r="A1647" t="s">
        <v>2205</v>
      </c>
      <c r="B1647" t="s">
        <v>1247</v>
      </c>
      <c r="C1647">
        <v>12</v>
      </c>
      <c r="D1647">
        <v>67</v>
      </c>
      <c r="E1647">
        <v>1</v>
      </c>
      <c r="F1647">
        <v>226</v>
      </c>
      <c r="G1647">
        <v>92.307692307692307</v>
      </c>
      <c r="H1647">
        <v>77.133105802047794</v>
      </c>
      <c r="I1647">
        <v>40.477611940298502</v>
      </c>
      <c r="J1647" s="1">
        <v>4.64805061162923E-7</v>
      </c>
      <c r="K1647">
        <v>2.2318521915079599E-4</v>
      </c>
      <c r="L1647">
        <v>6.6933066933066901E-2</v>
      </c>
      <c r="M1647" s="1">
        <v>1.4938471211891401E-5</v>
      </c>
      <c r="N1647">
        <v>2</v>
      </c>
      <c r="O1647">
        <v>1</v>
      </c>
      <c r="P1647">
        <v>1</v>
      </c>
      <c r="Q1647">
        <v>1</v>
      </c>
      <c r="R1647">
        <v>1</v>
      </c>
    </row>
    <row r="1648" spans="1:18" x14ac:dyDescent="0.35">
      <c r="A1648" t="s">
        <v>2205</v>
      </c>
      <c r="B1648" t="s">
        <v>1011</v>
      </c>
      <c r="C1648">
        <v>11</v>
      </c>
      <c r="D1648">
        <v>52</v>
      </c>
      <c r="E1648">
        <v>2</v>
      </c>
      <c r="F1648">
        <v>241</v>
      </c>
      <c r="G1648">
        <v>84.615384615384599</v>
      </c>
      <c r="H1648">
        <v>82.252559726962502</v>
      </c>
      <c r="I1648">
        <v>25.490384615384599</v>
      </c>
      <c r="J1648" s="1">
        <v>7.33653866654449E-7</v>
      </c>
      <c r="K1648">
        <v>3.3493043852693497E-4</v>
      </c>
      <c r="L1648">
        <v>8.9910089910089905E-2</v>
      </c>
      <c r="M1648" s="1">
        <v>3.0113625841582599E-5</v>
      </c>
      <c r="N1648">
        <v>2</v>
      </c>
      <c r="O1648">
        <v>1</v>
      </c>
      <c r="P1648">
        <v>2</v>
      </c>
      <c r="Q1648">
        <v>0.5</v>
      </c>
      <c r="R1648">
        <v>1</v>
      </c>
    </row>
    <row r="1649" spans="1:18" x14ac:dyDescent="0.35">
      <c r="A1649" t="s">
        <v>2205</v>
      </c>
      <c r="B1649" t="s">
        <v>1030</v>
      </c>
      <c r="C1649">
        <v>12</v>
      </c>
      <c r="D1649">
        <v>71</v>
      </c>
      <c r="E1649">
        <v>1</v>
      </c>
      <c r="F1649">
        <v>222</v>
      </c>
      <c r="G1649">
        <v>92.307692307692307</v>
      </c>
      <c r="H1649">
        <v>75.767918088737204</v>
      </c>
      <c r="I1649">
        <v>37.521126760563398</v>
      </c>
      <c r="J1649" s="1">
        <v>8.6508866311914603E-7</v>
      </c>
      <c r="K1649">
        <v>3.8841290703461997E-4</v>
      </c>
      <c r="L1649">
        <v>7.8921078921078899E-2</v>
      </c>
      <c r="M1649" s="1">
        <v>3.0653965690044897E-5</v>
      </c>
      <c r="N1649">
        <v>2</v>
      </c>
      <c r="O1649">
        <v>1</v>
      </c>
      <c r="P1649">
        <v>1</v>
      </c>
      <c r="Q1649">
        <v>1</v>
      </c>
      <c r="R1649">
        <v>1</v>
      </c>
    </row>
    <row r="1650" spans="1:18" x14ac:dyDescent="0.35">
      <c r="A1650" t="s">
        <v>2205</v>
      </c>
      <c r="B1650" t="s">
        <v>859</v>
      </c>
      <c r="C1650">
        <v>10</v>
      </c>
      <c r="D1650">
        <v>39</v>
      </c>
      <c r="E1650">
        <v>3</v>
      </c>
      <c r="F1650">
        <v>254</v>
      </c>
      <c r="G1650">
        <v>76.923076923076906</v>
      </c>
      <c r="H1650">
        <v>86.689419795221895</v>
      </c>
      <c r="I1650">
        <v>21.7094017094017</v>
      </c>
      <c r="J1650" s="1">
        <v>9.3679392921052895E-7</v>
      </c>
      <c r="K1650">
        <v>4.1761966218654799E-4</v>
      </c>
      <c r="L1650">
        <v>0.234765234765235</v>
      </c>
      <c r="M1650" s="1">
        <v>9.8042578035803E-5</v>
      </c>
      <c r="N1650">
        <v>2</v>
      </c>
      <c r="O1650">
        <v>1</v>
      </c>
      <c r="P1650">
        <v>2</v>
      </c>
      <c r="Q1650">
        <v>0.5</v>
      </c>
      <c r="R1650">
        <v>1</v>
      </c>
    </row>
    <row r="1651" spans="1:18" x14ac:dyDescent="0.35">
      <c r="A1651" t="s">
        <v>2205</v>
      </c>
      <c r="B1651" t="s">
        <v>888</v>
      </c>
      <c r="C1651">
        <v>12</v>
      </c>
      <c r="D1651">
        <v>79</v>
      </c>
      <c r="E1651">
        <v>1</v>
      </c>
      <c r="F1651">
        <v>214</v>
      </c>
      <c r="G1651">
        <v>92.307692307692307</v>
      </c>
      <c r="H1651">
        <v>73.037542662115996</v>
      </c>
      <c r="I1651">
        <v>32.506329113924103</v>
      </c>
      <c r="J1651" s="1">
        <v>2.7270247544264998E-6</v>
      </c>
      <c r="K1651">
        <v>1.1106982580425201E-3</v>
      </c>
      <c r="L1651">
        <v>9.99000999000999E-4</v>
      </c>
      <c r="M1651" s="1">
        <v>1.10958866937315E-6</v>
      </c>
      <c r="N1651">
        <v>1</v>
      </c>
      <c r="O1651">
        <v>1</v>
      </c>
      <c r="P1651">
        <v>1</v>
      </c>
      <c r="Q1651">
        <v>1</v>
      </c>
      <c r="R1651">
        <v>1</v>
      </c>
    </row>
    <row r="1652" spans="1:18" x14ac:dyDescent="0.35">
      <c r="A1652" t="s">
        <v>2205</v>
      </c>
      <c r="B1652" t="s">
        <v>998</v>
      </c>
      <c r="C1652">
        <v>10</v>
      </c>
      <c r="D1652">
        <v>45</v>
      </c>
      <c r="E1652">
        <v>3</v>
      </c>
      <c r="F1652">
        <v>248</v>
      </c>
      <c r="G1652">
        <v>76.923076923076906</v>
      </c>
      <c r="H1652">
        <v>84.641638225256003</v>
      </c>
      <c r="I1652">
        <v>18.370370370370399</v>
      </c>
      <c r="J1652" s="1">
        <v>3.1290422416429601E-6</v>
      </c>
      <c r="K1652">
        <v>1.25193609272695E-3</v>
      </c>
      <c r="L1652">
        <v>3.3966033966034002E-2</v>
      </c>
      <c r="M1652" s="1">
        <v>4.2523303848867602E-5</v>
      </c>
      <c r="N1652">
        <v>2</v>
      </c>
      <c r="O1652">
        <v>1</v>
      </c>
      <c r="P1652">
        <v>1</v>
      </c>
      <c r="Q1652">
        <v>1</v>
      </c>
      <c r="R1652">
        <v>1</v>
      </c>
    </row>
    <row r="1653" spans="1:18" x14ac:dyDescent="0.35">
      <c r="A1653" t="s">
        <v>2205</v>
      </c>
      <c r="B1653" t="s">
        <v>1248</v>
      </c>
      <c r="C1653">
        <v>12</v>
      </c>
      <c r="D1653">
        <v>82</v>
      </c>
      <c r="E1653">
        <v>1</v>
      </c>
      <c r="F1653">
        <v>211</v>
      </c>
      <c r="G1653">
        <v>92.307692307692307</v>
      </c>
      <c r="H1653">
        <v>72.0136518771331</v>
      </c>
      <c r="I1653">
        <v>30.878048780487799</v>
      </c>
      <c r="J1653" s="1">
        <v>4.0759089958991E-6</v>
      </c>
      <c r="K1653">
        <v>1.5872418721779901E-3</v>
      </c>
      <c r="L1653">
        <v>0.140859140859141</v>
      </c>
      <c r="M1653">
        <v>2.2357752645064599E-4</v>
      </c>
      <c r="N1653">
        <v>2</v>
      </c>
      <c r="O1653">
        <v>1</v>
      </c>
      <c r="P1653">
        <v>1</v>
      </c>
      <c r="Q1653">
        <v>1</v>
      </c>
      <c r="R1653">
        <v>1</v>
      </c>
    </row>
    <row r="1654" spans="1:18" x14ac:dyDescent="0.35">
      <c r="A1654" t="s">
        <v>2205</v>
      </c>
      <c r="B1654" t="s">
        <v>774</v>
      </c>
      <c r="C1654">
        <v>12</v>
      </c>
      <c r="D1654">
        <v>83</v>
      </c>
      <c r="E1654">
        <v>1</v>
      </c>
      <c r="F1654">
        <v>210</v>
      </c>
      <c r="G1654">
        <v>92.307692307692307</v>
      </c>
      <c r="H1654">
        <v>71.672354948805506</v>
      </c>
      <c r="I1654">
        <v>30.361445783132499</v>
      </c>
      <c r="J1654" s="1">
        <v>4.6454710517711599E-6</v>
      </c>
      <c r="K1654">
        <v>1.78831557388619E-3</v>
      </c>
      <c r="L1654">
        <v>9.99000999000999E-4</v>
      </c>
      <c r="M1654" s="1">
        <v>1.7865290448413501E-6</v>
      </c>
      <c r="N1654">
        <v>2</v>
      </c>
      <c r="O1654">
        <v>2</v>
      </c>
      <c r="P1654">
        <v>1</v>
      </c>
      <c r="Q1654">
        <v>0.5</v>
      </c>
      <c r="R1654">
        <v>1</v>
      </c>
    </row>
    <row r="1655" spans="1:18" x14ac:dyDescent="0.35">
      <c r="A1655" t="s">
        <v>2205</v>
      </c>
      <c r="B1655" t="s">
        <v>1034</v>
      </c>
      <c r="C1655">
        <v>12</v>
      </c>
      <c r="D1655">
        <v>83</v>
      </c>
      <c r="E1655">
        <v>1</v>
      </c>
      <c r="F1655">
        <v>210</v>
      </c>
      <c r="G1655">
        <v>92.307692307692307</v>
      </c>
      <c r="H1655">
        <v>71.672354948805506</v>
      </c>
      <c r="I1655">
        <v>30.361445783132499</v>
      </c>
      <c r="J1655" s="1">
        <v>4.6454710517711599E-6</v>
      </c>
      <c r="K1655">
        <v>1.78831557388619E-3</v>
      </c>
      <c r="L1655">
        <v>0.11288711288711301</v>
      </c>
      <c r="M1655">
        <v>2.0187778206707201E-4</v>
      </c>
      <c r="N1655">
        <v>2</v>
      </c>
      <c r="O1655">
        <v>1</v>
      </c>
      <c r="P1655">
        <v>1</v>
      </c>
      <c r="Q1655">
        <v>1</v>
      </c>
      <c r="R1655">
        <v>1</v>
      </c>
    </row>
    <row r="1656" spans="1:18" x14ac:dyDescent="0.35">
      <c r="A1656" t="s">
        <v>2205</v>
      </c>
      <c r="B1656" t="s">
        <v>528</v>
      </c>
      <c r="C1656">
        <v>12</v>
      </c>
      <c r="D1656">
        <v>86</v>
      </c>
      <c r="E1656">
        <v>1</v>
      </c>
      <c r="F1656">
        <v>207</v>
      </c>
      <c r="G1656">
        <v>92.307692307692307</v>
      </c>
      <c r="H1656">
        <v>70.648464163822496</v>
      </c>
      <c r="I1656">
        <v>28.883720930232599</v>
      </c>
      <c r="J1656" s="1">
        <v>6.81607222764199E-6</v>
      </c>
      <c r="K1656">
        <v>2.5013973242861698E-3</v>
      </c>
      <c r="L1656">
        <v>0.140859140859141</v>
      </c>
      <c r="M1656">
        <v>3.5234467804630399E-4</v>
      </c>
      <c r="N1656">
        <v>2</v>
      </c>
      <c r="O1656">
        <v>1</v>
      </c>
      <c r="P1656">
        <v>1</v>
      </c>
      <c r="Q1656">
        <v>1</v>
      </c>
      <c r="R1656">
        <v>1</v>
      </c>
    </row>
    <row r="1657" spans="1:18" x14ac:dyDescent="0.35">
      <c r="A1657" t="s">
        <v>2205</v>
      </c>
      <c r="B1657" t="s">
        <v>660</v>
      </c>
      <c r="C1657">
        <v>10</v>
      </c>
      <c r="D1657">
        <v>53</v>
      </c>
      <c r="E1657">
        <v>3</v>
      </c>
      <c r="F1657">
        <v>240</v>
      </c>
      <c r="G1657">
        <v>76.923076923076906</v>
      </c>
      <c r="H1657">
        <v>81.911262798634795</v>
      </c>
      <c r="I1657">
        <v>15.094339622641501</v>
      </c>
      <c r="J1657" s="1">
        <v>1.2536323375703E-5</v>
      </c>
      <c r="K1657">
        <v>4.4159036703305399E-3</v>
      </c>
      <c r="L1657">
        <v>9.99000999000999E-4</v>
      </c>
      <c r="M1657" s="1">
        <v>4.4114921781523899E-6</v>
      </c>
      <c r="N1657">
        <v>1</v>
      </c>
      <c r="O1657">
        <v>1</v>
      </c>
      <c r="P1657">
        <v>1</v>
      </c>
      <c r="Q1657">
        <v>1</v>
      </c>
      <c r="R1657">
        <v>1</v>
      </c>
    </row>
    <row r="1658" spans="1:18" x14ac:dyDescent="0.35">
      <c r="A1658" t="s">
        <v>2205</v>
      </c>
      <c r="B1658" t="s">
        <v>1249</v>
      </c>
      <c r="C1658">
        <v>10</v>
      </c>
      <c r="D1658">
        <v>53</v>
      </c>
      <c r="E1658">
        <v>3</v>
      </c>
      <c r="F1658">
        <v>240</v>
      </c>
      <c r="G1658">
        <v>76.923076923076906</v>
      </c>
      <c r="H1658">
        <v>81.911262798634795</v>
      </c>
      <c r="I1658">
        <v>15.094339622641501</v>
      </c>
      <c r="J1658" s="1">
        <v>1.2536323375703E-5</v>
      </c>
      <c r="K1658">
        <v>4.4159036703305399E-3</v>
      </c>
      <c r="L1658">
        <v>5.0949050949051E-2</v>
      </c>
      <c r="M1658">
        <v>2.2498610108577201E-4</v>
      </c>
      <c r="N1658">
        <v>2</v>
      </c>
      <c r="O1658">
        <v>1</v>
      </c>
      <c r="P1658">
        <v>2</v>
      </c>
      <c r="Q1658">
        <v>0.5</v>
      </c>
      <c r="R1658">
        <v>1</v>
      </c>
    </row>
    <row r="1659" spans="1:18" x14ac:dyDescent="0.35">
      <c r="A1659" t="s">
        <v>2205</v>
      </c>
      <c r="B1659" t="s">
        <v>869</v>
      </c>
      <c r="C1659">
        <v>10</v>
      </c>
      <c r="D1659">
        <v>54</v>
      </c>
      <c r="E1659">
        <v>3</v>
      </c>
      <c r="F1659">
        <v>239</v>
      </c>
      <c r="G1659">
        <v>76.923076923076906</v>
      </c>
      <c r="H1659">
        <v>81.5699658703072</v>
      </c>
      <c r="I1659">
        <v>14.7530864197531</v>
      </c>
      <c r="J1659" s="1">
        <v>1.4695019216409601E-5</v>
      </c>
      <c r="K1659">
        <v>5.0884186064943503E-3</v>
      </c>
      <c r="L1659">
        <v>4.7952047952048001E-2</v>
      </c>
      <c r="M1659">
        <v>2.4400009301871E-4</v>
      </c>
      <c r="N1659">
        <v>2</v>
      </c>
      <c r="O1659">
        <v>1</v>
      </c>
      <c r="P1659">
        <v>2</v>
      </c>
      <c r="Q1659">
        <v>0.5</v>
      </c>
      <c r="R1659">
        <v>1</v>
      </c>
    </row>
    <row r="1660" spans="1:18" x14ac:dyDescent="0.35">
      <c r="A1660" t="s">
        <v>2205</v>
      </c>
      <c r="B1660" t="s">
        <v>1250</v>
      </c>
      <c r="C1660">
        <v>10</v>
      </c>
      <c r="D1660">
        <v>54</v>
      </c>
      <c r="E1660">
        <v>3</v>
      </c>
      <c r="F1660">
        <v>239</v>
      </c>
      <c r="G1660">
        <v>76.923076923076906</v>
      </c>
      <c r="H1660">
        <v>81.5699658703072</v>
      </c>
      <c r="I1660">
        <v>14.7530864197531</v>
      </c>
      <c r="J1660" s="1">
        <v>1.4695019216409601E-5</v>
      </c>
      <c r="K1660">
        <v>5.0884186064943503E-3</v>
      </c>
      <c r="L1660">
        <v>5.8941058941058902E-2</v>
      </c>
      <c r="M1660">
        <v>2.9991678100216399E-4</v>
      </c>
      <c r="N1660">
        <v>2</v>
      </c>
      <c r="O1660">
        <v>1</v>
      </c>
      <c r="P1660">
        <v>2</v>
      </c>
      <c r="Q1660">
        <v>0.5</v>
      </c>
      <c r="R1660">
        <v>1</v>
      </c>
    </row>
    <row r="1661" spans="1:18" x14ac:dyDescent="0.35">
      <c r="A1661" t="s">
        <v>2205</v>
      </c>
      <c r="B1661" t="s">
        <v>173</v>
      </c>
      <c r="C1661">
        <v>10</v>
      </c>
      <c r="D1661">
        <v>55</v>
      </c>
      <c r="E1661">
        <v>3</v>
      </c>
      <c r="F1661">
        <v>238</v>
      </c>
      <c r="G1661">
        <v>76.923076923076906</v>
      </c>
      <c r="H1661">
        <v>81.228668941979507</v>
      </c>
      <c r="I1661">
        <v>14.424242424242401</v>
      </c>
      <c r="J1661" s="1">
        <v>1.7175816480078901E-5</v>
      </c>
      <c r="K1661">
        <v>5.8466406278708102E-3</v>
      </c>
      <c r="L1661">
        <v>9.99000999000999E-4</v>
      </c>
      <c r="M1661" s="1">
        <v>5.8407998280427699E-6</v>
      </c>
      <c r="N1661">
        <v>2</v>
      </c>
      <c r="O1661">
        <v>2</v>
      </c>
      <c r="P1661">
        <v>1</v>
      </c>
      <c r="Q1661">
        <v>0.5</v>
      </c>
      <c r="R1661">
        <v>1</v>
      </c>
    </row>
    <row r="1662" spans="1:18" x14ac:dyDescent="0.35">
      <c r="A1662" t="s">
        <v>2205</v>
      </c>
      <c r="B1662" t="s">
        <v>1251</v>
      </c>
      <c r="C1662">
        <v>11</v>
      </c>
      <c r="D1662">
        <v>73</v>
      </c>
      <c r="E1662">
        <v>2</v>
      </c>
      <c r="F1662">
        <v>220</v>
      </c>
      <c r="G1662">
        <v>84.615384615384599</v>
      </c>
      <c r="H1662">
        <v>75.085324232081902</v>
      </c>
      <c r="I1662">
        <v>16.575342465753401</v>
      </c>
      <c r="J1662" s="1">
        <v>1.8819459021102501E-5</v>
      </c>
      <c r="K1662">
        <v>6.3311609175619003E-3</v>
      </c>
      <c r="L1662">
        <v>1.9980019980020001E-2</v>
      </c>
      <c r="M1662">
        <v>1.2649672162960799E-4</v>
      </c>
      <c r="N1662">
        <v>2</v>
      </c>
      <c r="O1662">
        <v>1</v>
      </c>
      <c r="P1662">
        <v>2</v>
      </c>
      <c r="Q1662">
        <v>0.5</v>
      </c>
      <c r="R1662">
        <v>1</v>
      </c>
    </row>
    <row r="1663" spans="1:18" x14ac:dyDescent="0.35">
      <c r="A1663" t="s">
        <v>2205</v>
      </c>
      <c r="B1663" t="s">
        <v>885</v>
      </c>
      <c r="C1663">
        <v>11</v>
      </c>
      <c r="D1663">
        <v>75</v>
      </c>
      <c r="E1663">
        <v>2</v>
      </c>
      <c r="F1663">
        <v>218</v>
      </c>
      <c r="G1663">
        <v>84.615384615384599</v>
      </c>
      <c r="H1663">
        <v>74.4027303754266</v>
      </c>
      <c r="I1663">
        <v>15.9866666666667</v>
      </c>
      <c r="J1663" s="1">
        <v>2.4390859193014599E-5</v>
      </c>
      <c r="K1663">
        <v>7.9688658616479408E-3</v>
      </c>
      <c r="L1663">
        <v>9.99000999000999E-4</v>
      </c>
      <c r="M1663" s="1">
        <v>7.9609049566912501E-6</v>
      </c>
      <c r="N1663">
        <v>1</v>
      </c>
      <c r="O1663">
        <v>1</v>
      </c>
      <c r="P1663">
        <v>1</v>
      </c>
      <c r="Q1663">
        <v>1</v>
      </c>
      <c r="R1663">
        <v>1</v>
      </c>
    </row>
    <row r="1664" spans="1:18" x14ac:dyDescent="0.35">
      <c r="A1664" t="s">
        <v>2205</v>
      </c>
      <c r="B1664" t="s">
        <v>887</v>
      </c>
      <c r="C1664">
        <v>11</v>
      </c>
      <c r="D1664">
        <v>76</v>
      </c>
      <c r="E1664">
        <v>2</v>
      </c>
      <c r="F1664">
        <v>217</v>
      </c>
      <c r="G1664">
        <v>84.615384615384599</v>
      </c>
      <c r="H1664">
        <v>74.061433447099006</v>
      </c>
      <c r="I1664">
        <v>15.703947368421099</v>
      </c>
      <c r="J1664" s="1">
        <v>2.7695519307111E-5</v>
      </c>
      <c r="K1664">
        <v>8.9695221178624808E-3</v>
      </c>
      <c r="L1664">
        <v>1.5984015984016001E-2</v>
      </c>
      <c r="M1664">
        <v>1.4336898490089901E-4</v>
      </c>
      <c r="N1664">
        <v>2</v>
      </c>
      <c r="O1664">
        <v>1</v>
      </c>
      <c r="P1664">
        <v>2</v>
      </c>
      <c r="Q1664">
        <v>0.5</v>
      </c>
      <c r="R1664">
        <v>1</v>
      </c>
    </row>
    <row r="1665" spans="1:18" x14ac:dyDescent="0.35">
      <c r="A1665" t="s">
        <v>2205</v>
      </c>
      <c r="B1665" t="s">
        <v>1035</v>
      </c>
      <c r="C1665">
        <v>11</v>
      </c>
      <c r="D1665">
        <v>86</v>
      </c>
      <c r="E1665">
        <v>2</v>
      </c>
      <c r="F1665">
        <v>207</v>
      </c>
      <c r="G1665">
        <v>84.615384615384599</v>
      </c>
      <c r="H1665">
        <v>70.648464163822496</v>
      </c>
      <c r="I1665">
        <v>13.238372093023299</v>
      </c>
      <c r="J1665" s="1">
        <v>9.0536644442579896E-5</v>
      </c>
      <c r="K1665">
        <v>2.5798295085369301E-2</v>
      </c>
      <c r="L1665">
        <v>0.128871128871129</v>
      </c>
      <c r="M1665">
        <v>3.32465541060203E-3</v>
      </c>
      <c r="N1665">
        <v>2</v>
      </c>
      <c r="O1665">
        <v>1</v>
      </c>
      <c r="P1665">
        <v>1</v>
      </c>
      <c r="Q1665">
        <v>1</v>
      </c>
      <c r="R1665">
        <v>1</v>
      </c>
    </row>
    <row r="1666" spans="1:18" x14ac:dyDescent="0.35">
      <c r="A1666" t="s">
        <v>2206</v>
      </c>
      <c r="B1666" t="s">
        <v>1252</v>
      </c>
      <c r="C1666">
        <v>7</v>
      </c>
      <c r="D1666">
        <v>0</v>
      </c>
      <c r="E1666">
        <v>0</v>
      </c>
      <c r="F1666">
        <v>299</v>
      </c>
      <c r="G1666">
        <v>100</v>
      </c>
      <c r="H1666">
        <v>100</v>
      </c>
      <c r="I1666" t="s">
        <v>19</v>
      </c>
      <c r="J1666" s="1">
        <v>2.1498015181245899E-14</v>
      </c>
      <c r="K1666" s="1">
        <v>5.1888321801721397E-11</v>
      </c>
      <c r="L1666">
        <v>0.16683316683316701</v>
      </c>
      <c r="M1666" s="1">
        <v>8.6566930478396398E-12</v>
      </c>
      <c r="N1666">
        <v>1</v>
      </c>
      <c r="O1666">
        <v>1</v>
      </c>
      <c r="P1666">
        <v>0</v>
      </c>
      <c r="Q1666">
        <v>1</v>
      </c>
      <c r="R1666">
        <v>1</v>
      </c>
    </row>
    <row r="1667" spans="1:18" x14ac:dyDescent="0.35">
      <c r="A1667" t="s">
        <v>2206</v>
      </c>
      <c r="B1667" t="s">
        <v>1253</v>
      </c>
      <c r="C1667">
        <v>7</v>
      </c>
      <c r="D1667">
        <v>1</v>
      </c>
      <c r="E1667">
        <v>0</v>
      </c>
      <c r="F1667">
        <v>298</v>
      </c>
      <c r="G1667">
        <v>100</v>
      </c>
      <c r="H1667">
        <v>99.665551839464896</v>
      </c>
      <c r="I1667" t="s">
        <v>19</v>
      </c>
      <c r="J1667" s="1">
        <v>1.71984121449978E-13</v>
      </c>
      <c r="K1667" s="1">
        <v>3.2705366468965901E-10</v>
      </c>
      <c r="L1667">
        <v>4.9950049950050002E-3</v>
      </c>
      <c r="M1667" s="1">
        <v>1.63363468875953E-12</v>
      </c>
      <c r="N1667">
        <v>1</v>
      </c>
      <c r="O1667">
        <v>1</v>
      </c>
      <c r="P1667">
        <v>0</v>
      </c>
      <c r="Q1667">
        <v>1</v>
      </c>
      <c r="R1667">
        <v>1</v>
      </c>
    </row>
    <row r="1668" spans="1:18" x14ac:dyDescent="0.35">
      <c r="A1668" t="s">
        <v>2206</v>
      </c>
      <c r="B1668" t="s">
        <v>1254</v>
      </c>
      <c r="C1668">
        <v>7</v>
      </c>
      <c r="D1668">
        <v>1</v>
      </c>
      <c r="E1668">
        <v>0</v>
      </c>
      <c r="F1668">
        <v>298</v>
      </c>
      <c r="G1668">
        <v>100</v>
      </c>
      <c r="H1668">
        <v>99.665551839464896</v>
      </c>
      <c r="I1668" t="s">
        <v>19</v>
      </c>
      <c r="J1668" s="1">
        <v>1.71984121449978E-13</v>
      </c>
      <c r="K1668" s="1">
        <v>3.2705366468965901E-10</v>
      </c>
      <c r="L1668">
        <v>0.14985014985014999</v>
      </c>
      <c r="M1668" s="1">
        <v>4.9009040662786003E-11</v>
      </c>
      <c r="N1668">
        <v>1</v>
      </c>
      <c r="O1668">
        <v>1</v>
      </c>
      <c r="P1668">
        <v>0</v>
      </c>
      <c r="Q1668">
        <v>1</v>
      </c>
      <c r="R1668">
        <v>1</v>
      </c>
    </row>
    <row r="1669" spans="1:18" x14ac:dyDescent="0.35">
      <c r="A1669" t="s">
        <v>2206</v>
      </c>
      <c r="B1669" t="s">
        <v>1255</v>
      </c>
      <c r="C1669">
        <v>7</v>
      </c>
      <c r="D1669">
        <v>1</v>
      </c>
      <c r="E1669">
        <v>0</v>
      </c>
      <c r="F1669">
        <v>298</v>
      </c>
      <c r="G1669">
        <v>100</v>
      </c>
      <c r="H1669">
        <v>99.665551839464896</v>
      </c>
      <c r="I1669" t="s">
        <v>19</v>
      </c>
      <c r="J1669" s="1">
        <v>1.71984121449978E-13</v>
      </c>
      <c r="K1669" s="1">
        <v>3.2705366468965901E-10</v>
      </c>
      <c r="L1669">
        <v>0.14985014985014999</v>
      </c>
      <c r="M1669" s="1">
        <v>4.9009040662786003E-11</v>
      </c>
      <c r="N1669">
        <v>1</v>
      </c>
      <c r="O1669">
        <v>1</v>
      </c>
      <c r="P1669">
        <v>0</v>
      </c>
      <c r="Q1669">
        <v>1</v>
      </c>
      <c r="R1669">
        <v>1</v>
      </c>
    </row>
    <row r="1670" spans="1:18" x14ac:dyDescent="0.35">
      <c r="A1670" t="s">
        <v>2206</v>
      </c>
      <c r="B1670" t="s">
        <v>1256</v>
      </c>
      <c r="C1670">
        <v>7</v>
      </c>
      <c r="D1670">
        <v>2</v>
      </c>
      <c r="E1670">
        <v>0</v>
      </c>
      <c r="F1670">
        <v>297</v>
      </c>
      <c r="G1670">
        <v>100</v>
      </c>
      <c r="H1670">
        <v>99.331103678929793</v>
      </c>
      <c r="I1670" t="s">
        <v>19</v>
      </c>
      <c r="J1670" s="1">
        <v>7.7392854652485096E-13</v>
      </c>
      <c r="K1670" s="1">
        <v>1.27550929228959E-9</v>
      </c>
      <c r="L1670">
        <v>2.997002997003E-3</v>
      </c>
      <c r="M1670" s="1">
        <v>3.8227051716970699E-12</v>
      </c>
      <c r="N1670">
        <v>1</v>
      </c>
      <c r="O1670">
        <v>1</v>
      </c>
      <c r="P1670">
        <v>0</v>
      </c>
      <c r="Q1670">
        <v>1</v>
      </c>
      <c r="R1670">
        <v>1</v>
      </c>
    </row>
    <row r="1671" spans="1:18" x14ac:dyDescent="0.35">
      <c r="A1671" t="s">
        <v>2206</v>
      </c>
      <c r="B1671" t="s">
        <v>1257</v>
      </c>
      <c r="C1671">
        <v>7</v>
      </c>
      <c r="D1671">
        <v>2</v>
      </c>
      <c r="E1671">
        <v>0</v>
      </c>
      <c r="F1671">
        <v>297</v>
      </c>
      <c r="G1671">
        <v>100</v>
      </c>
      <c r="H1671">
        <v>99.331103678929793</v>
      </c>
      <c r="I1671" t="s">
        <v>19</v>
      </c>
      <c r="J1671" s="1">
        <v>7.7392854652485096E-13</v>
      </c>
      <c r="K1671" s="1">
        <v>1.27550929228959E-9</v>
      </c>
      <c r="L1671">
        <v>2.997002997003E-3</v>
      </c>
      <c r="M1671" s="1">
        <v>3.8227051716970699E-12</v>
      </c>
      <c r="N1671">
        <v>1</v>
      </c>
      <c r="O1671">
        <v>1</v>
      </c>
      <c r="P1671">
        <v>0</v>
      </c>
      <c r="Q1671">
        <v>1</v>
      </c>
      <c r="R1671">
        <v>1</v>
      </c>
    </row>
    <row r="1672" spans="1:18" x14ac:dyDescent="0.35">
      <c r="A1672" t="s">
        <v>2206</v>
      </c>
      <c r="B1672" t="s">
        <v>1258</v>
      </c>
      <c r="C1672">
        <v>7</v>
      </c>
      <c r="D1672">
        <v>2</v>
      </c>
      <c r="E1672">
        <v>0</v>
      </c>
      <c r="F1672">
        <v>297</v>
      </c>
      <c r="G1672">
        <v>100</v>
      </c>
      <c r="H1672">
        <v>99.331103678929793</v>
      </c>
      <c r="I1672" t="s">
        <v>19</v>
      </c>
      <c r="J1672" s="1">
        <v>7.7392854652485096E-13</v>
      </c>
      <c r="K1672" s="1">
        <v>1.27550929228959E-9</v>
      </c>
      <c r="L1672">
        <v>2.997002997003E-3</v>
      </c>
      <c r="M1672" s="1">
        <v>3.8227051716970699E-12</v>
      </c>
      <c r="N1672">
        <v>1</v>
      </c>
      <c r="O1672">
        <v>1</v>
      </c>
      <c r="P1672">
        <v>0</v>
      </c>
      <c r="Q1672">
        <v>1</v>
      </c>
      <c r="R1672">
        <v>1</v>
      </c>
    </row>
    <row r="1673" spans="1:18" x14ac:dyDescent="0.35">
      <c r="A1673" t="s">
        <v>2206</v>
      </c>
      <c r="B1673" t="s">
        <v>1259</v>
      </c>
      <c r="C1673">
        <v>7</v>
      </c>
      <c r="D1673">
        <v>2</v>
      </c>
      <c r="E1673">
        <v>0</v>
      </c>
      <c r="F1673">
        <v>297</v>
      </c>
      <c r="G1673">
        <v>100</v>
      </c>
      <c r="H1673">
        <v>99.331103678929793</v>
      </c>
      <c r="I1673" t="s">
        <v>19</v>
      </c>
      <c r="J1673" s="1">
        <v>7.7392854652485096E-13</v>
      </c>
      <c r="K1673" s="1">
        <v>1.27550929228959E-9</v>
      </c>
      <c r="L1673">
        <v>3.9960039960040003E-3</v>
      </c>
      <c r="M1673" s="1">
        <v>5.0969402289294197E-12</v>
      </c>
      <c r="N1673">
        <v>1</v>
      </c>
      <c r="O1673">
        <v>1</v>
      </c>
      <c r="P1673">
        <v>0</v>
      </c>
      <c r="Q1673">
        <v>1</v>
      </c>
      <c r="R1673">
        <v>1</v>
      </c>
    </row>
    <row r="1674" spans="1:18" x14ac:dyDescent="0.35">
      <c r="A1674" t="s">
        <v>2206</v>
      </c>
      <c r="B1674" t="s">
        <v>1260</v>
      </c>
      <c r="C1674">
        <v>7</v>
      </c>
      <c r="D1674">
        <v>2</v>
      </c>
      <c r="E1674">
        <v>0</v>
      </c>
      <c r="F1674">
        <v>297</v>
      </c>
      <c r="G1674">
        <v>100</v>
      </c>
      <c r="H1674">
        <v>99.331103678929793</v>
      </c>
      <c r="I1674" t="s">
        <v>19</v>
      </c>
      <c r="J1674" s="1">
        <v>7.7392854652485096E-13</v>
      </c>
      <c r="K1674" s="1">
        <v>1.27550929228959E-9</v>
      </c>
      <c r="L1674">
        <v>4.9950049950050002E-3</v>
      </c>
      <c r="M1674" s="1">
        <v>6.3711752861617801E-12</v>
      </c>
      <c r="N1674">
        <v>1</v>
      </c>
      <c r="O1674">
        <v>1</v>
      </c>
      <c r="P1674">
        <v>0</v>
      </c>
      <c r="Q1674">
        <v>1</v>
      </c>
      <c r="R1674">
        <v>1</v>
      </c>
    </row>
    <row r="1675" spans="1:18" x14ac:dyDescent="0.35">
      <c r="A1675" t="s">
        <v>2206</v>
      </c>
      <c r="B1675" t="s">
        <v>1261</v>
      </c>
      <c r="C1675">
        <v>7</v>
      </c>
      <c r="D1675">
        <v>2</v>
      </c>
      <c r="E1675">
        <v>0</v>
      </c>
      <c r="F1675">
        <v>297</v>
      </c>
      <c r="G1675">
        <v>100</v>
      </c>
      <c r="H1675">
        <v>99.331103678929793</v>
      </c>
      <c r="I1675" t="s">
        <v>19</v>
      </c>
      <c r="J1675" s="1">
        <v>7.7392854652485096E-13</v>
      </c>
      <c r="K1675" s="1">
        <v>1.27550929228959E-9</v>
      </c>
      <c r="L1675">
        <v>0.184815184815185</v>
      </c>
      <c r="M1675" s="1">
        <v>2.3573348558798602E-10</v>
      </c>
      <c r="N1675">
        <v>1</v>
      </c>
      <c r="O1675">
        <v>1</v>
      </c>
      <c r="P1675">
        <v>0</v>
      </c>
      <c r="Q1675">
        <v>1</v>
      </c>
      <c r="R1675">
        <v>1</v>
      </c>
    </row>
    <row r="1676" spans="1:18" x14ac:dyDescent="0.35">
      <c r="A1676" t="s">
        <v>2206</v>
      </c>
      <c r="B1676" t="s">
        <v>1262</v>
      </c>
      <c r="C1676">
        <v>7</v>
      </c>
      <c r="D1676">
        <v>2</v>
      </c>
      <c r="E1676">
        <v>0</v>
      </c>
      <c r="F1676">
        <v>297</v>
      </c>
      <c r="G1676">
        <v>100</v>
      </c>
      <c r="H1676">
        <v>99.331103678929793</v>
      </c>
      <c r="I1676" t="s">
        <v>19</v>
      </c>
      <c r="J1676" s="1">
        <v>7.7392854652485096E-13</v>
      </c>
      <c r="K1676" s="1">
        <v>1.27550929228959E-9</v>
      </c>
      <c r="L1676">
        <v>0.184815184815185</v>
      </c>
      <c r="M1676" s="1">
        <v>2.3573348558798602E-10</v>
      </c>
      <c r="N1676">
        <v>1</v>
      </c>
      <c r="O1676">
        <v>1</v>
      </c>
      <c r="P1676">
        <v>0</v>
      </c>
      <c r="Q1676">
        <v>1</v>
      </c>
      <c r="R1676">
        <v>1</v>
      </c>
    </row>
    <row r="1677" spans="1:18" x14ac:dyDescent="0.35">
      <c r="A1677" t="s">
        <v>2206</v>
      </c>
      <c r="B1677" t="s">
        <v>1263</v>
      </c>
      <c r="C1677">
        <v>7</v>
      </c>
      <c r="D1677">
        <v>2</v>
      </c>
      <c r="E1677">
        <v>0</v>
      </c>
      <c r="F1677">
        <v>297</v>
      </c>
      <c r="G1677">
        <v>100</v>
      </c>
      <c r="H1677">
        <v>99.331103678929793</v>
      </c>
      <c r="I1677" t="s">
        <v>19</v>
      </c>
      <c r="J1677" s="1">
        <v>7.7392854652485096E-13</v>
      </c>
      <c r="K1677" s="1">
        <v>1.27550929228959E-9</v>
      </c>
      <c r="L1677">
        <v>0.184815184815185</v>
      </c>
      <c r="M1677" s="1">
        <v>2.3573348558798602E-10</v>
      </c>
      <c r="N1677">
        <v>1</v>
      </c>
      <c r="O1677">
        <v>1</v>
      </c>
      <c r="P1677">
        <v>0</v>
      </c>
      <c r="Q1677">
        <v>1</v>
      </c>
      <c r="R1677">
        <v>1</v>
      </c>
    </row>
    <row r="1678" spans="1:18" x14ac:dyDescent="0.35">
      <c r="A1678" t="s">
        <v>2206</v>
      </c>
      <c r="B1678" t="s">
        <v>1264</v>
      </c>
      <c r="C1678">
        <v>7</v>
      </c>
      <c r="D1678">
        <v>2</v>
      </c>
      <c r="E1678">
        <v>0</v>
      </c>
      <c r="F1678">
        <v>297</v>
      </c>
      <c r="G1678">
        <v>100</v>
      </c>
      <c r="H1678">
        <v>99.331103678929793</v>
      </c>
      <c r="I1678" t="s">
        <v>19</v>
      </c>
      <c r="J1678" s="1">
        <v>7.7392854652485096E-13</v>
      </c>
      <c r="K1678" s="1">
        <v>1.27550929228959E-9</v>
      </c>
      <c r="L1678">
        <v>0.184815184815185</v>
      </c>
      <c r="M1678" s="1">
        <v>2.3573348558798602E-10</v>
      </c>
      <c r="N1678">
        <v>1</v>
      </c>
      <c r="O1678">
        <v>1</v>
      </c>
      <c r="P1678">
        <v>0</v>
      </c>
      <c r="Q1678">
        <v>1</v>
      </c>
      <c r="R1678">
        <v>1</v>
      </c>
    </row>
    <row r="1679" spans="1:18" x14ac:dyDescent="0.35">
      <c r="A1679" t="s">
        <v>2206</v>
      </c>
      <c r="B1679" t="s">
        <v>1265</v>
      </c>
      <c r="C1679">
        <v>7</v>
      </c>
      <c r="D1679">
        <v>3</v>
      </c>
      <c r="E1679">
        <v>0</v>
      </c>
      <c r="F1679">
        <v>296</v>
      </c>
      <c r="G1679">
        <v>100</v>
      </c>
      <c r="H1679">
        <v>98.996655518394604</v>
      </c>
      <c r="I1679" t="s">
        <v>19</v>
      </c>
      <c r="J1679" s="1">
        <v>2.5797618217496299E-12</v>
      </c>
      <c r="K1679" s="1">
        <v>3.90462028251934E-9</v>
      </c>
      <c r="L1679">
        <v>9.99000999000999E-4</v>
      </c>
      <c r="M1679" s="1">
        <v>3.9007195629563796E-12</v>
      </c>
      <c r="N1679">
        <v>1</v>
      </c>
      <c r="O1679">
        <v>1</v>
      </c>
      <c r="P1679">
        <v>0</v>
      </c>
      <c r="Q1679">
        <v>1</v>
      </c>
      <c r="R1679">
        <v>1</v>
      </c>
    </row>
    <row r="1680" spans="1:18" x14ac:dyDescent="0.35">
      <c r="A1680" t="s">
        <v>2206</v>
      </c>
      <c r="B1680" t="s">
        <v>1266</v>
      </c>
      <c r="C1680">
        <v>7</v>
      </c>
      <c r="D1680">
        <v>3</v>
      </c>
      <c r="E1680">
        <v>0</v>
      </c>
      <c r="F1680">
        <v>296</v>
      </c>
      <c r="G1680">
        <v>100</v>
      </c>
      <c r="H1680">
        <v>98.996655518394604</v>
      </c>
      <c r="I1680" t="s">
        <v>19</v>
      </c>
      <c r="J1680" s="1">
        <v>2.5797618217496299E-12</v>
      </c>
      <c r="K1680" s="1">
        <v>3.90462028251934E-9</v>
      </c>
      <c r="L1680">
        <v>2.997002997003E-3</v>
      </c>
      <c r="M1680" s="1">
        <v>1.17021586888691E-11</v>
      </c>
      <c r="N1680">
        <v>1</v>
      </c>
      <c r="O1680">
        <v>1</v>
      </c>
      <c r="P1680">
        <v>0</v>
      </c>
      <c r="Q1680">
        <v>1</v>
      </c>
      <c r="R1680">
        <v>1</v>
      </c>
    </row>
    <row r="1681" spans="1:18" x14ac:dyDescent="0.35">
      <c r="A1681" t="s">
        <v>2206</v>
      </c>
      <c r="B1681" t="s">
        <v>1267</v>
      </c>
      <c r="C1681">
        <v>7</v>
      </c>
      <c r="D1681">
        <v>3</v>
      </c>
      <c r="E1681">
        <v>0</v>
      </c>
      <c r="F1681">
        <v>296</v>
      </c>
      <c r="G1681">
        <v>100</v>
      </c>
      <c r="H1681">
        <v>98.996655518394604</v>
      </c>
      <c r="I1681" t="s">
        <v>19</v>
      </c>
      <c r="J1681" s="1">
        <v>2.5797618217496299E-12</v>
      </c>
      <c r="K1681" s="1">
        <v>3.90462028251934E-9</v>
      </c>
      <c r="L1681">
        <v>2.997002997003E-3</v>
      </c>
      <c r="M1681" s="1">
        <v>1.17021586888691E-11</v>
      </c>
      <c r="N1681">
        <v>1</v>
      </c>
      <c r="O1681">
        <v>1</v>
      </c>
      <c r="P1681">
        <v>0</v>
      </c>
      <c r="Q1681">
        <v>1</v>
      </c>
      <c r="R1681">
        <v>1</v>
      </c>
    </row>
    <row r="1682" spans="1:18" x14ac:dyDescent="0.35">
      <c r="A1682" t="s">
        <v>2206</v>
      </c>
      <c r="B1682" t="s">
        <v>1268</v>
      </c>
      <c r="C1682">
        <v>7</v>
      </c>
      <c r="D1682">
        <v>3</v>
      </c>
      <c r="E1682">
        <v>0</v>
      </c>
      <c r="F1682">
        <v>296</v>
      </c>
      <c r="G1682">
        <v>100</v>
      </c>
      <c r="H1682">
        <v>98.996655518394604</v>
      </c>
      <c r="I1682" t="s">
        <v>19</v>
      </c>
      <c r="J1682" s="1">
        <v>2.5797618217496299E-12</v>
      </c>
      <c r="K1682" s="1">
        <v>3.90462028251934E-9</v>
      </c>
      <c r="L1682">
        <v>4.9950049950050002E-3</v>
      </c>
      <c r="M1682" s="1">
        <v>1.9503597814781901E-11</v>
      </c>
      <c r="N1682">
        <v>1</v>
      </c>
      <c r="O1682">
        <v>1</v>
      </c>
      <c r="P1682">
        <v>0</v>
      </c>
      <c r="Q1682">
        <v>1</v>
      </c>
      <c r="R1682">
        <v>1</v>
      </c>
    </row>
    <row r="1683" spans="1:18" x14ac:dyDescent="0.35">
      <c r="A1683" t="s">
        <v>2206</v>
      </c>
      <c r="B1683" t="s">
        <v>1269</v>
      </c>
      <c r="C1683">
        <v>6</v>
      </c>
      <c r="D1683">
        <v>0</v>
      </c>
      <c r="E1683">
        <v>1</v>
      </c>
      <c r="F1683">
        <v>299</v>
      </c>
      <c r="G1683">
        <v>85.714285714285694</v>
      </c>
      <c r="H1683">
        <v>100</v>
      </c>
      <c r="I1683" t="s">
        <v>19</v>
      </c>
      <c r="J1683" s="1">
        <v>6.4494045543739903E-12</v>
      </c>
      <c r="K1683" s="1">
        <v>8.9177556452453194E-9</v>
      </c>
      <c r="L1683">
        <v>2.2977022977023E-2</v>
      </c>
      <c r="M1683" s="1">
        <v>2.0490347636427799E-10</v>
      </c>
      <c r="N1683">
        <v>1</v>
      </c>
      <c r="O1683">
        <v>1</v>
      </c>
      <c r="P1683">
        <v>0</v>
      </c>
      <c r="Q1683">
        <v>1</v>
      </c>
      <c r="R1683">
        <v>1</v>
      </c>
    </row>
    <row r="1684" spans="1:18" x14ac:dyDescent="0.35">
      <c r="A1684" t="s">
        <v>2206</v>
      </c>
      <c r="B1684" t="s">
        <v>1270</v>
      </c>
      <c r="C1684">
        <v>7</v>
      </c>
      <c r="D1684">
        <v>4</v>
      </c>
      <c r="E1684">
        <v>0</v>
      </c>
      <c r="F1684">
        <v>295</v>
      </c>
      <c r="G1684">
        <v>100</v>
      </c>
      <c r="H1684">
        <v>98.662207357859501</v>
      </c>
      <c r="I1684" t="s">
        <v>19</v>
      </c>
      <c r="J1684" s="1">
        <v>7.0943450098128403E-12</v>
      </c>
      <c r="K1684" s="1">
        <v>9.3198444666109308E-9</v>
      </c>
      <c r="L1684">
        <v>9.99000999000999E-4</v>
      </c>
      <c r="M1684" s="1">
        <v>9.3105339326782606E-12</v>
      </c>
      <c r="N1684">
        <v>1</v>
      </c>
      <c r="O1684">
        <v>1</v>
      </c>
      <c r="P1684">
        <v>0</v>
      </c>
      <c r="Q1684">
        <v>1</v>
      </c>
      <c r="R1684">
        <v>1</v>
      </c>
    </row>
    <row r="1685" spans="1:18" x14ac:dyDescent="0.35">
      <c r="A1685" t="s">
        <v>2206</v>
      </c>
      <c r="B1685" t="s">
        <v>1271</v>
      </c>
      <c r="C1685">
        <v>7</v>
      </c>
      <c r="D1685">
        <v>4</v>
      </c>
      <c r="E1685">
        <v>0</v>
      </c>
      <c r="F1685">
        <v>295</v>
      </c>
      <c r="G1685">
        <v>100</v>
      </c>
      <c r="H1685">
        <v>98.662207357859501</v>
      </c>
      <c r="I1685" t="s">
        <v>19</v>
      </c>
      <c r="J1685" s="1">
        <v>7.0943450098128403E-12</v>
      </c>
      <c r="K1685" s="1">
        <v>9.3198444666109308E-9</v>
      </c>
      <c r="L1685">
        <v>9.99000999000999E-4</v>
      </c>
      <c r="M1685" s="1">
        <v>9.3105339326782606E-12</v>
      </c>
      <c r="N1685">
        <v>1</v>
      </c>
      <c r="O1685">
        <v>1</v>
      </c>
      <c r="P1685">
        <v>0</v>
      </c>
      <c r="Q1685">
        <v>1</v>
      </c>
      <c r="R1685">
        <v>1</v>
      </c>
    </row>
    <row r="1686" spans="1:18" x14ac:dyDescent="0.35">
      <c r="A1686" t="s">
        <v>2206</v>
      </c>
      <c r="B1686" t="s">
        <v>1272</v>
      </c>
      <c r="C1686">
        <v>7</v>
      </c>
      <c r="D1686">
        <v>4</v>
      </c>
      <c r="E1686">
        <v>0</v>
      </c>
      <c r="F1686">
        <v>295</v>
      </c>
      <c r="G1686">
        <v>100</v>
      </c>
      <c r="H1686">
        <v>98.662207357859501</v>
      </c>
      <c r="I1686" t="s">
        <v>19</v>
      </c>
      <c r="J1686" s="1">
        <v>7.0943450098128403E-12</v>
      </c>
      <c r="K1686" s="1">
        <v>9.3198444666109308E-9</v>
      </c>
      <c r="L1686">
        <v>9.99000999000999E-4</v>
      </c>
      <c r="M1686" s="1">
        <v>9.3105339326782606E-12</v>
      </c>
      <c r="N1686">
        <v>1</v>
      </c>
      <c r="O1686">
        <v>1</v>
      </c>
      <c r="P1686">
        <v>0</v>
      </c>
      <c r="Q1686">
        <v>1</v>
      </c>
      <c r="R1686">
        <v>1</v>
      </c>
    </row>
    <row r="1687" spans="1:18" x14ac:dyDescent="0.35">
      <c r="A1687" t="s">
        <v>2206</v>
      </c>
      <c r="B1687" t="s">
        <v>1273</v>
      </c>
      <c r="C1687">
        <v>7</v>
      </c>
      <c r="D1687">
        <v>4</v>
      </c>
      <c r="E1687">
        <v>0</v>
      </c>
      <c r="F1687">
        <v>295</v>
      </c>
      <c r="G1687">
        <v>100</v>
      </c>
      <c r="H1687">
        <v>98.662207357859501</v>
      </c>
      <c r="I1687" t="s">
        <v>19</v>
      </c>
      <c r="J1687" s="1">
        <v>7.0943450098128403E-12</v>
      </c>
      <c r="K1687" s="1">
        <v>9.3198444666109308E-9</v>
      </c>
      <c r="L1687">
        <v>9.99000999000999E-4</v>
      </c>
      <c r="M1687" s="1">
        <v>9.3105339326782606E-12</v>
      </c>
      <c r="N1687">
        <v>1</v>
      </c>
      <c r="O1687">
        <v>1</v>
      </c>
      <c r="P1687">
        <v>0</v>
      </c>
      <c r="Q1687">
        <v>1</v>
      </c>
      <c r="R1687">
        <v>1</v>
      </c>
    </row>
    <row r="1688" spans="1:18" x14ac:dyDescent="0.35">
      <c r="A1688" t="s">
        <v>2206</v>
      </c>
      <c r="B1688" t="s">
        <v>1274</v>
      </c>
      <c r="C1688">
        <v>7</v>
      </c>
      <c r="D1688">
        <v>4</v>
      </c>
      <c r="E1688">
        <v>0</v>
      </c>
      <c r="F1688">
        <v>295</v>
      </c>
      <c r="G1688">
        <v>100</v>
      </c>
      <c r="H1688">
        <v>98.662207357859501</v>
      </c>
      <c r="I1688" t="s">
        <v>19</v>
      </c>
      <c r="J1688" s="1">
        <v>7.0943450098128403E-12</v>
      </c>
      <c r="K1688" s="1">
        <v>9.3198444666109308E-9</v>
      </c>
      <c r="L1688">
        <v>9.99000999000999E-4</v>
      </c>
      <c r="M1688" s="1">
        <v>9.3105339326782606E-12</v>
      </c>
      <c r="N1688">
        <v>1</v>
      </c>
      <c r="O1688">
        <v>1</v>
      </c>
      <c r="P1688">
        <v>0</v>
      </c>
      <c r="Q1688">
        <v>1</v>
      </c>
      <c r="R1688">
        <v>1</v>
      </c>
    </row>
    <row r="1689" spans="1:18" x14ac:dyDescent="0.35">
      <c r="A1689" t="s">
        <v>2206</v>
      </c>
      <c r="B1689" t="s">
        <v>1275</v>
      </c>
      <c r="C1689">
        <v>7</v>
      </c>
      <c r="D1689">
        <v>4</v>
      </c>
      <c r="E1689">
        <v>0</v>
      </c>
      <c r="F1689">
        <v>295</v>
      </c>
      <c r="G1689">
        <v>100</v>
      </c>
      <c r="H1689">
        <v>98.662207357859501</v>
      </c>
      <c r="I1689" t="s">
        <v>19</v>
      </c>
      <c r="J1689" s="1">
        <v>7.0943450098128403E-12</v>
      </c>
      <c r="K1689" s="1">
        <v>9.3198444666109308E-9</v>
      </c>
      <c r="L1689">
        <v>9.99000999000999E-4</v>
      </c>
      <c r="M1689" s="1">
        <v>9.3105339326782606E-12</v>
      </c>
      <c r="N1689">
        <v>1</v>
      </c>
      <c r="O1689">
        <v>1</v>
      </c>
      <c r="P1689">
        <v>0</v>
      </c>
      <c r="Q1689">
        <v>1</v>
      </c>
      <c r="R1689">
        <v>1</v>
      </c>
    </row>
    <row r="1690" spans="1:18" x14ac:dyDescent="0.35">
      <c r="A1690" t="s">
        <v>2206</v>
      </c>
      <c r="B1690" t="s">
        <v>1276</v>
      </c>
      <c r="C1690">
        <v>7</v>
      </c>
      <c r="D1690">
        <v>4</v>
      </c>
      <c r="E1690">
        <v>0</v>
      </c>
      <c r="F1690">
        <v>295</v>
      </c>
      <c r="G1690">
        <v>100</v>
      </c>
      <c r="H1690">
        <v>98.662207357859501</v>
      </c>
      <c r="I1690" t="s">
        <v>19</v>
      </c>
      <c r="J1690" s="1">
        <v>7.0943450098128403E-12</v>
      </c>
      <c r="K1690" s="1">
        <v>9.3198444666109308E-9</v>
      </c>
      <c r="L1690">
        <v>9.99000999000999E-4</v>
      </c>
      <c r="M1690" s="1">
        <v>9.3105339326782606E-12</v>
      </c>
      <c r="N1690">
        <v>1</v>
      </c>
      <c r="O1690">
        <v>1</v>
      </c>
      <c r="P1690">
        <v>0</v>
      </c>
      <c r="Q1690">
        <v>1</v>
      </c>
      <c r="R1690">
        <v>1</v>
      </c>
    </row>
    <row r="1691" spans="1:18" x14ac:dyDescent="0.35">
      <c r="A1691" t="s">
        <v>2206</v>
      </c>
      <c r="B1691" t="s">
        <v>1277</v>
      </c>
      <c r="C1691">
        <v>7</v>
      </c>
      <c r="D1691">
        <v>4</v>
      </c>
      <c r="E1691">
        <v>0</v>
      </c>
      <c r="F1691">
        <v>295</v>
      </c>
      <c r="G1691">
        <v>100</v>
      </c>
      <c r="H1691">
        <v>98.662207357859501</v>
      </c>
      <c r="I1691" t="s">
        <v>19</v>
      </c>
      <c r="J1691" s="1">
        <v>7.0943450098128403E-12</v>
      </c>
      <c r="K1691" s="1">
        <v>9.3198444666109308E-9</v>
      </c>
      <c r="L1691">
        <v>1.9980019980020002E-3</v>
      </c>
      <c r="M1691" s="1">
        <v>1.8621067865356499E-11</v>
      </c>
      <c r="N1691">
        <v>1</v>
      </c>
      <c r="O1691">
        <v>1</v>
      </c>
      <c r="P1691">
        <v>0</v>
      </c>
      <c r="Q1691">
        <v>1</v>
      </c>
      <c r="R1691">
        <v>1</v>
      </c>
    </row>
    <row r="1692" spans="1:18" x14ac:dyDescent="0.35">
      <c r="A1692" t="s">
        <v>2206</v>
      </c>
      <c r="B1692" t="s">
        <v>1278</v>
      </c>
      <c r="C1692">
        <v>7</v>
      </c>
      <c r="D1692">
        <v>4</v>
      </c>
      <c r="E1692">
        <v>0</v>
      </c>
      <c r="F1692">
        <v>295</v>
      </c>
      <c r="G1692">
        <v>100</v>
      </c>
      <c r="H1692">
        <v>98.662207357859501</v>
      </c>
      <c r="I1692" t="s">
        <v>19</v>
      </c>
      <c r="J1692" s="1">
        <v>7.0943450098128403E-12</v>
      </c>
      <c r="K1692" s="1">
        <v>9.3198444666109308E-9</v>
      </c>
      <c r="L1692">
        <v>1.9980019980020002E-3</v>
      </c>
      <c r="M1692" s="1">
        <v>1.8621067865356499E-11</v>
      </c>
      <c r="N1692">
        <v>1</v>
      </c>
      <c r="O1692">
        <v>1</v>
      </c>
      <c r="P1692">
        <v>0</v>
      </c>
      <c r="Q1692">
        <v>1</v>
      </c>
      <c r="R1692">
        <v>1</v>
      </c>
    </row>
    <row r="1693" spans="1:18" x14ac:dyDescent="0.35">
      <c r="A1693" t="s">
        <v>2206</v>
      </c>
      <c r="B1693" t="s">
        <v>1279</v>
      </c>
      <c r="C1693">
        <v>7</v>
      </c>
      <c r="D1693">
        <v>5</v>
      </c>
      <c r="E1693">
        <v>0</v>
      </c>
      <c r="F1693">
        <v>294</v>
      </c>
      <c r="G1693">
        <v>100</v>
      </c>
      <c r="H1693">
        <v>98.327759197324397</v>
      </c>
      <c r="I1693" t="s">
        <v>19</v>
      </c>
      <c r="J1693" s="1">
        <v>1.7026428023551E-11</v>
      </c>
      <c r="K1693" s="1">
        <v>2.0547775433486899E-8</v>
      </c>
      <c r="L1693">
        <v>9.99000999000999E-4</v>
      </c>
      <c r="M1693" s="1">
        <v>2.0527248185301599E-11</v>
      </c>
      <c r="N1693">
        <v>1</v>
      </c>
      <c r="O1693">
        <v>1</v>
      </c>
      <c r="P1693">
        <v>0</v>
      </c>
      <c r="Q1693">
        <v>1</v>
      </c>
      <c r="R1693">
        <v>1</v>
      </c>
    </row>
    <row r="1694" spans="1:18" x14ac:dyDescent="0.35">
      <c r="A1694" t="s">
        <v>2206</v>
      </c>
      <c r="B1694" t="s">
        <v>1280</v>
      </c>
      <c r="C1694">
        <v>7</v>
      </c>
      <c r="D1694">
        <v>5</v>
      </c>
      <c r="E1694">
        <v>0</v>
      </c>
      <c r="F1694">
        <v>294</v>
      </c>
      <c r="G1694">
        <v>100</v>
      </c>
      <c r="H1694">
        <v>98.327759197324397</v>
      </c>
      <c r="I1694" t="s">
        <v>19</v>
      </c>
      <c r="J1694" s="1">
        <v>1.7026428023551E-11</v>
      </c>
      <c r="K1694" s="1">
        <v>2.0547775433486899E-8</v>
      </c>
      <c r="L1694">
        <v>9.99000999000999E-4</v>
      </c>
      <c r="M1694" s="1">
        <v>2.0527248185301599E-11</v>
      </c>
      <c r="N1694">
        <v>1</v>
      </c>
      <c r="O1694">
        <v>1</v>
      </c>
      <c r="P1694">
        <v>0</v>
      </c>
      <c r="Q1694">
        <v>1</v>
      </c>
      <c r="R1694">
        <v>1</v>
      </c>
    </row>
    <row r="1695" spans="1:18" x14ac:dyDescent="0.35">
      <c r="A1695" t="s">
        <v>2206</v>
      </c>
      <c r="B1695" t="s">
        <v>1281</v>
      </c>
      <c r="C1695">
        <v>7</v>
      </c>
      <c r="D1695">
        <v>6</v>
      </c>
      <c r="E1695">
        <v>0</v>
      </c>
      <c r="F1695">
        <v>293</v>
      </c>
      <c r="G1695">
        <v>100</v>
      </c>
      <c r="H1695">
        <v>97.993311036789294</v>
      </c>
      <c r="I1695" t="s">
        <v>19</v>
      </c>
      <c r="J1695" s="1">
        <v>3.6890594051025898E-11</v>
      </c>
      <c r="K1695" s="1">
        <v>4.1226906509012802E-8</v>
      </c>
      <c r="L1695">
        <v>9.99000999000999E-4</v>
      </c>
      <c r="M1695" s="1">
        <v>4.11857207882246E-11</v>
      </c>
      <c r="N1695">
        <v>1</v>
      </c>
      <c r="O1695">
        <v>1</v>
      </c>
      <c r="P1695">
        <v>0</v>
      </c>
      <c r="Q1695">
        <v>1</v>
      </c>
      <c r="R1695">
        <v>1</v>
      </c>
    </row>
    <row r="1696" spans="1:18" x14ac:dyDescent="0.35">
      <c r="A1696" t="s">
        <v>2206</v>
      </c>
      <c r="B1696" t="s">
        <v>1282</v>
      </c>
      <c r="C1696">
        <v>7</v>
      </c>
      <c r="D1696">
        <v>7</v>
      </c>
      <c r="E1696">
        <v>0</v>
      </c>
      <c r="F1696">
        <v>292</v>
      </c>
      <c r="G1696">
        <v>100</v>
      </c>
      <c r="H1696">
        <v>97.658862876254204</v>
      </c>
      <c r="I1696" t="s">
        <v>19</v>
      </c>
      <c r="J1696" s="1">
        <v>7.3781188102047802E-11</v>
      </c>
      <c r="K1696" s="1">
        <v>7.7867119667730101E-8</v>
      </c>
      <c r="L1696">
        <v>9.99000999000999E-4</v>
      </c>
      <c r="M1696" s="1">
        <v>7.7789330337392701E-11</v>
      </c>
      <c r="N1696">
        <v>1</v>
      </c>
      <c r="O1696">
        <v>1</v>
      </c>
      <c r="P1696">
        <v>0</v>
      </c>
      <c r="Q1696">
        <v>1</v>
      </c>
      <c r="R1696">
        <v>1</v>
      </c>
    </row>
    <row r="1697" spans="1:18" x14ac:dyDescent="0.35">
      <c r="A1697" t="s">
        <v>2206</v>
      </c>
      <c r="B1697" t="s">
        <v>1283</v>
      </c>
      <c r="C1697">
        <v>7</v>
      </c>
      <c r="D1697">
        <v>7</v>
      </c>
      <c r="E1697">
        <v>0</v>
      </c>
      <c r="F1697">
        <v>292</v>
      </c>
      <c r="G1697">
        <v>100</v>
      </c>
      <c r="H1697">
        <v>97.658862876254204</v>
      </c>
      <c r="I1697" t="s">
        <v>19</v>
      </c>
      <c r="J1697" s="1">
        <v>7.3781188102047802E-11</v>
      </c>
      <c r="K1697" s="1">
        <v>7.7867119667730101E-8</v>
      </c>
      <c r="L1697">
        <v>9.99000999000999E-4</v>
      </c>
      <c r="M1697" s="1">
        <v>7.7789330337392701E-11</v>
      </c>
      <c r="N1697">
        <v>1</v>
      </c>
      <c r="O1697">
        <v>1</v>
      </c>
      <c r="P1697">
        <v>0</v>
      </c>
      <c r="Q1697">
        <v>1</v>
      </c>
      <c r="R1697">
        <v>1</v>
      </c>
    </row>
    <row r="1698" spans="1:18" x14ac:dyDescent="0.35">
      <c r="A1698" t="s">
        <v>2206</v>
      </c>
      <c r="B1698" t="s">
        <v>1284</v>
      </c>
      <c r="C1698">
        <v>7</v>
      </c>
      <c r="D1698">
        <v>7</v>
      </c>
      <c r="E1698">
        <v>0</v>
      </c>
      <c r="F1698">
        <v>292</v>
      </c>
      <c r="G1698">
        <v>100</v>
      </c>
      <c r="H1698">
        <v>97.658862876254204</v>
      </c>
      <c r="I1698" t="s">
        <v>19</v>
      </c>
      <c r="J1698" s="1">
        <v>7.3781188102047802E-11</v>
      </c>
      <c r="K1698" s="1">
        <v>7.7867119667730101E-8</v>
      </c>
      <c r="L1698">
        <v>9.99000999000999E-4</v>
      </c>
      <c r="M1698" s="1">
        <v>7.7789330337392701E-11</v>
      </c>
      <c r="N1698">
        <v>1</v>
      </c>
      <c r="O1698">
        <v>1</v>
      </c>
      <c r="P1698">
        <v>0</v>
      </c>
      <c r="Q1698">
        <v>1</v>
      </c>
      <c r="R1698">
        <v>1</v>
      </c>
    </row>
    <row r="1699" spans="1:18" x14ac:dyDescent="0.35">
      <c r="A1699" t="s">
        <v>2206</v>
      </c>
      <c r="B1699" t="s">
        <v>116</v>
      </c>
      <c r="C1699">
        <v>7</v>
      </c>
      <c r="D1699">
        <v>7</v>
      </c>
      <c r="E1699">
        <v>0</v>
      </c>
      <c r="F1699">
        <v>292</v>
      </c>
      <c r="G1699">
        <v>100</v>
      </c>
      <c r="H1699">
        <v>97.658862876254204</v>
      </c>
      <c r="I1699" t="s">
        <v>19</v>
      </c>
      <c r="J1699" s="1">
        <v>7.3781188102047802E-11</v>
      </c>
      <c r="K1699" s="1">
        <v>7.7867119667730101E-8</v>
      </c>
      <c r="L1699">
        <v>9.99000999000999E-4</v>
      </c>
      <c r="M1699" s="1">
        <v>7.7789330337392701E-11</v>
      </c>
      <c r="N1699">
        <v>1</v>
      </c>
      <c r="O1699">
        <v>1</v>
      </c>
      <c r="P1699">
        <v>0</v>
      </c>
      <c r="Q1699">
        <v>1</v>
      </c>
      <c r="R1699">
        <v>1</v>
      </c>
    </row>
    <row r="1700" spans="1:18" x14ac:dyDescent="0.35">
      <c r="A1700" t="s">
        <v>2206</v>
      </c>
      <c r="B1700" t="s">
        <v>1285</v>
      </c>
      <c r="C1700">
        <v>7</v>
      </c>
      <c r="D1700">
        <v>8</v>
      </c>
      <c r="E1700">
        <v>0</v>
      </c>
      <c r="F1700">
        <v>291</v>
      </c>
      <c r="G1700">
        <v>100</v>
      </c>
      <c r="H1700">
        <v>97.324414715719101</v>
      </c>
      <c r="I1700" t="s">
        <v>19</v>
      </c>
      <c r="J1700" s="1">
        <v>1.3833972769136E-10</v>
      </c>
      <c r="K1700" s="1">
        <v>1.39503901815122E-7</v>
      </c>
      <c r="L1700">
        <v>9.99000999000999E-4</v>
      </c>
      <c r="M1700" s="1">
        <v>1.39364537277844E-10</v>
      </c>
      <c r="N1700">
        <v>1</v>
      </c>
      <c r="O1700">
        <v>1</v>
      </c>
      <c r="P1700">
        <v>0</v>
      </c>
      <c r="Q1700">
        <v>1</v>
      </c>
      <c r="R1700">
        <v>1</v>
      </c>
    </row>
    <row r="1701" spans="1:18" x14ac:dyDescent="0.35">
      <c r="A1701" t="s">
        <v>2206</v>
      </c>
      <c r="B1701" t="s">
        <v>1286</v>
      </c>
      <c r="C1701">
        <v>7</v>
      </c>
      <c r="D1701">
        <v>8</v>
      </c>
      <c r="E1701">
        <v>0</v>
      </c>
      <c r="F1701">
        <v>291</v>
      </c>
      <c r="G1701">
        <v>100</v>
      </c>
      <c r="H1701">
        <v>97.324414715719101</v>
      </c>
      <c r="I1701" t="s">
        <v>19</v>
      </c>
      <c r="J1701" s="1">
        <v>1.3833972769136E-10</v>
      </c>
      <c r="K1701" s="1">
        <v>1.39503901815122E-7</v>
      </c>
      <c r="L1701">
        <v>9.99000999000999E-4</v>
      </c>
      <c r="M1701" s="1">
        <v>1.39364537277844E-10</v>
      </c>
      <c r="N1701">
        <v>1</v>
      </c>
      <c r="O1701">
        <v>1</v>
      </c>
      <c r="P1701">
        <v>0</v>
      </c>
      <c r="Q1701">
        <v>1</v>
      </c>
      <c r="R1701">
        <v>1</v>
      </c>
    </row>
    <row r="1702" spans="1:18" x14ac:dyDescent="0.35">
      <c r="A1702" t="s">
        <v>2206</v>
      </c>
      <c r="B1702" t="s">
        <v>1287</v>
      </c>
      <c r="C1702">
        <v>7</v>
      </c>
      <c r="D1702">
        <v>8</v>
      </c>
      <c r="E1702">
        <v>0</v>
      </c>
      <c r="F1702">
        <v>291</v>
      </c>
      <c r="G1702">
        <v>100</v>
      </c>
      <c r="H1702">
        <v>97.324414715719101</v>
      </c>
      <c r="I1702" t="s">
        <v>19</v>
      </c>
      <c r="J1702" s="1">
        <v>1.3833972769136E-10</v>
      </c>
      <c r="K1702" s="1">
        <v>1.39503901815122E-7</v>
      </c>
      <c r="L1702">
        <v>9.99000999000999E-4</v>
      </c>
      <c r="M1702" s="1">
        <v>1.39364537277844E-10</v>
      </c>
      <c r="N1702">
        <v>1</v>
      </c>
      <c r="O1702">
        <v>1</v>
      </c>
      <c r="P1702">
        <v>0</v>
      </c>
      <c r="Q1702">
        <v>1</v>
      </c>
      <c r="R1702">
        <v>1</v>
      </c>
    </row>
    <row r="1703" spans="1:18" x14ac:dyDescent="0.35">
      <c r="A1703" t="s">
        <v>2206</v>
      </c>
      <c r="B1703" t="s">
        <v>1288</v>
      </c>
      <c r="C1703">
        <v>7</v>
      </c>
      <c r="D1703">
        <v>8</v>
      </c>
      <c r="E1703">
        <v>0</v>
      </c>
      <c r="F1703">
        <v>291</v>
      </c>
      <c r="G1703">
        <v>100</v>
      </c>
      <c r="H1703">
        <v>97.324414715719101</v>
      </c>
      <c r="I1703" t="s">
        <v>19</v>
      </c>
      <c r="J1703" s="1">
        <v>1.3833972769136E-10</v>
      </c>
      <c r="K1703" s="1">
        <v>1.39503901815122E-7</v>
      </c>
      <c r="L1703">
        <v>9.99000999000999E-4</v>
      </c>
      <c r="M1703" s="1">
        <v>1.39364537277844E-10</v>
      </c>
      <c r="N1703">
        <v>1</v>
      </c>
      <c r="O1703">
        <v>1</v>
      </c>
      <c r="P1703">
        <v>0</v>
      </c>
      <c r="Q1703">
        <v>1</v>
      </c>
      <c r="R1703">
        <v>1</v>
      </c>
    </row>
    <row r="1704" spans="1:18" x14ac:dyDescent="0.35">
      <c r="A1704" t="s">
        <v>2206</v>
      </c>
      <c r="B1704" t="s">
        <v>1289</v>
      </c>
      <c r="C1704">
        <v>7</v>
      </c>
      <c r="D1704">
        <v>9</v>
      </c>
      <c r="E1704">
        <v>0</v>
      </c>
      <c r="F1704">
        <v>290</v>
      </c>
      <c r="G1704">
        <v>100</v>
      </c>
      <c r="H1704">
        <v>96.989966555183997</v>
      </c>
      <c r="I1704" t="s">
        <v>19</v>
      </c>
      <c r="J1704" s="1">
        <v>2.4593729367350502E-10</v>
      </c>
      <c r="K1704" s="1">
        <v>2.3688029713954501E-7</v>
      </c>
      <c r="L1704">
        <v>9.99000999000999E-4</v>
      </c>
      <c r="M1704" s="1">
        <v>2.3664365348605901E-10</v>
      </c>
      <c r="N1704">
        <v>1</v>
      </c>
      <c r="O1704">
        <v>1</v>
      </c>
      <c r="P1704">
        <v>0</v>
      </c>
      <c r="Q1704">
        <v>1</v>
      </c>
      <c r="R1704">
        <v>1</v>
      </c>
    </row>
    <row r="1705" spans="1:18" x14ac:dyDescent="0.35">
      <c r="A1705" t="s">
        <v>2206</v>
      </c>
      <c r="B1705" t="s">
        <v>1290</v>
      </c>
      <c r="C1705">
        <v>7</v>
      </c>
      <c r="D1705">
        <v>9</v>
      </c>
      <c r="E1705">
        <v>0</v>
      </c>
      <c r="F1705">
        <v>290</v>
      </c>
      <c r="G1705">
        <v>100</v>
      </c>
      <c r="H1705">
        <v>96.989966555183997</v>
      </c>
      <c r="I1705" t="s">
        <v>19</v>
      </c>
      <c r="J1705" s="1">
        <v>2.4593729367350502E-10</v>
      </c>
      <c r="K1705" s="1">
        <v>2.3688029713954501E-7</v>
      </c>
      <c r="L1705">
        <v>9.99000999000999E-4</v>
      </c>
      <c r="M1705" s="1">
        <v>2.3664365348605901E-10</v>
      </c>
      <c r="N1705">
        <v>1</v>
      </c>
      <c r="O1705">
        <v>1</v>
      </c>
      <c r="P1705">
        <v>0</v>
      </c>
      <c r="Q1705">
        <v>1</v>
      </c>
      <c r="R1705">
        <v>1</v>
      </c>
    </row>
    <row r="1706" spans="1:18" x14ac:dyDescent="0.35">
      <c r="A1706" t="s">
        <v>2206</v>
      </c>
      <c r="B1706" t="s">
        <v>1291</v>
      </c>
      <c r="C1706">
        <v>7</v>
      </c>
      <c r="D1706">
        <v>10</v>
      </c>
      <c r="E1706">
        <v>0</v>
      </c>
      <c r="F1706">
        <v>289</v>
      </c>
      <c r="G1706">
        <v>100</v>
      </c>
      <c r="H1706">
        <v>96.655518394648794</v>
      </c>
      <c r="I1706" t="s">
        <v>19</v>
      </c>
      <c r="J1706" s="1">
        <v>4.1809339924493899E-10</v>
      </c>
      <c r="K1706" s="1">
        <v>3.7900862549510499E-7</v>
      </c>
      <c r="L1706">
        <v>9.99000999000999E-4</v>
      </c>
      <c r="M1706" s="1">
        <v>3.7862999549960602E-10</v>
      </c>
      <c r="N1706">
        <v>1</v>
      </c>
      <c r="O1706">
        <v>1</v>
      </c>
      <c r="P1706">
        <v>0</v>
      </c>
      <c r="Q1706">
        <v>1</v>
      </c>
      <c r="R1706">
        <v>1</v>
      </c>
    </row>
    <row r="1707" spans="1:18" x14ac:dyDescent="0.35">
      <c r="A1707" t="s">
        <v>2206</v>
      </c>
      <c r="B1707" t="s">
        <v>1292</v>
      </c>
      <c r="C1707">
        <v>7</v>
      </c>
      <c r="D1707">
        <v>10</v>
      </c>
      <c r="E1707">
        <v>0</v>
      </c>
      <c r="F1707">
        <v>289</v>
      </c>
      <c r="G1707">
        <v>100</v>
      </c>
      <c r="H1707">
        <v>96.655518394648794</v>
      </c>
      <c r="I1707" t="s">
        <v>19</v>
      </c>
      <c r="J1707" s="1">
        <v>4.1809339924493899E-10</v>
      </c>
      <c r="K1707" s="1">
        <v>3.7900862549510499E-7</v>
      </c>
      <c r="L1707">
        <v>9.99000999000999E-4</v>
      </c>
      <c r="M1707" s="1">
        <v>3.7862999549960602E-10</v>
      </c>
      <c r="N1707">
        <v>1</v>
      </c>
      <c r="O1707">
        <v>1</v>
      </c>
      <c r="P1707">
        <v>0</v>
      </c>
      <c r="Q1707">
        <v>1</v>
      </c>
      <c r="R1707">
        <v>1</v>
      </c>
    </row>
    <row r="1708" spans="1:18" x14ac:dyDescent="0.35">
      <c r="A1708" t="s">
        <v>2206</v>
      </c>
      <c r="B1708" t="s">
        <v>1293</v>
      </c>
      <c r="C1708">
        <v>7</v>
      </c>
      <c r="D1708">
        <v>10</v>
      </c>
      <c r="E1708">
        <v>0</v>
      </c>
      <c r="F1708">
        <v>289</v>
      </c>
      <c r="G1708">
        <v>100</v>
      </c>
      <c r="H1708">
        <v>96.655518394648794</v>
      </c>
      <c r="I1708" t="s">
        <v>19</v>
      </c>
      <c r="J1708" s="1">
        <v>4.1809339924493899E-10</v>
      </c>
      <c r="K1708" s="1">
        <v>3.7900862549510499E-7</v>
      </c>
      <c r="L1708">
        <v>9.99000999000999E-4</v>
      </c>
      <c r="M1708" s="1">
        <v>3.7862999549960602E-10</v>
      </c>
      <c r="N1708">
        <v>1</v>
      </c>
      <c r="O1708">
        <v>1</v>
      </c>
      <c r="P1708">
        <v>0</v>
      </c>
      <c r="Q1708">
        <v>1</v>
      </c>
      <c r="R1708">
        <v>1</v>
      </c>
    </row>
    <row r="1709" spans="1:18" x14ac:dyDescent="0.35">
      <c r="A1709" t="s">
        <v>2206</v>
      </c>
      <c r="B1709" t="s">
        <v>1294</v>
      </c>
      <c r="C1709">
        <v>7</v>
      </c>
      <c r="D1709">
        <v>11</v>
      </c>
      <c r="E1709">
        <v>0</v>
      </c>
      <c r="F1709">
        <v>288</v>
      </c>
      <c r="G1709">
        <v>100</v>
      </c>
      <c r="H1709">
        <v>96.321070234113705</v>
      </c>
      <c r="I1709" t="s">
        <v>19</v>
      </c>
      <c r="J1709" s="1">
        <v>6.8415283512822E-10</v>
      </c>
      <c r="K1709" s="1">
        <v>5.9124719927996097E-7</v>
      </c>
      <c r="L1709">
        <v>9.99000999000999E-4</v>
      </c>
      <c r="M1709" s="1">
        <v>5.9065654273722398E-10</v>
      </c>
      <c r="N1709">
        <v>1</v>
      </c>
      <c r="O1709">
        <v>1</v>
      </c>
      <c r="P1709">
        <v>0</v>
      </c>
      <c r="Q1709">
        <v>1</v>
      </c>
      <c r="R1709">
        <v>1</v>
      </c>
    </row>
    <row r="1710" spans="1:18" x14ac:dyDescent="0.35">
      <c r="A1710" t="s">
        <v>2206</v>
      </c>
      <c r="B1710" t="s">
        <v>1295</v>
      </c>
      <c r="C1710">
        <v>5</v>
      </c>
      <c r="D1710">
        <v>0</v>
      </c>
      <c r="E1710">
        <v>2</v>
      </c>
      <c r="F1710">
        <v>299</v>
      </c>
      <c r="G1710">
        <v>71.428571428571402</v>
      </c>
      <c r="H1710">
        <v>100</v>
      </c>
      <c r="I1710" t="s">
        <v>19</v>
      </c>
      <c r="J1710" s="1">
        <v>9.7063538543320306E-10</v>
      </c>
      <c r="K1710" s="1">
        <v>8.1718484264137298E-7</v>
      </c>
      <c r="L1710">
        <v>4.3956043956044001E-2</v>
      </c>
      <c r="M1710" s="1">
        <v>3.59202128633571E-8</v>
      </c>
      <c r="N1710">
        <v>1</v>
      </c>
      <c r="O1710">
        <v>1</v>
      </c>
      <c r="P1710">
        <v>0</v>
      </c>
      <c r="Q1710">
        <v>1</v>
      </c>
      <c r="R1710">
        <v>1</v>
      </c>
    </row>
    <row r="1711" spans="1:18" x14ac:dyDescent="0.35">
      <c r="A1711" t="s">
        <v>2206</v>
      </c>
      <c r="B1711" t="s">
        <v>1296</v>
      </c>
      <c r="C1711">
        <v>5</v>
      </c>
      <c r="D1711">
        <v>0</v>
      </c>
      <c r="E1711">
        <v>2</v>
      </c>
      <c r="F1711">
        <v>299</v>
      </c>
      <c r="G1711">
        <v>71.428571428571402</v>
      </c>
      <c r="H1711">
        <v>100</v>
      </c>
      <c r="I1711" t="s">
        <v>19</v>
      </c>
      <c r="J1711" s="1">
        <v>9.7063538543320306E-10</v>
      </c>
      <c r="K1711" s="1">
        <v>8.1718484264137298E-7</v>
      </c>
      <c r="L1711">
        <v>4.3956043956044001E-2</v>
      </c>
      <c r="M1711" s="1">
        <v>3.59202128633571E-8</v>
      </c>
      <c r="N1711">
        <v>1</v>
      </c>
      <c r="O1711">
        <v>1</v>
      </c>
      <c r="P1711">
        <v>0</v>
      </c>
      <c r="Q1711">
        <v>1</v>
      </c>
      <c r="R1711">
        <v>1</v>
      </c>
    </row>
    <row r="1712" spans="1:18" x14ac:dyDescent="0.35">
      <c r="A1712" t="s">
        <v>2206</v>
      </c>
      <c r="B1712" t="s">
        <v>1297</v>
      </c>
      <c r="C1712">
        <v>5</v>
      </c>
      <c r="D1712">
        <v>0</v>
      </c>
      <c r="E1712">
        <v>2</v>
      </c>
      <c r="F1712">
        <v>299</v>
      </c>
      <c r="G1712">
        <v>71.428571428571402</v>
      </c>
      <c r="H1712">
        <v>100</v>
      </c>
      <c r="I1712" t="s">
        <v>19</v>
      </c>
      <c r="J1712" s="1">
        <v>9.7063538543320306E-10</v>
      </c>
      <c r="K1712" s="1">
        <v>8.1718484264137298E-7</v>
      </c>
      <c r="L1712">
        <v>4.3956043956044001E-2</v>
      </c>
      <c r="M1712" s="1">
        <v>3.59202128633571E-8</v>
      </c>
      <c r="N1712">
        <v>1</v>
      </c>
      <c r="O1712">
        <v>1</v>
      </c>
      <c r="P1712">
        <v>0</v>
      </c>
      <c r="Q1712">
        <v>1</v>
      </c>
      <c r="R1712">
        <v>1</v>
      </c>
    </row>
    <row r="1713" spans="1:18" x14ac:dyDescent="0.35">
      <c r="A1713" t="s">
        <v>2206</v>
      </c>
      <c r="B1713" t="s">
        <v>1298</v>
      </c>
      <c r="C1713">
        <v>5</v>
      </c>
      <c r="D1713">
        <v>0</v>
      </c>
      <c r="E1713">
        <v>2</v>
      </c>
      <c r="F1713">
        <v>299</v>
      </c>
      <c r="G1713">
        <v>71.428571428571402</v>
      </c>
      <c r="H1713">
        <v>100</v>
      </c>
      <c r="I1713" t="s">
        <v>19</v>
      </c>
      <c r="J1713" s="1">
        <v>9.7063538543320306E-10</v>
      </c>
      <c r="K1713" s="1">
        <v>8.1718484264137298E-7</v>
      </c>
      <c r="L1713">
        <v>4.3956043956044001E-2</v>
      </c>
      <c r="M1713" s="1">
        <v>3.59202128633571E-8</v>
      </c>
      <c r="N1713">
        <v>1</v>
      </c>
      <c r="O1713">
        <v>1</v>
      </c>
      <c r="P1713">
        <v>0</v>
      </c>
      <c r="Q1713">
        <v>1</v>
      </c>
      <c r="R1713">
        <v>1</v>
      </c>
    </row>
    <row r="1714" spans="1:18" x14ac:dyDescent="0.35">
      <c r="A1714" t="s">
        <v>2206</v>
      </c>
      <c r="B1714" t="s">
        <v>1299</v>
      </c>
      <c r="C1714">
        <v>5</v>
      </c>
      <c r="D1714">
        <v>0</v>
      </c>
      <c r="E1714">
        <v>2</v>
      </c>
      <c r="F1714">
        <v>299</v>
      </c>
      <c r="G1714">
        <v>71.428571428571402</v>
      </c>
      <c r="H1714">
        <v>100</v>
      </c>
      <c r="I1714" t="s">
        <v>19</v>
      </c>
      <c r="J1714" s="1">
        <v>9.7063538543320306E-10</v>
      </c>
      <c r="K1714" s="1">
        <v>8.1718484264137298E-7</v>
      </c>
      <c r="L1714">
        <v>4.3956043956044001E-2</v>
      </c>
      <c r="M1714" s="1">
        <v>3.59202128633571E-8</v>
      </c>
      <c r="N1714">
        <v>1</v>
      </c>
      <c r="O1714">
        <v>1</v>
      </c>
      <c r="P1714">
        <v>0</v>
      </c>
      <c r="Q1714">
        <v>1</v>
      </c>
      <c r="R1714">
        <v>1</v>
      </c>
    </row>
    <row r="1715" spans="1:18" x14ac:dyDescent="0.35">
      <c r="A1715" t="s">
        <v>2206</v>
      </c>
      <c r="B1715" t="s">
        <v>1300</v>
      </c>
      <c r="C1715">
        <v>7</v>
      </c>
      <c r="D1715">
        <v>12</v>
      </c>
      <c r="E1715">
        <v>0</v>
      </c>
      <c r="F1715">
        <v>287</v>
      </c>
      <c r="G1715">
        <v>100</v>
      </c>
      <c r="H1715">
        <v>95.986622073578602</v>
      </c>
      <c r="I1715" t="s">
        <v>19</v>
      </c>
      <c r="J1715" s="1">
        <v>1.08324198895293E-9</v>
      </c>
      <c r="K1715" s="1">
        <v>8.9174316904511898E-7</v>
      </c>
      <c r="L1715">
        <v>9.99000999000999E-4</v>
      </c>
      <c r="M1715" s="1">
        <v>8.9085231672839105E-10</v>
      </c>
      <c r="N1715">
        <v>1</v>
      </c>
      <c r="O1715">
        <v>1</v>
      </c>
      <c r="P1715">
        <v>0</v>
      </c>
      <c r="Q1715">
        <v>1</v>
      </c>
      <c r="R1715">
        <v>1</v>
      </c>
    </row>
    <row r="1716" spans="1:18" x14ac:dyDescent="0.35">
      <c r="A1716" t="s">
        <v>2206</v>
      </c>
      <c r="B1716" t="s">
        <v>1301</v>
      </c>
      <c r="C1716">
        <v>6</v>
      </c>
      <c r="D1716">
        <v>4</v>
      </c>
      <c r="E1716">
        <v>1</v>
      </c>
      <c r="F1716">
        <v>295</v>
      </c>
      <c r="G1716">
        <v>85.714285714285694</v>
      </c>
      <c r="H1716">
        <v>98.662207357859501</v>
      </c>
      <c r="I1716">
        <v>442.5</v>
      </c>
      <c r="J1716" s="1">
        <v>1.33889638548815E-9</v>
      </c>
      <c r="K1716" s="1">
        <v>1.0868481417436E-6</v>
      </c>
      <c r="L1716">
        <v>9.99000999000999E-4</v>
      </c>
      <c r="M1716" s="1">
        <v>1.08576237936424E-9</v>
      </c>
      <c r="N1716">
        <v>1</v>
      </c>
      <c r="O1716">
        <v>1</v>
      </c>
      <c r="P1716">
        <v>1</v>
      </c>
      <c r="Q1716">
        <v>1</v>
      </c>
      <c r="R1716">
        <v>1</v>
      </c>
    </row>
    <row r="1717" spans="1:18" x14ac:dyDescent="0.35">
      <c r="A1717" t="s">
        <v>2206</v>
      </c>
      <c r="B1717" t="s">
        <v>1302</v>
      </c>
      <c r="C1717">
        <v>7</v>
      </c>
      <c r="D1717">
        <v>13</v>
      </c>
      <c r="E1717">
        <v>0</v>
      </c>
      <c r="F1717">
        <v>286</v>
      </c>
      <c r="G1717">
        <v>100</v>
      </c>
      <c r="H1717">
        <v>95.652173913043498</v>
      </c>
      <c r="I1717" t="s">
        <v>19</v>
      </c>
      <c r="J1717" s="1">
        <v>1.66652613685043E-9</v>
      </c>
      <c r="K1717" s="1">
        <v>1.31996636373949E-6</v>
      </c>
      <c r="L1717">
        <v>9.99000999000999E-4</v>
      </c>
      <c r="M1717" s="1">
        <v>1.3186477160234601E-9</v>
      </c>
      <c r="N1717">
        <v>1</v>
      </c>
      <c r="O1717">
        <v>1</v>
      </c>
      <c r="P1717">
        <v>0</v>
      </c>
      <c r="Q1717">
        <v>1</v>
      </c>
      <c r="R1717">
        <v>1</v>
      </c>
    </row>
    <row r="1718" spans="1:18" x14ac:dyDescent="0.35">
      <c r="A1718" t="s">
        <v>2206</v>
      </c>
      <c r="B1718" t="s">
        <v>1303</v>
      </c>
      <c r="C1718">
        <v>7</v>
      </c>
      <c r="D1718">
        <v>14</v>
      </c>
      <c r="E1718">
        <v>0</v>
      </c>
      <c r="F1718">
        <v>285</v>
      </c>
      <c r="G1718">
        <v>100</v>
      </c>
      <c r="H1718">
        <v>95.317725752508395</v>
      </c>
      <c r="I1718" t="s">
        <v>19</v>
      </c>
      <c r="J1718" s="1">
        <v>2.4997892052747801E-9</v>
      </c>
      <c r="K1718" s="1">
        <v>1.92391323771397E-6</v>
      </c>
      <c r="L1718">
        <v>9.99000999000999E-4</v>
      </c>
      <c r="M1718" s="1">
        <v>1.9219912464674998E-9</v>
      </c>
      <c r="N1718">
        <v>1</v>
      </c>
      <c r="O1718">
        <v>1</v>
      </c>
      <c r="P1718">
        <v>0</v>
      </c>
      <c r="Q1718">
        <v>1</v>
      </c>
      <c r="R1718">
        <v>1</v>
      </c>
    </row>
    <row r="1719" spans="1:18" x14ac:dyDescent="0.35">
      <c r="A1719" t="s">
        <v>2206</v>
      </c>
      <c r="B1719" t="s">
        <v>1304</v>
      </c>
      <c r="C1719">
        <v>6</v>
      </c>
      <c r="D1719">
        <v>5</v>
      </c>
      <c r="E1719">
        <v>1</v>
      </c>
      <c r="F1719">
        <v>294</v>
      </c>
      <c r="G1719">
        <v>85.714285714285694</v>
      </c>
      <c r="H1719">
        <v>98.327759197324397</v>
      </c>
      <c r="I1719">
        <v>352.8</v>
      </c>
      <c r="J1719" s="1">
        <v>2.9370588340611402E-9</v>
      </c>
      <c r="K1719" s="1">
        <v>2.2309833270928798E-6</v>
      </c>
      <c r="L1719">
        <v>9.99000999000999E-4</v>
      </c>
      <c r="M1719" s="1">
        <v>2.2287545725203598E-9</v>
      </c>
      <c r="N1719">
        <v>1</v>
      </c>
      <c r="O1719">
        <v>1</v>
      </c>
      <c r="P1719">
        <v>1</v>
      </c>
      <c r="Q1719">
        <v>1</v>
      </c>
      <c r="R1719">
        <v>1</v>
      </c>
    </row>
    <row r="1720" spans="1:18" x14ac:dyDescent="0.35">
      <c r="A1720" t="s">
        <v>2206</v>
      </c>
      <c r="B1720" t="s">
        <v>802</v>
      </c>
      <c r="C1720">
        <v>7</v>
      </c>
      <c r="D1720">
        <v>15</v>
      </c>
      <c r="E1720">
        <v>0</v>
      </c>
      <c r="F1720">
        <v>284</v>
      </c>
      <c r="G1720">
        <v>100</v>
      </c>
      <c r="H1720">
        <v>94.983277591973206</v>
      </c>
      <c r="I1720" t="s">
        <v>19</v>
      </c>
      <c r="J1720" s="1">
        <v>3.6663575010714799E-9</v>
      </c>
      <c r="K1720" s="1">
        <v>2.7117350682086301E-6</v>
      </c>
      <c r="L1720">
        <v>9.99000999000999E-4</v>
      </c>
      <c r="M1720" s="1">
        <v>2.7090260421664698E-9</v>
      </c>
      <c r="N1720">
        <v>1</v>
      </c>
      <c r="O1720">
        <v>1</v>
      </c>
      <c r="P1720">
        <v>0</v>
      </c>
      <c r="Q1720">
        <v>1</v>
      </c>
      <c r="R1720">
        <v>1</v>
      </c>
    </row>
    <row r="1721" spans="1:18" x14ac:dyDescent="0.35">
      <c r="A1721" t="s">
        <v>2206</v>
      </c>
      <c r="B1721" t="s">
        <v>1305</v>
      </c>
      <c r="C1721">
        <v>7</v>
      </c>
      <c r="D1721">
        <v>16</v>
      </c>
      <c r="E1721">
        <v>0</v>
      </c>
      <c r="F1721">
        <v>283</v>
      </c>
      <c r="G1721">
        <v>100</v>
      </c>
      <c r="H1721">
        <v>94.648829431438102</v>
      </c>
      <c r="I1721" t="s">
        <v>19</v>
      </c>
      <c r="J1721" s="1">
        <v>5.2703889077890603E-9</v>
      </c>
      <c r="K1721" s="1">
        <v>3.7882162414850902E-6</v>
      </c>
      <c r="L1721">
        <v>9.99000999000999E-4</v>
      </c>
      <c r="M1721" s="1">
        <v>3.7844318096754097E-9</v>
      </c>
      <c r="N1721">
        <v>1</v>
      </c>
      <c r="O1721">
        <v>1</v>
      </c>
      <c r="P1721">
        <v>0</v>
      </c>
      <c r="Q1721">
        <v>1</v>
      </c>
      <c r="R1721">
        <v>1</v>
      </c>
    </row>
    <row r="1722" spans="1:18" x14ac:dyDescent="0.35">
      <c r="A1722" t="s">
        <v>2206</v>
      </c>
      <c r="B1722" t="s">
        <v>1306</v>
      </c>
      <c r="C1722">
        <v>7</v>
      </c>
      <c r="D1722">
        <v>16</v>
      </c>
      <c r="E1722">
        <v>0</v>
      </c>
      <c r="F1722">
        <v>283</v>
      </c>
      <c r="G1722">
        <v>100</v>
      </c>
      <c r="H1722">
        <v>94.648829431438102</v>
      </c>
      <c r="I1722" t="s">
        <v>19</v>
      </c>
      <c r="J1722" s="1">
        <v>5.2703889077890603E-9</v>
      </c>
      <c r="K1722" s="1">
        <v>3.7882162414850902E-6</v>
      </c>
      <c r="L1722">
        <v>9.99000999000999E-4</v>
      </c>
      <c r="M1722" s="1">
        <v>3.7844318096754097E-9</v>
      </c>
      <c r="N1722">
        <v>1</v>
      </c>
      <c r="O1722">
        <v>1</v>
      </c>
      <c r="P1722">
        <v>0</v>
      </c>
      <c r="Q1722">
        <v>1</v>
      </c>
      <c r="R1722">
        <v>1</v>
      </c>
    </row>
    <row r="1723" spans="1:18" x14ac:dyDescent="0.35">
      <c r="A1723" t="s">
        <v>2206</v>
      </c>
      <c r="B1723" t="s">
        <v>1307</v>
      </c>
      <c r="C1723">
        <v>5</v>
      </c>
      <c r="D1723">
        <v>1</v>
      </c>
      <c r="E1723">
        <v>2</v>
      </c>
      <c r="F1723">
        <v>298</v>
      </c>
      <c r="G1723">
        <v>71.428571428571402</v>
      </c>
      <c r="H1723">
        <v>99.665551839464896</v>
      </c>
      <c r="I1723">
        <v>745</v>
      </c>
      <c r="J1723" s="1">
        <v>5.7915652898279998E-9</v>
      </c>
      <c r="K1723" s="1">
        <v>4.1049568166498696E-6</v>
      </c>
      <c r="L1723">
        <v>2.997002997003E-3</v>
      </c>
      <c r="M1723" s="1">
        <v>1.2302567882067499E-8</v>
      </c>
      <c r="N1723">
        <v>1</v>
      </c>
      <c r="O1723">
        <v>1</v>
      </c>
      <c r="P1723">
        <v>1</v>
      </c>
      <c r="Q1723">
        <v>1</v>
      </c>
      <c r="R1723">
        <v>1</v>
      </c>
    </row>
    <row r="1724" spans="1:18" x14ac:dyDescent="0.35">
      <c r="A1724" t="s">
        <v>2206</v>
      </c>
      <c r="B1724" t="s">
        <v>114</v>
      </c>
      <c r="C1724">
        <v>7</v>
      </c>
      <c r="D1724">
        <v>17</v>
      </c>
      <c r="E1724">
        <v>0</v>
      </c>
      <c r="F1724">
        <v>282</v>
      </c>
      <c r="G1724">
        <v>100</v>
      </c>
      <c r="H1724">
        <v>94.314381270902999</v>
      </c>
      <c r="I1724" t="s">
        <v>19</v>
      </c>
      <c r="J1724" s="1">
        <v>7.4405490462908597E-9</v>
      </c>
      <c r="K1724" s="1">
        <v>5.1180939598283702E-6</v>
      </c>
      <c r="L1724">
        <v>9.99000999000999E-4</v>
      </c>
      <c r="M1724" s="1">
        <v>5.11298097884953E-9</v>
      </c>
      <c r="N1724">
        <v>1</v>
      </c>
      <c r="O1724">
        <v>1</v>
      </c>
      <c r="P1724">
        <v>0</v>
      </c>
      <c r="Q1724">
        <v>1</v>
      </c>
      <c r="R1724">
        <v>1</v>
      </c>
    </row>
    <row r="1725" spans="1:18" x14ac:dyDescent="0.35">
      <c r="A1725" t="s">
        <v>2206</v>
      </c>
      <c r="B1725" t="s">
        <v>1308</v>
      </c>
      <c r="C1725">
        <v>7</v>
      </c>
      <c r="D1725">
        <v>17</v>
      </c>
      <c r="E1725">
        <v>0</v>
      </c>
      <c r="F1725">
        <v>282</v>
      </c>
      <c r="G1725">
        <v>100</v>
      </c>
      <c r="H1725">
        <v>94.314381270902999</v>
      </c>
      <c r="I1725" t="s">
        <v>19</v>
      </c>
      <c r="J1725" s="1">
        <v>7.4405490462908597E-9</v>
      </c>
      <c r="K1725" s="1">
        <v>5.1180939598283702E-6</v>
      </c>
      <c r="L1725">
        <v>9.99000999000999E-4</v>
      </c>
      <c r="M1725" s="1">
        <v>5.11298097884953E-9</v>
      </c>
      <c r="N1725">
        <v>1</v>
      </c>
      <c r="O1725">
        <v>1</v>
      </c>
      <c r="P1725">
        <v>0</v>
      </c>
      <c r="Q1725">
        <v>1</v>
      </c>
      <c r="R1725">
        <v>1</v>
      </c>
    </row>
    <row r="1726" spans="1:18" x14ac:dyDescent="0.35">
      <c r="A1726" t="s">
        <v>2206</v>
      </c>
      <c r="B1726" t="s">
        <v>1309</v>
      </c>
      <c r="C1726">
        <v>7</v>
      </c>
      <c r="D1726">
        <v>18</v>
      </c>
      <c r="E1726">
        <v>0</v>
      </c>
      <c r="F1726">
        <v>281</v>
      </c>
      <c r="G1726">
        <v>100</v>
      </c>
      <c r="H1726">
        <v>93.979933110367895</v>
      </c>
      <c r="I1726" t="s">
        <v>19</v>
      </c>
      <c r="J1726" s="1">
        <v>1.0334095897624199E-8</v>
      </c>
      <c r="K1726" s="1">
        <v>6.8821535559583798E-6</v>
      </c>
      <c r="L1726">
        <v>9.99000999000999E-4</v>
      </c>
      <c r="M1726" s="1">
        <v>6.8752782776806998E-9</v>
      </c>
      <c r="N1726">
        <v>1</v>
      </c>
      <c r="O1726">
        <v>1</v>
      </c>
      <c r="P1726">
        <v>0</v>
      </c>
      <c r="Q1726">
        <v>1</v>
      </c>
      <c r="R1726">
        <v>1</v>
      </c>
    </row>
    <row r="1727" spans="1:18" x14ac:dyDescent="0.35">
      <c r="A1727" t="s">
        <v>2206</v>
      </c>
      <c r="B1727" t="s">
        <v>1310</v>
      </c>
      <c r="C1727">
        <v>7</v>
      </c>
      <c r="D1727">
        <v>18</v>
      </c>
      <c r="E1727">
        <v>0</v>
      </c>
      <c r="F1727">
        <v>281</v>
      </c>
      <c r="G1727">
        <v>100</v>
      </c>
      <c r="H1727">
        <v>93.979933110367895</v>
      </c>
      <c r="I1727" t="s">
        <v>19</v>
      </c>
      <c r="J1727" s="1">
        <v>1.0334095897624199E-8</v>
      </c>
      <c r="K1727" s="1">
        <v>6.8821535559583798E-6</v>
      </c>
      <c r="L1727">
        <v>9.99000999000999E-4</v>
      </c>
      <c r="M1727" s="1">
        <v>6.8752782776806998E-9</v>
      </c>
      <c r="N1727">
        <v>1</v>
      </c>
      <c r="O1727">
        <v>1</v>
      </c>
      <c r="P1727">
        <v>0</v>
      </c>
      <c r="Q1727">
        <v>1</v>
      </c>
      <c r="R1727">
        <v>1</v>
      </c>
    </row>
    <row r="1728" spans="1:18" x14ac:dyDescent="0.35">
      <c r="A1728" t="s">
        <v>2206</v>
      </c>
      <c r="B1728" t="s">
        <v>1311</v>
      </c>
      <c r="C1728">
        <v>7</v>
      </c>
      <c r="D1728">
        <v>18</v>
      </c>
      <c r="E1728">
        <v>0</v>
      </c>
      <c r="F1728">
        <v>281</v>
      </c>
      <c r="G1728">
        <v>100</v>
      </c>
      <c r="H1728">
        <v>93.979933110367895</v>
      </c>
      <c r="I1728" t="s">
        <v>19</v>
      </c>
      <c r="J1728" s="1">
        <v>1.0334095897624199E-8</v>
      </c>
      <c r="K1728" s="1">
        <v>6.8821535559583798E-6</v>
      </c>
      <c r="L1728">
        <v>9.99000999000999E-4</v>
      </c>
      <c r="M1728" s="1">
        <v>6.8752782776806998E-9</v>
      </c>
      <c r="N1728">
        <v>1</v>
      </c>
      <c r="O1728">
        <v>1</v>
      </c>
      <c r="P1728">
        <v>0</v>
      </c>
      <c r="Q1728">
        <v>1</v>
      </c>
      <c r="R1728">
        <v>1</v>
      </c>
    </row>
    <row r="1729" spans="1:18" x14ac:dyDescent="0.35">
      <c r="A1729" t="s">
        <v>2206</v>
      </c>
      <c r="B1729" t="s">
        <v>1312</v>
      </c>
      <c r="C1729">
        <v>7</v>
      </c>
      <c r="D1729">
        <v>18</v>
      </c>
      <c r="E1729">
        <v>0</v>
      </c>
      <c r="F1729">
        <v>281</v>
      </c>
      <c r="G1729">
        <v>100</v>
      </c>
      <c r="H1729">
        <v>93.979933110367895</v>
      </c>
      <c r="I1729" t="s">
        <v>19</v>
      </c>
      <c r="J1729" s="1">
        <v>1.0334095897624199E-8</v>
      </c>
      <c r="K1729" s="1">
        <v>6.8821535559583798E-6</v>
      </c>
      <c r="L1729">
        <v>9.99000999000999E-4</v>
      </c>
      <c r="M1729" s="1">
        <v>6.8752782776806998E-9</v>
      </c>
      <c r="N1729">
        <v>1</v>
      </c>
      <c r="O1729">
        <v>1</v>
      </c>
      <c r="P1729">
        <v>0</v>
      </c>
      <c r="Q1729">
        <v>1</v>
      </c>
      <c r="R1729">
        <v>1</v>
      </c>
    </row>
    <row r="1730" spans="1:18" x14ac:dyDescent="0.35">
      <c r="A1730" t="s">
        <v>2206</v>
      </c>
      <c r="B1730" t="s">
        <v>1313</v>
      </c>
      <c r="C1730">
        <v>7</v>
      </c>
      <c r="D1730">
        <v>19</v>
      </c>
      <c r="E1730">
        <v>0</v>
      </c>
      <c r="F1730">
        <v>280</v>
      </c>
      <c r="G1730">
        <v>100</v>
      </c>
      <c r="H1730">
        <v>93.645484949832806</v>
      </c>
      <c r="I1730" t="s">
        <v>19</v>
      </c>
      <c r="J1730" s="1">
        <v>1.41413943862232E-8</v>
      </c>
      <c r="K1730" s="1">
        <v>9.0911447371442006E-6</v>
      </c>
      <c r="L1730">
        <v>9.99000999000999E-4</v>
      </c>
      <c r="M1730" s="1">
        <v>9.0820626744697305E-9</v>
      </c>
      <c r="N1730">
        <v>1</v>
      </c>
      <c r="O1730">
        <v>1</v>
      </c>
      <c r="P1730">
        <v>0</v>
      </c>
      <c r="Q1730">
        <v>1</v>
      </c>
      <c r="R1730">
        <v>1</v>
      </c>
    </row>
    <row r="1731" spans="1:18" x14ac:dyDescent="0.35">
      <c r="A1731" t="s">
        <v>2206</v>
      </c>
      <c r="B1731" t="s">
        <v>1314</v>
      </c>
      <c r="C1731">
        <v>7</v>
      </c>
      <c r="D1731">
        <v>19</v>
      </c>
      <c r="E1731">
        <v>0</v>
      </c>
      <c r="F1731">
        <v>280</v>
      </c>
      <c r="G1731">
        <v>100</v>
      </c>
      <c r="H1731">
        <v>93.645484949832806</v>
      </c>
      <c r="I1731" t="s">
        <v>19</v>
      </c>
      <c r="J1731" s="1">
        <v>1.41413943862232E-8</v>
      </c>
      <c r="K1731" s="1">
        <v>9.0911447371442006E-6</v>
      </c>
      <c r="L1731">
        <v>9.99000999000999E-4</v>
      </c>
      <c r="M1731" s="1">
        <v>9.0820626744697305E-9</v>
      </c>
      <c r="N1731">
        <v>1</v>
      </c>
      <c r="O1731">
        <v>1</v>
      </c>
      <c r="P1731">
        <v>0</v>
      </c>
      <c r="Q1731">
        <v>1</v>
      </c>
      <c r="R1731">
        <v>1</v>
      </c>
    </row>
    <row r="1732" spans="1:18" x14ac:dyDescent="0.35">
      <c r="A1732" t="s">
        <v>2206</v>
      </c>
      <c r="B1732" t="s">
        <v>1315</v>
      </c>
      <c r="C1732">
        <v>7</v>
      </c>
      <c r="D1732">
        <v>20</v>
      </c>
      <c r="E1732">
        <v>0</v>
      </c>
      <c r="F1732">
        <v>279</v>
      </c>
      <c r="G1732">
        <v>100</v>
      </c>
      <c r="H1732">
        <v>93.311036789297702</v>
      </c>
      <c r="I1732" t="s">
        <v>19</v>
      </c>
      <c r="J1732" s="1">
        <v>1.9090882421407898E-8</v>
      </c>
      <c r="K1732" s="1">
        <v>1.1943630833162501E-5</v>
      </c>
      <c r="L1732">
        <v>9.99000999000999E-4</v>
      </c>
      <c r="M1732" s="1">
        <v>1.19316991340285E-8</v>
      </c>
      <c r="N1732">
        <v>1</v>
      </c>
      <c r="O1732">
        <v>1</v>
      </c>
      <c r="P1732">
        <v>0</v>
      </c>
      <c r="Q1732">
        <v>1</v>
      </c>
      <c r="R1732">
        <v>1</v>
      </c>
    </row>
    <row r="1733" spans="1:18" x14ac:dyDescent="0.35">
      <c r="A1733" t="s">
        <v>2206</v>
      </c>
      <c r="B1733" t="s">
        <v>1316</v>
      </c>
      <c r="C1733">
        <v>7</v>
      </c>
      <c r="D1733">
        <v>20</v>
      </c>
      <c r="E1733">
        <v>0</v>
      </c>
      <c r="F1733">
        <v>279</v>
      </c>
      <c r="G1733">
        <v>100</v>
      </c>
      <c r="H1733">
        <v>93.311036789297702</v>
      </c>
      <c r="I1733" t="s">
        <v>19</v>
      </c>
      <c r="J1733" s="1">
        <v>1.9090882421407898E-8</v>
      </c>
      <c r="K1733" s="1">
        <v>1.1943630833162501E-5</v>
      </c>
      <c r="L1733">
        <v>9.99000999000999E-4</v>
      </c>
      <c r="M1733" s="1">
        <v>1.19316991340285E-8</v>
      </c>
      <c r="N1733">
        <v>1</v>
      </c>
      <c r="O1733">
        <v>1</v>
      </c>
      <c r="P1733">
        <v>0</v>
      </c>
      <c r="Q1733">
        <v>1</v>
      </c>
      <c r="R1733">
        <v>1</v>
      </c>
    </row>
    <row r="1734" spans="1:18" x14ac:dyDescent="0.35">
      <c r="A1734" t="s">
        <v>2206</v>
      </c>
      <c r="B1734" t="s">
        <v>1317</v>
      </c>
      <c r="C1734">
        <v>7</v>
      </c>
      <c r="D1734">
        <v>21</v>
      </c>
      <c r="E1734">
        <v>0</v>
      </c>
      <c r="F1734">
        <v>278</v>
      </c>
      <c r="G1734">
        <v>100</v>
      </c>
      <c r="H1734">
        <v>92.976588628762499</v>
      </c>
      <c r="I1734" t="s">
        <v>19</v>
      </c>
      <c r="J1734" s="1">
        <v>2.5454509895200499E-8</v>
      </c>
      <c r="K1734" s="1">
        <v>1.5427929278294001E-5</v>
      </c>
      <c r="L1734">
        <v>9.99000999000999E-4</v>
      </c>
      <c r="M1734" s="1">
        <v>1.54125167615325E-8</v>
      </c>
      <c r="N1734">
        <v>1</v>
      </c>
      <c r="O1734">
        <v>1</v>
      </c>
      <c r="P1734">
        <v>0</v>
      </c>
      <c r="Q1734">
        <v>1</v>
      </c>
      <c r="R1734">
        <v>1</v>
      </c>
    </row>
    <row r="1735" spans="1:18" x14ac:dyDescent="0.35">
      <c r="A1735" t="s">
        <v>2206</v>
      </c>
      <c r="B1735" t="s">
        <v>1318</v>
      </c>
      <c r="C1735">
        <v>7</v>
      </c>
      <c r="D1735">
        <v>21</v>
      </c>
      <c r="E1735">
        <v>0</v>
      </c>
      <c r="F1735">
        <v>278</v>
      </c>
      <c r="G1735">
        <v>100</v>
      </c>
      <c r="H1735">
        <v>92.976588628762499</v>
      </c>
      <c r="I1735" t="s">
        <v>19</v>
      </c>
      <c r="J1735" s="1">
        <v>2.5454509895200499E-8</v>
      </c>
      <c r="K1735" s="1">
        <v>1.5427929278294001E-5</v>
      </c>
      <c r="L1735">
        <v>9.99000999000999E-4</v>
      </c>
      <c r="M1735" s="1">
        <v>1.54125167615325E-8</v>
      </c>
      <c r="N1735">
        <v>1</v>
      </c>
      <c r="O1735">
        <v>1</v>
      </c>
      <c r="P1735">
        <v>0</v>
      </c>
      <c r="Q1735">
        <v>1</v>
      </c>
      <c r="R1735">
        <v>1</v>
      </c>
    </row>
    <row r="1736" spans="1:18" x14ac:dyDescent="0.35">
      <c r="A1736" t="s">
        <v>2206</v>
      </c>
      <c r="B1736" t="s">
        <v>1319</v>
      </c>
      <c r="C1736">
        <v>7</v>
      </c>
      <c r="D1736">
        <v>21</v>
      </c>
      <c r="E1736">
        <v>0</v>
      </c>
      <c r="F1736">
        <v>278</v>
      </c>
      <c r="G1736">
        <v>100</v>
      </c>
      <c r="H1736">
        <v>92.976588628762499</v>
      </c>
      <c r="I1736" t="s">
        <v>19</v>
      </c>
      <c r="J1736" s="1">
        <v>2.5454509895200499E-8</v>
      </c>
      <c r="K1736" s="1">
        <v>1.5427929278294001E-5</v>
      </c>
      <c r="L1736">
        <v>9.99000999000999E-4</v>
      </c>
      <c r="M1736" s="1">
        <v>1.54125167615325E-8</v>
      </c>
      <c r="N1736">
        <v>1</v>
      </c>
      <c r="O1736">
        <v>1</v>
      </c>
      <c r="P1736">
        <v>0</v>
      </c>
      <c r="Q1736">
        <v>1</v>
      </c>
      <c r="R1736">
        <v>1</v>
      </c>
    </row>
    <row r="1737" spans="1:18" x14ac:dyDescent="0.35">
      <c r="A1737" t="s">
        <v>2206</v>
      </c>
      <c r="B1737" t="s">
        <v>1320</v>
      </c>
      <c r="C1737">
        <v>7</v>
      </c>
      <c r="D1737">
        <v>22</v>
      </c>
      <c r="E1737">
        <v>0</v>
      </c>
      <c r="F1737">
        <v>277</v>
      </c>
      <c r="G1737">
        <v>100</v>
      </c>
      <c r="H1737">
        <v>92.642140468227396</v>
      </c>
      <c r="I1737" t="s">
        <v>19</v>
      </c>
      <c r="J1737" s="1">
        <v>3.3553672134588802E-8</v>
      </c>
      <c r="K1737" s="1">
        <v>2.0039058679922899E-5</v>
      </c>
      <c r="L1737">
        <v>9.99000999000999E-4</v>
      </c>
      <c r="M1737" s="1">
        <v>2.0019039640282599E-8</v>
      </c>
      <c r="N1737">
        <v>1</v>
      </c>
      <c r="O1737">
        <v>1</v>
      </c>
      <c r="P1737">
        <v>0</v>
      </c>
      <c r="Q1737">
        <v>1</v>
      </c>
      <c r="R1737">
        <v>1</v>
      </c>
    </row>
    <row r="1738" spans="1:18" x14ac:dyDescent="0.35">
      <c r="A1738" t="s">
        <v>2206</v>
      </c>
      <c r="B1738" t="s">
        <v>1321</v>
      </c>
      <c r="C1738">
        <v>7</v>
      </c>
      <c r="D1738">
        <v>22</v>
      </c>
      <c r="E1738">
        <v>0</v>
      </c>
      <c r="F1738">
        <v>277</v>
      </c>
      <c r="G1738">
        <v>100</v>
      </c>
      <c r="H1738">
        <v>92.642140468227396</v>
      </c>
      <c r="I1738" t="s">
        <v>19</v>
      </c>
      <c r="J1738" s="1">
        <v>3.3553672134588802E-8</v>
      </c>
      <c r="K1738" s="1">
        <v>2.0039058679922899E-5</v>
      </c>
      <c r="L1738">
        <v>9.99000999000999E-4</v>
      </c>
      <c r="M1738" s="1">
        <v>2.0019039640282599E-8</v>
      </c>
      <c r="N1738">
        <v>1</v>
      </c>
      <c r="O1738">
        <v>1</v>
      </c>
      <c r="P1738">
        <v>0</v>
      </c>
      <c r="Q1738">
        <v>1</v>
      </c>
      <c r="R1738">
        <v>1</v>
      </c>
    </row>
    <row r="1739" spans="1:18" x14ac:dyDescent="0.35">
      <c r="A1739" t="s">
        <v>2206</v>
      </c>
      <c r="B1739" t="s">
        <v>1322</v>
      </c>
      <c r="C1739">
        <v>7</v>
      </c>
      <c r="D1739">
        <v>22</v>
      </c>
      <c r="E1739">
        <v>0</v>
      </c>
      <c r="F1739">
        <v>277</v>
      </c>
      <c r="G1739">
        <v>100</v>
      </c>
      <c r="H1739">
        <v>92.642140468227396</v>
      </c>
      <c r="I1739" t="s">
        <v>19</v>
      </c>
      <c r="J1739" s="1">
        <v>3.3553672134588802E-8</v>
      </c>
      <c r="K1739" s="1">
        <v>2.0039058679922899E-5</v>
      </c>
      <c r="L1739">
        <v>9.99000999000999E-4</v>
      </c>
      <c r="M1739" s="1">
        <v>2.0019039640282599E-8</v>
      </c>
      <c r="N1739">
        <v>1</v>
      </c>
      <c r="O1739">
        <v>1</v>
      </c>
      <c r="P1739">
        <v>0</v>
      </c>
      <c r="Q1739">
        <v>1</v>
      </c>
      <c r="R1739">
        <v>1</v>
      </c>
    </row>
    <row r="1740" spans="1:18" x14ac:dyDescent="0.35">
      <c r="A1740" t="s">
        <v>2206</v>
      </c>
      <c r="B1740" t="s">
        <v>1323</v>
      </c>
      <c r="C1740">
        <v>7</v>
      </c>
      <c r="D1740">
        <v>23</v>
      </c>
      <c r="E1740">
        <v>0</v>
      </c>
      <c r="F1740">
        <v>276</v>
      </c>
      <c r="G1740">
        <v>100</v>
      </c>
      <c r="H1740">
        <v>92.307692307692307</v>
      </c>
      <c r="I1740" t="s">
        <v>19</v>
      </c>
      <c r="J1740" s="1">
        <v>4.3765659305982099E-8</v>
      </c>
      <c r="K1740" s="1">
        <v>2.5521354529731702E-5</v>
      </c>
      <c r="L1740">
        <v>9.99000999000999E-4</v>
      </c>
      <c r="M1740" s="1">
        <v>2.5495858671060602E-8</v>
      </c>
      <c r="N1740">
        <v>1</v>
      </c>
      <c r="O1740">
        <v>1</v>
      </c>
      <c r="P1740">
        <v>0</v>
      </c>
      <c r="Q1740">
        <v>1</v>
      </c>
      <c r="R1740">
        <v>1</v>
      </c>
    </row>
    <row r="1741" spans="1:18" x14ac:dyDescent="0.35">
      <c r="A1741" t="s">
        <v>2206</v>
      </c>
      <c r="B1741" t="s">
        <v>1324</v>
      </c>
      <c r="C1741">
        <v>7</v>
      </c>
      <c r="D1741">
        <v>23</v>
      </c>
      <c r="E1741">
        <v>0</v>
      </c>
      <c r="F1741">
        <v>276</v>
      </c>
      <c r="G1741">
        <v>100</v>
      </c>
      <c r="H1741">
        <v>92.307692307692307</v>
      </c>
      <c r="I1741" t="s">
        <v>19</v>
      </c>
      <c r="J1741" s="1">
        <v>4.3765659305982099E-8</v>
      </c>
      <c r="K1741" s="1">
        <v>2.5521354529731702E-5</v>
      </c>
      <c r="L1741">
        <v>9.99000999000999E-4</v>
      </c>
      <c r="M1741" s="1">
        <v>2.5495858671060602E-8</v>
      </c>
      <c r="N1741">
        <v>1</v>
      </c>
      <c r="O1741">
        <v>1</v>
      </c>
      <c r="P1741">
        <v>0</v>
      </c>
      <c r="Q1741">
        <v>1</v>
      </c>
      <c r="R1741">
        <v>1</v>
      </c>
    </row>
    <row r="1742" spans="1:18" x14ac:dyDescent="0.35">
      <c r="A1742" t="s">
        <v>2206</v>
      </c>
      <c r="B1742" t="s">
        <v>1325</v>
      </c>
      <c r="C1742">
        <v>7</v>
      </c>
      <c r="D1742">
        <v>23</v>
      </c>
      <c r="E1742">
        <v>0</v>
      </c>
      <c r="F1742">
        <v>276</v>
      </c>
      <c r="G1742">
        <v>100</v>
      </c>
      <c r="H1742">
        <v>92.307692307692307</v>
      </c>
      <c r="I1742" t="s">
        <v>19</v>
      </c>
      <c r="J1742" s="1">
        <v>4.3765659305982099E-8</v>
      </c>
      <c r="K1742" s="1">
        <v>2.5521354529731702E-5</v>
      </c>
      <c r="L1742">
        <v>9.99000999000999E-4</v>
      </c>
      <c r="M1742" s="1">
        <v>2.5495858671060602E-8</v>
      </c>
      <c r="N1742">
        <v>1</v>
      </c>
      <c r="O1742">
        <v>1</v>
      </c>
      <c r="P1742">
        <v>0</v>
      </c>
      <c r="Q1742">
        <v>1</v>
      </c>
      <c r="R1742">
        <v>1</v>
      </c>
    </row>
    <row r="1743" spans="1:18" x14ac:dyDescent="0.35">
      <c r="A1743" t="s">
        <v>2206</v>
      </c>
      <c r="B1743" t="s">
        <v>1326</v>
      </c>
      <c r="C1743">
        <v>7</v>
      </c>
      <c r="D1743">
        <v>23</v>
      </c>
      <c r="E1743">
        <v>0</v>
      </c>
      <c r="F1743">
        <v>276</v>
      </c>
      <c r="G1743">
        <v>100</v>
      </c>
      <c r="H1743">
        <v>92.307692307692307</v>
      </c>
      <c r="I1743" t="s">
        <v>19</v>
      </c>
      <c r="J1743" s="1">
        <v>4.3765659305982099E-8</v>
      </c>
      <c r="K1743" s="1">
        <v>2.5521354529731702E-5</v>
      </c>
      <c r="L1743">
        <v>9.99000999000999E-4</v>
      </c>
      <c r="M1743" s="1">
        <v>2.5495858671060602E-8</v>
      </c>
      <c r="N1743">
        <v>1</v>
      </c>
      <c r="O1743">
        <v>1</v>
      </c>
      <c r="P1743">
        <v>0</v>
      </c>
      <c r="Q1743">
        <v>1</v>
      </c>
      <c r="R1743">
        <v>1</v>
      </c>
    </row>
    <row r="1744" spans="1:18" x14ac:dyDescent="0.35">
      <c r="A1744" t="s">
        <v>2206</v>
      </c>
      <c r="B1744" t="s">
        <v>1327</v>
      </c>
      <c r="C1744">
        <v>7</v>
      </c>
      <c r="D1744">
        <v>23</v>
      </c>
      <c r="E1744">
        <v>0</v>
      </c>
      <c r="F1744">
        <v>276</v>
      </c>
      <c r="G1744">
        <v>100</v>
      </c>
      <c r="H1744">
        <v>92.307692307692307</v>
      </c>
      <c r="I1744" t="s">
        <v>19</v>
      </c>
      <c r="J1744" s="1">
        <v>4.3765659305982099E-8</v>
      </c>
      <c r="K1744" s="1">
        <v>2.5521354529731702E-5</v>
      </c>
      <c r="L1744">
        <v>9.99000999000999E-4</v>
      </c>
      <c r="M1744" s="1">
        <v>2.5495858671060602E-8</v>
      </c>
      <c r="N1744">
        <v>1</v>
      </c>
      <c r="O1744">
        <v>1</v>
      </c>
      <c r="P1744">
        <v>0</v>
      </c>
      <c r="Q1744">
        <v>1</v>
      </c>
      <c r="R1744">
        <v>1</v>
      </c>
    </row>
    <row r="1745" spans="1:18" x14ac:dyDescent="0.35">
      <c r="A1745" t="s">
        <v>2206</v>
      </c>
      <c r="B1745" t="s">
        <v>1328</v>
      </c>
      <c r="C1745">
        <v>7</v>
      </c>
      <c r="D1745">
        <v>23</v>
      </c>
      <c r="E1745">
        <v>0</v>
      </c>
      <c r="F1745">
        <v>276</v>
      </c>
      <c r="G1745">
        <v>100</v>
      </c>
      <c r="H1745">
        <v>92.307692307692307</v>
      </c>
      <c r="I1745" t="s">
        <v>19</v>
      </c>
      <c r="J1745" s="1">
        <v>4.3765659305982099E-8</v>
      </c>
      <c r="K1745" s="1">
        <v>2.5521354529731702E-5</v>
      </c>
      <c r="L1745">
        <v>9.99000999000999E-4</v>
      </c>
      <c r="M1745" s="1">
        <v>2.5495858671060602E-8</v>
      </c>
      <c r="N1745">
        <v>1</v>
      </c>
      <c r="O1745">
        <v>1</v>
      </c>
      <c r="P1745">
        <v>0</v>
      </c>
      <c r="Q1745">
        <v>1</v>
      </c>
      <c r="R1745">
        <v>1</v>
      </c>
    </row>
    <row r="1746" spans="1:18" x14ac:dyDescent="0.35">
      <c r="A1746" t="s">
        <v>2206</v>
      </c>
      <c r="B1746" t="s">
        <v>1329</v>
      </c>
      <c r="C1746">
        <v>7</v>
      </c>
      <c r="D1746">
        <v>23</v>
      </c>
      <c r="E1746">
        <v>0</v>
      </c>
      <c r="F1746">
        <v>276</v>
      </c>
      <c r="G1746">
        <v>100</v>
      </c>
      <c r="H1746">
        <v>92.307692307692307</v>
      </c>
      <c r="I1746" t="s">
        <v>19</v>
      </c>
      <c r="J1746" s="1">
        <v>4.3765659305982099E-8</v>
      </c>
      <c r="K1746" s="1">
        <v>2.5521354529731702E-5</v>
      </c>
      <c r="L1746">
        <v>9.99000999000999E-4</v>
      </c>
      <c r="M1746" s="1">
        <v>2.5495858671060602E-8</v>
      </c>
      <c r="N1746">
        <v>1</v>
      </c>
      <c r="O1746">
        <v>1</v>
      </c>
      <c r="P1746">
        <v>0</v>
      </c>
      <c r="Q1746">
        <v>1</v>
      </c>
      <c r="R1746">
        <v>1</v>
      </c>
    </row>
    <row r="1747" spans="1:18" x14ac:dyDescent="0.35">
      <c r="A1747" t="s">
        <v>2206</v>
      </c>
      <c r="B1747" t="s">
        <v>1330</v>
      </c>
      <c r="C1747">
        <v>7</v>
      </c>
      <c r="D1747">
        <v>23</v>
      </c>
      <c r="E1747">
        <v>0</v>
      </c>
      <c r="F1747">
        <v>276</v>
      </c>
      <c r="G1747">
        <v>100</v>
      </c>
      <c r="H1747">
        <v>92.307692307692307</v>
      </c>
      <c r="I1747" t="s">
        <v>19</v>
      </c>
      <c r="J1747" s="1">
        <v>4.3765659305982099E-8</v>
      </c>
      <c r="K1747" s="1">
        <v>2.5521354529731702E-5</v>
      </c>
      <c r="L1747">
        <v>9.99000999000999E-4</v>
      </c>
      <c r="M1747" s="1">
        <v>2.5495858671060602E-8</v>
      </c>
      <c r="N1747">
        <v>1</v>
      </c>
      <c r="O1747">
        <v>1</v>
      </c>
      <c r="P1747">
        <v>0</v>
      </c>
      <c r="Q1747">
        <v>1</v>
      </c>
      <c r="R1747">
        <v>1</v>
      </c>
    </row>
    <row r="1748" spans="1:18" x14ac:dyDescent="0.35">
      <c r="A1748" t="s">
        <v>2206</v>
      </c>
      <c r="B1748" t="s">
        <v>1331</v>
      </c>
      <c r="C1748">
        <v>7</v>
      </c>
      <c r="D1748">
        <v>23</v>
      </c>
      <c r="E1748">
        <v>0</v>
      </c>
      <c r="F1748">
        <v>276</v>
      </c>
      <c r="G1748">
        <v>100</v>
      </c>
      <c r="H1748">
        <v>92.307692307692307</v>
      </c>
      <c r="I1748" t="s">
        <v>19</v>
      </c>
      <c r="J1748" s="1">
        <v>4.3765659305982099E-8</v>
      </c>
      <c r="K1748" s="1">
        <v>2.5521354529731702E-5</v>
      </c>
      <c r="L1748">
        <v>9.99000999000999E-4</v>
      </c>
      <c r="M1748" s="1">
        <v>2.5495858671060602E-8</v>
      </c>
      <c r="N1748">
        <v>1</v>
      </c>
      <c r="O1748">
        <v>1</v>
      </c>
      <c r="P1748">
        <v>0</v>
      </c>
      <c r="Q1748">
        <v>1</v>
      </c>
      <c r="R1748">
        <v>1</v>
      </c>
    </row>
    <row r="1749" spans="1:18" x14ac:dyDescent="0.35">
      <c r="A1749" t="s">
        <v>2206</v>
      </c>
      <c r="B1749" t="s">
        <v>1332</v>
      </c>
      <c r="C1749">
        <v>7</v>
      </c>
      <c r="D1749">
        <v>23</v>
      </c>
      <c r="E1749">
        <v>0</v>
      </c>
      <c r="F1749">
        <v>276</v>
      </c>
      <c r="G1749">
        <v>100</v>
      </c>
      <c r="H1749">
        <v>92.307692307692307</v>
      </c>
      <c r="I1749" t="s">
        <v>19</v>
      </c>
      <c r="J1749" s="1">
        <v>4.3765659305982099E-8</v>
      </c>
      <c r="K1749" s="1">
        <v>2.5521354529731702E-5</v>
      </c>
      <c r="L1749">
        <v>9.99000999000999E-4</v>
      </c>
      <c r="M1749" s="1">
        <v>2.5495858671060602E-8</v>
      </c>
      <c r="N1749">
        <v>1</v>
      </c>
      <c r="O1749">
        <v>1</v>
      </c>
      <c r="P1749">
        <v>0</v>
      </c>
      <c r="Q1749">
        <v>1</v>
      </c>
      <c r="R1749">
        <v>1</v>
      </c>
    </row>
    <row r="1750" spans="1:18" x14ac:dyDescent="0.35">
      <c r="A1750" t="s">
        <v>2206</v>
      </c>
      <c r="B1750" t="s">
        <v>1333</v>
      </c>
      <c r="C1750">
        <v>5</v>
      </c>
      <c r="D1750">
        <v>3</v>
      </c>
      <c r="E1750">
        <v>2</v>
      </c>
      <c r="F1750">
        <v>296</v>
      </c>
      <c r="G1750">
        <v>71.428571428571402</v>
      </c>
      <c r="H1750">
        <v>98.996655518394604</v>
      </c>
      <c r="I1750">
        <v>246.666666666667</v>
      </c>
      <c r="J1750" s="1">
        <v>5.3455244708466599E-8</v>
      </c>
      <c r="K1750" s="1">
        <v>3.0732358192476903E-5</v>
      </c>
      <c r="L1750">
        <v>1.9980019980020002E-3</v>
      </c>
      <c r="M1750" s="1">
        <v>6.1403313071881897E-8</v>
      </c>
      <c r="N1750">
        <v>1</v>
      </c>
      <c r="O1750">
        <v>1</v>
      </c>
      <c r="P1750">
        <v>1</v>
      </c>
      <c r="Q1750">
        <v>1</v>
      </c>
      <c r="R1750">
        <v>1</v>
      </c>
    </row>
    <row r="1751" spans="1:18" x14ac:dyDescent="0.35">
      <c r="A1751" t="s">
        <v>2206</v>
      </c>
      <c r="B1751" t="s">
        <v>1112</v>
      </c>
      <c r="C1751">
        <v>7</v>
      </c>
      <c r="D1751">
        <v>24</v>
      </c>
      <c r="E1751">
        <v>0</v>
      </c>
      <c r="F1751">
        <v>275</v>
      </c>
      <c r="G1751">
        <v>100</v>
      </c>
      <c r="H1751">
        <v>91.973244147157203</v>
      </c>
      <c r="I1751" t="s">
        <v>19</v>
      </c>
      <c r="J1751" s="1">
        <v>5.6530643270237299E-8</v>
      </c>
      <c r="K1751" s="1">
        <v>3.20004385836244E-5</v>
      </c>
      <c r="L1751">
        <v>9.99000999000999E-4</v>
      </c>
      <c r="M1751" s="1">
        <v>3.1968470113510902E-8</v>
      </c>
      <c r="N1751">
        <v>1</v>
      </c>
      <c r="O1751">
        <v>1</v>
      </c>
      <c r="P1751">
        <v>0</v>
      </c>
      <c r="Q1751">
        <v>1</v>
      </c>
      <c r="R1751">
        <v>1</v>
      </c>
    </row>
    <row r="1752" spans="1:18" x14ac:dyDescent="0.35">
      <c r="A1752" t="s">
        <v>2206</v>
      </c>
      <c r="B1752" t="s">
        <v>1113</v>
      </c>
      <c r="C1752">
        <v>7</v>
      </c>
      <c r="D1752">
        <v>24</v>
      </c>
      <c r="E1752">
        <v>0</v>
      </c>
      <c r="F1752">
        <v>275</v>
      </c>
      <c r="G1752">
        <v>100</v>
      </c>
      <c r="H1752">
        <v>91.973244147157203</v>
      </c>
      <c r="I1752" t="s">
        <v>19</v>
      </c>
      <c r="J1752" s="1">
        <v>5.6530643270237299E-8</v>
      </c>
      <c r="K1752" s="1">
        <v>3.20004385836244E-5</v>
      </c>
      <c r="L1752">
        <v>9.99000999000999E-4</v>
      </c>
      <c r="M1752" s="1">
        <v>3.1968470113510902E-8</v>
      </c>
      <c r="N1752">
        <v>1</v>
      </c>
      <c r="O1752">
        <v>1</v>
      </c>
      <c r="P1752">
        <v>0</v>
      </c>
      <c r="Q1752">
        <v>1</v>
      </c>
      <c r="R1752">
        <v>1</v>
      </c>
    </row>
    <row r="1753" spans="1:18" x14ac:dyDescent="0.35">
      <c r="A1753" t="s">
        <v>2206</v>
      </c>
      <c r="B1753" t="s">
        <v>1334</v>
      </c>
      <c r="C1753">
        <v>7</v>
      </c>
      <c r="D1753">
        <v>24</v>
      </c>
      <c r="E1753">
        <v>0</v>
      </c>
      <c r="F1753">
        <v>275</v>
      </c>
      <c r="G1753">
        <v>100</v>
      </c>
      <c r="H1753">
        <v>91.973244147157203</v>
      </c>
      <c r="I1753" t="s">
        <v>19</v>
      </c>
      <c r="J1753" s="1">
        <v>5.6530643270237299E-8</v>
      </c>
      <c r="K1753" s="1">
        <v>3.20004385836244E-5</v>
      </c>
      <c r="L1753">
        <v>9.99000999000999E-4</v>
      </c>
      <c r="M1753" s="1">
        <v>3.1968470113510902E-8</v>
      </c>
      <c r="N1753">
        <v>1</v>
      </c>
      <c r="O1753">
        <v>1</v>
      </c>
      <c r="P1753">
        <v>0</v>
      </c>
      <c r="Q1753">
        <v>1</v>
      </c>
      <c r="R1753">
        <v>1</v>
      </c>
    </row>
    <row r="1754" spans="1:18" x14ac:dyDescent="0.35">
      <c r="A1754" t="s">
        <v>2206</v>
      </c>
      <c r="B1754" t="s">
        <v>1149</v>
      </c>
      <c r="C1754">
        <v>7</v>
      </c>
      <c r="D1754">
        <v>24</v>
      </c>
      <c r="E1754">
        <v>0</v>
      </c>
      <c r="F1754">
        <v>275</v>
      </c>
      <c r="G1754">
        <v>100</v>
      </c>
      <c r="H1754">
        <v>91.973244147157203</v>
      </c>
      <c r="I1754" t="s">
        <v>19</v>
      </c>
      <c r="J1754" s="1">
        <v>5.6530643270237299E-8</v>
      </c>
      <c r="K1754" s="1">
        <v>3.20004385836244E-5</v>
      </c>
      <c r="L1754">
        <v>9.99000999000999E-4</v>
      </c>
      <c r="M1754" s="1">
        <v>3.1968470113510902E-8</v>
      </c>
      <c r="N1754">
        <v>1</v>
      </c>
      <c r="O1754">
        <v>1</v>
      </c>
      <c r="P1754">
        <v>0</v>
      </c>
      <c r="Q1754">
        <v>1</v>
      </c>
      <c r="R1754">
        <v>1</v>
      </c>
    </row>
    <row r="1755" spans="1:18" x14ac:dyDescent="0.35">
      <c r="A1755" t="s">
        <v>2206</v>
      </c>
      <c r="B1755" t="s">
        <v>1335</v>
      </c>
      <c r="C1755">
        <v>7</v>
      </c>
      <c r="D1755">
        <v>24</v>
      </c>
      <c r="E1755">
        <v>0</v>
      </c>
      <c r="F1755">
        <v>275</v>
      </c>
      <c r="G1755">
        <v>100</v>
      </c>
      <c r="H1755">
        <v>91.973244147157203</v>
      </c>
      <c r="I1755" t="s">
        <v>19</v>
      </c>
      <c r="J1755" s="1">
        <v>5.6530643270237299E-8</v>
      </c>
      <c r="K1755" s="1">
        <v>3.20004385836244E-5</v>
      </c>
      <c r="L1755">
        <v>9.99000999000999E-4</v>
      </c>
      <c r="M1755" s="1">
        <v>3.1968470113510902E-8</v>
      </c>
      <c r="N1755">
        <v>1</v>
      </c>
      <c r="O1755">
        <v>1</v>
      </c>
      <c r="P1755">
        <v>0</v>
      </c>
      <c r="Q1755">
        <v>1</v>
      </c>
      <c r="R1755">
        <v>1</v>
      </c>
    </row>
    <row r="1756" spans="1:18" x14ac:dyDescent="0.35">
      <c r="A1756" t="s">
        <v>2206</v>
      </c>
      <c r="B1756" t="s">
        <v>204</v>
      </c>
      <c r="C1756">
        <v>7</v>
      </c>
      <c r="D1756">
        <v>25</v>
      </c>
      <c r="E1756">
        <v>0</v>
      </c>
      <c r="F1756">
        <v>274</v>
      </c>
      <c r="G1756">
        <v>100</v>
      </c>
      <c r="H1756">
        <v>91.6387959866221</v>
      </c>
      <c r="I1756" t="s">
        <v>19</v>
      </c>
      <c r="J1756" s="1">
        <v>7.2359223385877302E-8</v>
      </c>
      <c r="K1756" s="1">
        <v>4.0048326534590098E-5</v>
      </c>
      <c r="L1756">
        <v>9.99000999000999E-4</v>
      </c>
      <c r="M1756" s="1">
        <v>4.0008318216373698E-8</v>
      </c>
      <c r="N1756">
        <v>1</v>
      </c>
      <c r="O1756">
        <v>1</v>
      </c>
      <c r="P1756">
        <v>0</v>
      </c>
      <c r="Q1756">
        <v>1</v>
      </c>
      <c r="R1756">
        <v>1</v>
      </c>
    </row>
    <row r="1757" spans="1:18" x14ac:dyDescent="0.35">
      <c r="A1757" t="s">
        <v>2206</v>
      </c>
      <c r="B1757" t="s">
        <v>267</v>
      </c>
      <c r="C1757">
        <v>6</v>
      </c>
      <c r="D1757">
        <v>11</v>
      </c>
      <c r="E1757">
        <v>1</v>
      </c>
      <c r="F1757">
        <v>288</v>
      </c>
      <c r="G1757">
        <v>85.714285714285694</v>
      </c>
      <c r="H1757">
        <v>96.321070234113705</v>
      </c>
      <c r="I1757">
        <v>157.09090909090901</v>
      </c>
      <c r="J1757" s="1">
        <v>7.7309270369466104E-8</v>
      </c>
      <c r="K1757" s="1">
        <v>4.2413934930446099E-5</v>
      </c>
      <c r="L1757">
        <v>9.99000999000999E-4</v>
      </c>
      <c r="M1757" s="1">
        <v>4.2371563367079099E-8</v>
      </c>
      <c r="N1757">
        <v>1</v>
      </c>
      <c r="O1757">
        <v>1</v>
      </c>
      <c r="P1757">
        <v>1</v>
      </c>
      <c r="Q1757">
        <v>1</v>
      </c>
      <c r="R1757">
        <v>1</v>
      </c>
    </row>
    <row r="1758" spans="1:18" x14ac:dyDescent="0.35">
      <c r="A1758" t="s">
        <v>2206</v>
      </c>
      <c r="B1758" t="s">
        <v>301</v>
      </c>
      <c r="C1758">
        <v>7</v>
      </c>
      <c r="D1758">
        <v>27</v>
      </c>
      <c r="E1758">
        <v>0</v>
      </c>
      <c r="F1758">
        <v>272</v>
      </c>
      <c r="G1758">
        <v>100</v>
      </c>
      <c r="H1758">
        <v>90.969899665551793</v>
      </c>
      <c r="I1758" t="s">
        <v>19</v>
      </c>
      <c r="J1758" s="1">
        <v>1.1565106643731701E-7</v>
      </c>
      <c r="K1758" s="1">
        <v>6.1666055691565294E-5</v>
      </c>
      <c r="L1758">
        <v>9.99000999000999E-4</v>
      </c>
      <c r="M1758" s="1">
        <v>6.1604451240324895E-8</v>
      </c>
      <c r="N1758">
        <v>1</v>
      </c>
      <c r="O1758">
        <v>1</v>
      </c>
      <c r="P1758">
        <v>0</v>
      </c>
      <c r="Q1758">
        <v>1</v>
      </c>
      <c r="R1758">
        <v>1</v>
      </c>
    </row>
    <row r="1759" spans="1:18" x14ac:dyDescent="0.35">
      <c r="A1759" t="s">
        <v>2206</v>
      </c>
      <c r="B1759" t="s">
        <v>964</v>
      </c>
      <c r="C1759">
        <v>7</v>
      </c>
      <c r="D1759">
        <v>28</v>
      </c>
      <c r="E1759">
        <v>0</v>
      </c>
      <c r="F1759">
        <v>271</v>
      </c>
      <c r="G1759">
        <v>100</v>
      </c>
      <c r="H1759">
        <v>90.635451505016704</v>
      </c>
      <c r="I1759" t="s">
        <v>19</v>
      </c>
      <c r="J1759" s="1">
        <v>1.44563833046587E-7</v>
      </c>
      <c r="K1759" s="1">
        <v>7.5406861579328501E-5</v>
      </c>
      <c r="L1759">
        <v>7.1928071928071893E-2</v>
      </c>
      <c r="M1759" s="1">
        <v>5.4238701635481101E-6</v>
      </c>
      <c r="N1759">
        <v>1</v>
      </c>
      <c r="O1759">
        <v>1</v>
      </c>
      <c r="P1759">
        <v>0</v>
      </c>
      <c r="Q1759">
        <v>1</v>
      </c>
      <c r="R1759">
        <v>1</v>
      </c>
    </row>
    <row r="1760" spans="1:18" x14ac:dyDescent="0.35">
      <c r="A1760" t="s">
        <v>2206</v>
      </c>
      <c r="B1760" t="s">
        <v>1336</v>
      </c>
      <c r="C1760">
        <v>6</v>
      </c>
      <c r="D1760">
        <v>13</v>
      </c>
      <c r="E1760">
        <v>1</v>
      </c>
      <c r="F1760">
        <v>286</v>
      </c>
      <c r="G1760">
        <v>85.714285714285694</v>
      </c>
      <c r="H1760">
        <v>95.652173913043498</v>
      </c>
      <c r="I1760">
        <v>132</v>
      </c>
      <c r="J1760" s="1">
        <v>1.6848579243559599E-7</v>
      </c>
      <c r="K1760" s="1">
        <v>8.6665862140793501E-5</v>
      </c>
      <c r="L1760">
        <v>9.99000999000999E-4</v>
      </c>
      <c r="M1760" s="1">
        <v>8.6579282857935599E-8</v>
      </c>
      <c r="N1760">
        <v>1</v>
      </c>
      <c r="O1760">
        <v>1</v>
      </c>
      <c r="P1760">
        <v>1</v>
      </c>
      <c r="Q1760">
        <v>1</v>
      </c>
      <c r="R1760">
        <v>1</v>
      </c>
    </row>
    <row r="1761" spans="1:18" x14ac:dyDescent="0.35">
      <c r="A1761" t="s">
        <v>2206</v>
      </c>
      <c r="B1761" t="s">
        <v>967</v>
      </c>
      <c r="C1761">
        <v>7</v>
      </c>
      <c r="D1761">
        <v>29</v>
      </c>
      <c r="E1761">
        <v>0</v>
      </c>
      <c r="F1761">
        <v>270</v>
      </c>
      <c r="G1761">
        <v>100</v>
      </c>
      <c r="H1761">
        <v>90.3010033444816</v>
      </c>
      <c r="I1761" t="s">
        <v>19</v>
      </c>
      <c r="J1761" s="1">
        <v>1.7945855136822E-7</v>
      </c>
      <c r="K1761" s="1">
        <v>9.2135759518316294E-5</v>
      </c>
      <c r="L1761">
        <v>3.9960039960040003E-3</v>
      </c>
      <c r="M1761" s="1">
        <v>3.6817486321005502E-7</v>
      </c>
      <c r="N1761">
        <v>1</v>
      </c>
      <c r="O1761">
        <v>1</v>
      </c>
      <c r="P1761">
        <v>0</v>
      </c>
      <c r="Q1761">
        <v>1</v>
      </c>
      <c r="R1761">
        <v>1</v>
      </c>
    </row>
    <row r="1762" spans="1:18" x14ac:dyDescent="0.35">
      <c r="A1762" t="s">
        <v>2206</v>
      </c>
      <c r="B1762" t="s">
        <v>1121</v>
      </c>
      <c r="C1762">
        <v>7</v>
      </c>
      <c r="D1762">
        <v>30</v>
      </c>
      <c r="E1762">
        <v>0</v>
      </c>
      <c r="F1762">
        <v>269</v>
      </c>
      <c r="G1762">
        <v>100</v>
      </c>
      <c r="H1762">
        <v>89.966555183946497</v>
      </c>
      <c r="I1762" t="s">
        <v>19</v>
      </c>
      <c r="J1762" s="1">
        <v>2.21332213354159E-7</v>
      </c>
      <c r="K1762">
        <v>1.1180469988361E-4</v>
      </c>
      <c r="L1762">
        <v>9.99000999000999E-4</v>
      </c>
      <c r="M1762" s="1">
        <v>1.1169300687673299E-7</v>
      </c>
      <c r="N1762">
        <v>1</v>
      </c>
      <c r="O1762">
        <v>1</v>
      </c>
      <c r="P1762">
        <v>0</v>
      </c>
      <c r="Q1762">
        <v>1</v>
      </c>
      <c r="R1762">
        <v>1</v>
      </c>
    </row>
    <row r="1763" spans="1:18" x14ac:dyDescent="0.35">
      <c r="A1763" t="s">
        <v>2206</v>
      </c>
      <c r="B1763" t="s">
        <v>1337</v>
      </c>
      <c r="C1763">
        <v>6</v>
      </c>
      <c r="D1763">
        <v>14</v>
      </c>
      <c r="E1763">
        <v>1</v>
      </c>
      <c r="F1763">
        <v>285</v>
      </c>
      <c r="G1763">
        <v>85.714285714285694</v>
      </c>
      <c r="H1763">
        <v>95.317725752508395</v>
      </c>
      <c r="I1763">
        <v>122.142857142857</v>
      </c>
      <c r="J1763" s="1">
        <v>2.3997976370647201E-7</v>
      </c>
      <c r="K1763">
        <v>1.2055259302330601E-4</v>
      </c>
      <c r="L1763">
        <v>9.99000999000999E-4</v>
      </c>
      <c r="M1763" s="1">
        <v>1.20432160862444E-7</v>
      </c>
      <c r="N1763">
        <v>1</v>
      </c>
      <c r="O1763">
        <v>1</v>
      </c>
      <c r="P1763">
        <v>1</v>
      </c>
      <c r="Q1763">
        <v>1</v>
      </c>
      <c r="R1763">
        <v>1</v>
      </c>
    </row>
    <row r="1764" spans="1:18" x14ac:dyDescent="0.35">
      <c r="A1764" t="s">
        <v>2206</v>
      </c>
      <c r="B1764" t="s">
        <v>1338</v>
      </c>
      <c r="C1764">
        <v>6</v>
      </c>
      <c r="D1764">
        <v>14</v>
      </c>
      <c r="E1764">
        <v>1</v>
      </c>
      <c r="F1764">
        <v>285</v>
      </c>
      <c r="G1764">
        <v>85.714285714285694</v>
      </c>
      <c r="H1764">
        <v>95.317725752508395</v>
      </c>
      <c r="I1764">
        <v>122.142857142857</v>
      </c>
      <c r="J1764" s="1">
        <v>2.3997976370647201E-7</v>
      </c>
      <c r="K1764">
        <v>1.2055259302330601E-4</v>
      </c>
      <c r="L1764">
        <v>9.99000999000999E-4</v>
      </c>
      <c r="M1764" s="1">
        <v>1.20432160862444E-7</v>
      </c>
      <c r="N1764">
        <v>1</v>
      </c>
      <c r="O1764">
        <v>1</v>
      </c>
      <c r="P1764">
        <v>1</v>
      </c>
      <c r="Q1764">
        <v>1</v>
      </c>
      <c r="R1764">
        <v>1</v>
      </c>
    </row>
    <row r="1765" spans="1:18" x14ac:dyDescent="0.35">
      <c r="A1765" t="s">
        <v>2206</v>
      </c>
      <c r="B1765" t="s">
        <v>1339</v>
      </c>
      <c r="C1765">
        <v>6</v>
      </c>
      <c r="D1765">
        <v>14</v>
      </c>
      <c r="E1765">
        <v>1</v>
      </c>
      <c r="F1765">
        <v>285</v>
      </c>
      <c r="G1765">
        <v>85.714285714285694</v>
      </c>
      <c r="H1765">
        <v>95.317725752508395</v>
      </c>
      <c r="I1765">
        <v>122.142857142857</v>
      </c>
      <c r="J1765" s="1">
        <v>2.3997976370647201E-7</v>
      </c>
      <c r="K1765">
        <v>1.2055259302330601E-4</v>
      </c>
      <c r="L1765">
        <v>9.99000999000999E-4</v>
      </c>
      <c r="M1765" s="1">
        <v>1.20432160862444E-7</v>
      </c>
      <c r="N1765">
        <v>1</v>
      </c>
      <c r="O1765">
        <v>1</v>
      </c>
      <c r="P1765">
        <v>1</v>
      </c>
      <c r="Q1765">
        <v>1</v>
      </c>
      <c r="R1765">
        <v>1</v>
      </c>
    </row>
    <row r="1766" spans="1:18" x14ac:dyDescent="0.35">
      <c r="A1766" t="s">
        <v>2206</v>
      </c>
      <c r="B1766" t="s">
        <v>1340</v>
      </c>
      <c r="C1766">
        <v>6</v>
      </c>
      <c r="D1766">
        <v>14</v>
      </c>
      <c r="E1766">
        <v>1</v>
      </c>
      <c r="F1766">
        <v>285</v>
      </c>
      <c r="G1766">
        <v>85.714285714285694</v>
      </c>
      <c r="H1766">
        <v>95.317725752508395</v>
      </c>
      <c r="I1766">
        <v>122.142857142857</v>
      </c>
      <c r="J1766" s="1">
        <v>2.3997976370647201E-7</v>
      </c>
      <c r="K1766">
        <v>1.2055259302330601E-4</v>
      </c>
      <c r="L1766">
        <v>9.99000999000999E-4</v>
      </c>
      <c r="M1766" s="1">
        <v>1.20432160862444E-7</v>
      </c>
      <c r="N1766">
        <v>1</v>
      </c>
      <c r="O1766">
        <v>1</v>
      </c>
      <c r="P1766">
        <v>1</v>
      </c>
      <c r="Q1766">
        <v>1</v>
      </c>
      <c r="R1766">
        <v>1</v>
      </c>
    </row>
    <row r="1767" spans="1:18" x14ac:dyDescent="0.35">
      <c r="A1767" t="s">
        <v>2206</v>
      </c>
      <c r="B1767" t="s">
        <v>1341</v>
      </c>
      <c r="C1767">
        <v>6</v>
      </c>
      <c r="D1767">
        <v>14</v>
      </c>
      <c r="E1767">
        <v>1</v>
      </c>
      <c r="F1767">
        <v>285</v>
      </c>
      <c r="G1767">
        <v>85.714285714285694</v>
      </c>
      <c r="H1767">
        <v>95.317725752508395</v>
      </c>
      <c r="I1767">
        <v>122.142857142857</v>
      </c>
      <c r="J1767" s="1">
        <v>2.3997976370647201E-7</v>
      </c>
      <c r="K1767">
        <v>1.2055259302330601E-4</v>
      </c>
      <c r="L1767">
        <v>9.99000999000999E-4</v>
      </c>
      <c r="M1767" s="1">
        <v>1.20432160862444E-7</v>
      </c>
      <c r="N1767">
        <v>1</v>
      </c>
      <c r="O1767">
        <v>1</v>
      </c>
      <c r="P1767">
        <v>1</v>
      </c>
      <c r="Q1767">
        <v>1</v>
      </c>
      <c r="R1767">
        <v>1</v>
      </c>
    </row>
    <row r="1768" spans="1:18" x14ac:dyDescent="0.35">
      <c r="A1768" t="s">
        <v>2206</v>
      </c>
      <c r="B1768" t="s">
        <v>1342</v>
      </c>
      <c r="C1768">
        <v>6</v>
      </c>
      <c r="D1768">
        <v>14</v>
      </c>
      <c r="E1768">
        <v>1</v>
      </c>
      <c r="F1768">
        <v>285</v>
      </c>
      <c r="G1768">
        <v>85.714285714285694</v>
      </c>
      <c r="H1768">
        <v>95.317725752508395</v>
      </c>
      <c r="I1768">
        <v>122.142857142857</v>
      </c>
      <c r="J1768" s="1">
        <v>2.3997976370647201E-7</v>
      </c>
      <c r="K1768">
        <v>1.2055259302330601E-4</v>
      </c>
      <c r="L1768">
        <v>9.99000999000999E-4</v>
      </c>
      <c r="M1768" s="1">
        <v>1.20432160862444E-7</v>
      </c>
      <c r="N1768">
        <v>1</v>
      </c>
      <c r="O1768">
        <v>1</v>
      </c>
      <c r="P1768">
        <v>1</v>
      </c>
      <c r="Q1768">
        <v>1</v>
      </c>
      <c r="R1768">
        <v>1</v>
      </c>
    </row>
    <row r="1769" spans="1:18" x14ac:dyDescent="0.35">
      <c r="A1769" t="s">
        <v>2206</v>
      </c>
      <c r="B1769" t="s">
        <v>1123</v>
      </c>
      <c r="C1769">
        <v>7</v>
      </c>
      <c r="D1769">
        <v>31</v>
      </c>
      <c r="E1769">
        <v>0</v>
      </c>
      <c r="F1769">
        <v>268</v>
      </c>
      <c r="G1769">
        <v>100</v>
      </c>
      <c r="H1769">
        <v>89.632107023411393</v>
      </c>
      <c r="I1769" t="s">
        <v>19</v>
      </c>
      <c r="J1769" s="1">
        <v>2.7131045507928299E-7</v>
      </c>
      <c r="K1769">
        <v>1.3562330866257301E-4</v>
      </c>
      <c r="L1769">
        <v>9.99000999000999E-4</v>
      </c>
      <c r="M1769" s="1">
        <v>1.3548782084173199E-7</v>
      </c>
      <c r="N1769">
        <v>1</v>
      </c>
      <c r="O1769">
        <v>1</v>
      </c>
      <c r="P1769">
        <v>0</v>
      </c>
      <c r="Q1769">
        <v>1</v>
      </c>
      <c r="R1769">
        <v>1</v>
      </c>
    </row>
    <row r="1770" spans="1:18" x14ac:dyDescent="0.35">
      <c r="A1770" t="s">
        <v>2206</v>
      </c>
      <c r="B1770" t="s">
        <v>1124</v>
      </c>
      <c r="C1770">
        <v>7</v>
      </c>
      <c r="D1770">
        <v>31</v>
      </c>
      <c r="E1770">
        <v>0</v>
      </c>
      <c r="F1770">
        <v>268</v>
      </c>
      <c r="G1770">
        <v>100</v>
      </c>
      <c r="H1770">
        <v>89.632107023411393</v>
      </c>
      <c r="I1770" t="s">
        <v>19</v>
      </c>
      <c r="J1770" s="1">
        <v>2.7131045507928299E-7</v>
      </c>
      <c r="K1770">
        <v>1.3562330866257301E-4</v>
      </c>
      <c r="L1770">
        <v>9.99000999000999E-4</v>
      </c>
      <c r="M1770" s="1">
        <v>1.3548782084173199E-7</v>
      </c>
      <c r="N1770">
        <v>1</v>
      </c>
      <c r="O1770">
        <v>1</v>
      </c>
      <c r="P1770">
        <v>0</v>
      </c>
      <c r="Q1770">
        <v>1</v>
      </c>
      <c r="R1770">
        <v>1</v>
      </c>
    </row>
    <row r="1771" spans="1:18" x14ac:dyDescent="0.35">
      <c r="A1771" t="s">
        <v>2206</v>
      </c>
      <c r="B1771" t="s">
        <v>1126</v>
      </c>
      <c r="C1771">
        <v>7</v>
      </c>
      <c r="D1771">
        <v>31</v>
      </c>
      <c r="E1771">
        <v>0</v>
      </c>
      <c r="F1771">
        <v>268</v>
      </c>
      <c r="G1771">
        <v>100</v>
      </c>
      <c r="H1771">
        <v>89.632107023411393</v>
      </c>
      <c r="I1771" t="s">
        <v>19</v>
      </c>
      <c r="J1771" s="1">
        <v>2.7131045507928299E-7</v>
      </c>
      <c r="K1771">
        <v>1.3562330866257301E-4</v>
      </c>
      <c r="L1771">
        <v>9.99000999000999E-4</v>
      </c>
      <c r="M1771" s="1">
        <v>1.3548782084173199E-7</v>
      </c>
      <c r="N1771">
        <v>1</v>
      </c>
      <c r="O1771">
        <v>1</v>
      </c>
      <c r="P1771">
        <v>0</v>
      </c>
      <c r="Q1771">
        <v>1</v>
      </c>
      <c r="R1771">
        <v>1</v>
      </c>
    </row>
    <row r="1772" spans="1:18" x14ac:dyDescent="0.35">
      <c r="A1772" t="s">
        <v>2206</v>
      </c>
      <c r="B1772" t="s">
        <v>1343</v>
      </c>
      <c r="C1772">
        <v>7</v>
      </c>
      <c r="D1772">
        <v>32</v>
      </c>
      <c r="E1772">
        <v>0</v>
      </c>
      <c r="F1772">
        <v>267</v>
      </c>
      <c r="G1772">
        <v>100</v>
      </c>
      <c r="H1772">
        <v>89.297658862876204</v>
      </c>
      <c r="I1772" t="s">
        <v>19</v>
      </c>
      <c r="J1772" s="1">
        <v>3.3065961712789802E-7</v>
      </c>
      <c r="K1772">
        <v>1.6211223613574299E-4</v>
      </c>
      <c r="L1772">
        <v>9.99000999000999E-4</v>
      </c>
      <c r="M1772" s="1">
        <v>1.61950285849893E-7</v>
      </c>
      <c r="N1772">
        <v>1</v>
      </c>
      <c r="O1772">
        <v>1</v>
      </c>
      <c r="P1772">
        <v>0</v>
      </c>
      <c r="Q1772">
        <v>1</v>
      </c>
      <c r="R1772">
        <v>1</v>
      </c>
    </row>
    <row r="1773" spans="1:18" x14ac:dyDescent="0.35">
      <c r="A1773" t="s">
        <v>2206</v>
      </c>
      <c r="B1773" t="s">
        <v>1344</v>
      </c>
      <c r="C1773">
        <v>7</v>
      </c>
      <c r="D1773">
        <v>32</v>
      </c>
      <c r="E1773">
        <v>0</v>
      </c>
      <c r="F1773">
        <v>267</v>
      </c>
      <c r="G1773">
        <v>100</v>
      </c>
      <c r="H1773">
        <v>89.297658862876204</v>
      </c>
      <c r="I1773" t="s">
        <v>19</v>
      </c>
      <c r="J1773" s="1">
        <v>3.3065961712789802E-7</v>
      </c>
      <c r="K1773">
        <v>1.6211223613574299E-4</v>
      </c>
      <c r="L1773">
        <v>9.99000999000999E-4</v>
      </c>
      <c r="M1773" s="1">
        <v>1.61950285849893E-7</v>
      </c>
      <c r="N1773">
        <v>1</v>
      </c>
      <c r="O1773">
        <v>1</v>
      </c>
      <c r="P1773">
        <v>0</v>
      </c>
      <c r="Q1773">
        <v>1</v>
      </c>
      <c r="R1773">
        <v>1</v>
      </c>
    </row>
    <row r="1774" spans="1:18" x14ac:dyDescent="0.35">
      <c r="A1774" t="s">
        <v>2206</v>
      </c>
      <c r="B1774" t="s">
        <v>1345</v>
      </c>
      <c r="C1774">
        <v>6</v>
      </c>
      <c r="D1774">
        <v>15</v>
      </c>
      <c r="E1774">
        <v>1</v>
      </c>
      <c r="F1774">
        <v>284</v>
      </c>
      <c r="G1774">
        <v>85.714285714285694</v>
      </c>
      <c r="H1774">
        <v>94.983277591973206</v>
      </c>
      <c r="I1774">
        <v>113.6</v>
      </c>
      <c r="J1774" s="1">
        <v>3.34971753506732E-7</v>
      </c>
      <c r="K1774">
        <v>1.6402919344827099E-4</v>
      </c>
      <c r="L1774">
        <v>9.99000999000999E-4</v>
      </c>
      <c r="M1774" s="1">
        <v>1.6386532812015101E-7</v>
      </c>
      <c r="N1774">
        <v>1</v>
      </c>
      <c r="O1774">
        <v>1</v>
      </c>
      <c r="P1774">
        <v>1</v>
      </c>
      <c r="Q1774">
        <v>1</v>
      </c>
      <c r="R1774">
        <v>1</v>
      </c>
    </row>
    <row r="1775" spans="1:18" x14ac:dyDescent="0.35">
      <c r="A1775" t="s">
        <v>2206</v>
      </c>
      <c r="B1775" t="s">
        <v>1346</v>
      </c>
      <c r="C1775">
        <v>6</v>
      </c>
      <c r="D1775">
        <v>15</v>
      </c>
      <c r="E1775">
        <v>1</v>
      </c>
      <c r="F1775">
        <v>284</v>
      </c>
      <c r="G1775">
        <v>85.714285714285694</v>
      </c>
      <c r="H1775">
        <v>94.983277591973206</v>
      </c>
      <c r="I1775">
        <v>113.6</v>
      </c>
      <c r="J1775" s="1">
        <v>3.34971753506732E-7</v>
      </c>
      <c r="K1775">
        <v>1.6402919344827099E-4</v>
      </c>
      <c r="L1775">
        <v>9.99000999000999E-4</v>
      </c>
      <c r="M1775" s="1">
        <v>1.6386532812015101E-7</v>
      </c>
      <c r="N1775">
        <v>1</v>
      </c>
      <c r="O1775">
        <v>1</v>
      </c>
      <c r="P1775">
        <v>1</v>
      </c>
      <c r="Q1775">
        <v>1</v>
      </c>
      <c r="R1775">
        <v>1</v>
      </c>
    </row>
    <row r="1776" spans="1:18" x14ac:dyDescent="0.35">
      <c r="A1776" t="s">
        <v>2206</v>
      </c>
      <c r="B1776" t="s">
        <v>530</v>
      </c>
      <c r="C1776">
        <v>7</v>
      </c>
      <c r="D1776">
        <v>33</v>
      </c>
      <c r="E1776">
        <v>0</v>
      </c>
      <c r="F1776">
        <v>266</v>
      </c>
      <c r="G1776">
        <v>100</v>
      </c>
      <c r="H1776">
        <v>88.963210702341101</v>
      </c>
      <c r="I1776" t="s">
        <v>19</v>
      </c>
      <c r="J1776" s="1">
        <v>4.0079953591236502E-7</v>
      </c>
      <c r="K1776">
        <v>1.9393562739833601E-4</v>
      </c>
      <c r="L1776">
        <v>9.99000999000999E-4</v>
      </c>
      <c r="M1776" s="1">
        <v>1.9374188551282299E-7</v>
      </c>
      <c r="N1776">
        <v>1</v>
      </c>
      <c r="O1776">
        <v>1</v>
      </c>
      <c r="P1776">
        <v>0</v>
      </c>
      <c r="Q1776">
        <v>1</v>
      </c>
      <c r="R1776">
        <v>1</v>
      </c>
    </row>
    <row r="1777" spans="1:18" x14ac:dyDescent="0.35">
      <c r="A1777" t="s">
        <v>2206</v>
      </c>
      <c r="B1777" t="s">
        <v>1132</v>
      </c>
      <c r="C1777">
        <v>7</v>
      </c>
      <c r="D1777">
        <v>34</v>
      </c>
      <c r="E1777">
        <v>0</v>
      </c>
      <c r="F1777">
        <v>265</v>
      </c>
      <c r="G1777">
        <v>100</v>
      </c>
      <c r="H1777">
        <v>88.628762541805997</v>
      </c>
      <c r="I1777" t="s">
        <v>19</v>
      </c>
      <c r="J1777" s="1">
        <v>4.8331708742393505E-7</v>
      </c>
      <c r="K1777">
        <v>2.28950871367359E-4</v>
      </c>
      <c r="L1777">
        <v>9.99000999000999E-4</v>
      </c>
      <c r="M1777" s="1">
        <v>2.2872214921814099E-7</v>
      </c>
      <c r="N1777">
        <v>1</v>
      </c>
      <c r="O1777">
        <v>1</v>
      </c>
      <c r="P1777">
        <v>0</v>
      </c>
      <c r="Q1777">
        <v>1</v>
      </c>
      <c r="R1777">
        <v>1</v>
      </c>
    </row>
    <row r="1778" spans="1:18" x14ac:dyDescent="0.35">
      <c r="A1778" t="s">
        <v>2206</v>
      </c>
      <c r="B1778" t="s">
        <v>1131</v>
      </c>
      <c r="C1778">
        <v>7</v>
      </c>
      <c r="D1778">
        <v>34</v>
      </c>
      <c r="E1778">
        <v>0</v>
      </c>
      <c r="F1778">
        <v>265</v>
      </c>
      <c r="G1778">
        <v>100</v>
      </c>
      <c r="H1778">
        <v>88.628762541805997</v>
      </c>
      <c r="I1778" t="s">
        <v>19</v>
      </c>
      <c r="J1778" s="1">
        <v>4.8331708742393505E-7</v>
      </c>
      <c r="K1778">
        <v>2.28950871367359E-4</v>
      </c>
      <c r="L1778">
        <v>9.99000999000999E-4</v>
      </c>
      <c r="M1778" s="1">
        <v>2.2872214921814099E-7</v>
      </c>
      <c r="N1778">
        <v>1</v>
      </c>
      <c r="O1778">
        <v>1</v>
      </c>
      <c r="P1778">
        <v>0</v>
      </c>
      <c r="Q1778">
        <v>1</v>
      </c>
      <c r="R1778">
        <v>1</v>
      </c>
    </row>
    <row r="1779" spans="1:18" x14ac:dyDescent="0.35">
      <c r="A1779" t="s">
        <v>2206</v>
      </c>
      <c r="B1779" t="s">
        <v>305</v>
      </c>
      <c r="C1779">
        <v>7</v>
      </c>
      <c r="D1779">
        <v>34</v>
      </c>
      <c r="E1779">
        <v>0</v>
      </c>
      <c r="F1779">
        <v>265</v>
      </c>
      <c r="G1779">
        <v>100</v>
      </c>
      <c r="H1779">
        <v>88.628762541805997</v>
      </c>
      <c r="I1779" t="s">
        <v>19</v>
      </c>
      <c r="J1779" s="1">
        <v>4.8331708742393505E-7</v>
      </c>
      <c r="K1779">
        <v>2.28950871367359E-4</v>
      </c>
      <c r="L1779">
        <v>9.99000999000999E-4</v>
      </c>
      <c r="M1779" s="1">
        <v>2.2872214921814099E-7</v>
      </c>
      <c r="N1779">
        <v>1</v>
      </c>
      <c r="O1779">
        <v>1</v>
      </c>
      <c r="P1779">
        <v>0</v>
      </c>
      <c r="Q1779">
        <v>1</v>
      </c>
      <c r="R1779">
        <v>1</v>
      </c>
    </row>
    <row r="1780" spans="1:18" x14ac:dyDescent="0.35">
      <c r="A1780" t="s">
        <v>2206</v>
      </c>
      <c r="B1780" t="s">
        <v>1194</v>
      </c>
      <c r="C1780">
        <v>7</v>
      </c>
      <c r="D1780">
        <v>35</v>
      </c>
      <c r="E1780">
        <v>0</v>
      </c>
      <c r="F1780">
        <v>264</v>
      </c>
      <c r="G1780">
        <v>100</v>
      </c>
      <c r="H1780">
        <v>88.294314381270894</v>
      </c>
      <c r="I1780" t="s">
        <v>19</v>
      </c>
      <c r="J1780" s="1">
        <v>5.7998050490876096E-7</v>
      </c>
      <c r="K1780">
        <v>2.7114769956940198E-4</v>
      </c>
      <c r="L1780">
        <v>9.99000999000999E-4</v>
      </c>
      <c r="M1780" s="1">
        <v>2.70876822746655E-7</v>
      </c>
      <c r="N1780">
        <v>1</v>
      </c>
      <c r="O1780">
        <v>1</v>
      </c>
      <c r="P1780">
        <v>0</v>
      </c>
      <c r="Q1780">
        <v>1</v>
      </c>
      <c r="R1780">
        <v>1</v>
      </c>
    </row>
    <row r="1781" spans="1:18" x14ac:dyDescent="0.35">
      <c r="A1781" t="s">
        <v>2206</v>
      </c>
      <c r="B1781" t="s">
        <v>1347</v>
      </c>
      <c r="C1781">
        <v>6</v>
      </c>
      <c r="D1781">
        <v>17</v>
      </c>
      <c r="E1781">
        <v>1</v>
      </c>
      <c r="F1781">
        <v>282</v>
      </c>
      <c r="G1781">
        <v>85.714285714285694</v>
      </c>
      <c r="H1781">
        <v>94.314381270902999</v>
      </c>
      <c r="I1781">
        <v>99.529411764705898</v>
      </c>
      <c r="J1781" s="1">
        <v>6.1942570810359597E-7</v>
      </c>
      <c r="K1781">
        <v>2.8810287803681799E-4</v>
      </c>
      <c r="L1781">
        <v>9.99000999000999E-4</v>
      </c>
      <c r="M1781" s="1">
        <v>2.8781506297384402E-7</v>
      </c>
      <c r="N1781">
        <v>1</v>
      </c>
      <c r="O1781">
        <v>1</v>
      </c>
      <c r="P1781">
        <v>1</v>
      </c>
      <c r="Q1781">
        <v>1</v>
      </c>
      <c r="R1781">
        <v>1</v>
      </c>
    </row>
    <row r="1782" spans="1:18" x14ac:dyDescent="0.35">
      <c r="A1782" t="s">
        <v>2206</v>
      </c>
      <c r="B1782" t="s">
        <v>316</v>
      </c>
      <c r="C1782">
        <v>7</v>
      </c>
      <c r="D1782">
        <v>39</v>
      </c>
      <c r="E1782">
        <v>0</v>
      </c>
      <c r="F1782">
        <v>260</v>
      </c>
      <c r="G1782">
        <v>100</v>
      </c>
      <c r="H1782">
        <v>86.956521739130395</v>
      </c>
      <c r="I1782" t="s">
        <v>19</v>
      </c>
      <c r="J1782" s="1">
        <v>1.1506743832117E-6</v>
      </c>
      <c r="K1782">
        <v>5.0038878849635897E-4</v>
      </c>
      <c r="L1782">
        <v>9.99000999000999E-4</v>
      </c>
      <c r="M1782" s="1">
        <v>4.9988889959676196E-7</v>
      </c>
      <c r="N1782">
        <v>1</v>
      </c>
      <c r="O1782">
        <v>1</v>
      </c>
      <c r="P1782">
        <v>0</v>
      </c>
      <c r="Q1782">
        <v>1</v>
      </c>
      <c r="R1782">
        <v>1</v>
      </c>
    </row>
    <row r="1783" spans="1:18" x14ac:dyDescent="0.35">
      <c r="A1783" t="s">
        <v>2206</v>
      </c>
      <c r="B1783" t="s">
        <v>856</v>
      </c>
      <c r="C1783">
        <v>7</v>
      </c>
      <c r="D1783">
        <v>39</v>
      </c>
      <c r="E1783">
        <v>0</v>
      </c>
      <c r="F1783">
        <v>260</v>
      </c>
      <c r="G1783">
        <v>100</v>
      </c>
      <c r="H1783">
        <v>86.956521739130395</v>
      </c>
      <c r="I1783" t="s">
        <v>19</v>
      </c>
      <c r="J1783" s="1">
        <v>1.1506743832117E-6</v>
      </c>
      <c r="K1783">
        <v>5.0038878849635897E-4</v>
      </c>
      <c r="L1783">
        <v>9.99000999000999E-4</v>
      </c>
      <c r="M1783" s="1">
        <v>4.9988889959676196E-7</v>
      </c>
      <c r="N1783">
        <v>1</v>
      </c>
      <c r="O1783">
        <v>1</v>
      </c>
      <c r="P1783">
        <v>0</v>
      </c>
      <c r="Q1783">
        <v>1</v>
      </c>
      <c r="R1783">
        <v>1</v>
      </c>
    </row>
    <row r="1784" spans="1:18" x14ac:dyDescent="0.35">
      <c r="A1784" t="s">
        <v>2206</v>
      </c>
      <c r="B1784" t="s">
        <v>1348</v>
      </c>
      <c r="C1784">
        <v>5</v>
      </c>
      <c r="D1784">
        <v>8</v>
      </c>
      <c r="E1784">
        <v>2</v>
      </c>
      <c r="F1784">
        <v>291</v>
      </c>
      <c r="G1784">
        <v>71.428571428571402</v>
      </c>
      <c r="H1784">
        <v>97.324414715719101</v>
      </c>
      <c r="I1784">
        <v>90.9375</v>
      </c>
      <c r="J1784" s="1">
        <v>1.19442520888697E-6</v>
      </c>
      <c r="K1784">
        <v>5.1753204985643399E-4</v>
      </c>
      <c r="L1784">
        <v>9.99000999000999E-4</v>
      </c>
      <c r="M1784" s="1">
        <v>5.17015034821612E-7</v>
      </c>
      <c r="N1784">
        <v>1</v>
      </c>
      <c r="O1784">
        <v>1</v>
      </c>
      <c r="P1784">
        <v>1</v>
      </c>
      <c r="Q1784">
        <v>1</v>
      </c>
      <c r="R1784">
        <v>1</v>
      </c>
    </row>
    <row r="1785" spans="1:18" x14ac:dyDescent="0.35">
      <c r="A1785" t="s">
        <v>2206</v>
      </c>
      <c r="B1785" t="s">
        <v>1145</v>
      </c>
      <c r="C1785">
        <v>7</v>
      </c>
      <c r="D1785">
        <v>41</v>
      </c>
      <c r="E1785">
        <v>0</v>
      </c>
      <c r="F1785">
        <v>258</v>
      </c>
      <c r="G1785">
        <v>100</v>
      </c>
      <c r="H1785">
        <v>86.287625418060202</v>
      </c>
      <c r="I1785" t="s">
        <v>19</v>
      </c>
      <c r="J1785" s="1">
        <v>1.58287890763723E-6</v>
      </c>
      <c r="K1785">
        <v>6.7221513580515996E-4</v>
      </c>
      <c r="L1785">
        <v>9.99000999000999E-4</v>
      </c>
      <c r="M1785" s="1">
        <v>6.7154359221294704E-7</v>
      </c>
      <c r="N1785">
        <v>1</v>
      </c>
      <c r="O1785">
        <v>1</v>
      </c>
      <c r="P1785">
        <v>0</v>
      </c>
      <c r="Q1785">
        <v>1</v>
      </c>
      <c r="R1785">
        <v>1</v>
      </c>
    </row>
    <row r="1786" spans="1:18" x14ac:dyDescent="0.35">
      <c r="A1786" t="s">
        <v>2206</v>
      </c>
      <c r="B1786" t="s">
        <v>1349</v>
      </c>
      <c r="C1786">
        <v>7</v>
      </c>
      <c r="D1786">
        <v>43</v>
      </c>
      <c r="E1786">
        <v>0</v>
      </c>
      <c r="F1786">
        <v>256</v>
      </c>
      <c r="G1786">
        <v>100</v>
      </c>
      <c r="H1786">
        <v>85.618729096989995</v>
      </c>
      <c r="I1786" t="s">
        <v>19</v>
      </c>
      <c r="J1786" s="1">
        <v>2.1473163475701801E-6</v>
      </c>
      <c r="K1786">
        <v>8.9059372388334201E-4</v>
      </c>
      <c r="L1786">
        <v>9.99000999000999E-4</v>
      </c>
      <c r="M1786" s="1">
        <v>8.8970401986347904E-7</v>
      </c>
      <c r="N1786">
        <v>1</v>
      </c>
      <c r="O1786">
        <v>1</v>
      </c>
      <c r="P1786">
        <v>0</v>
      </c>
      <c r="Q1786">
        <v>1</v>
      </c>
      <c r="R1786">
        <v>1</v>
      </c>
    </row>
    <row r="1787" spans="1:18" x14ac:dyDescent="0.35">
      <c r="A1787" t="s">
        <v>2206</v>
      </c>
      <c r="B1787" t="s">
        <v>1350</v>
      </c>
      <c r="C1787">
        <v>7</v>
      </c>
      <c r="D1787">
        <v>44</v>
      </c>
      <c r="E1787">
        <v>0</v>
      </c>
      <c r="F1787">
        <v>255</v>
      </c>
      <c r="G1787">
        <v>100</v>
      </c>
      <c r="H1787">
        <v>85.284280936454806</v>
      </c>
      <c r="I1787" t="s">
        <v>19</v>
      </c>
      <c r="J1787" s="1">
        <v>2.4889348574106798E-6</v>
      </c>
      <c r="K1787">
        <v>1.0183013882419699E-3</v>
      </c>
      <c r="L1787">
        <v>9.99000999000999E-4</v>
      </c>
      <c r="M1787" s="1">
        <v>1.0172841041378399E-6</v>
      </c>
      <c r="N1787">
        <v>1</v>
      </c>
      <c r="O1787">
        <v>1</v>
      </c>
      <c r="P1787">
        <v>0</v>
      </c>
      <c r="Q1787">
        <v>1</v>
      </c>
      <c r="R1787">
        <v>1</v>
      </c>
    </row>
    <row r="1788" spans="1:18" x14ac:dyDescent="0.35">
      <c r="A1788" t="s">
        <v>2206</v>
      </c>
      <c r="B1788" t="s">
        <v>1351</v>
      </c>
      <c r="C1788">
        <v>5</v>
      </c>
      <c r="D1788">
        <v>10</v>
      </c>
      <c r="E1788">
        <v>2</v>
      </c>
      <c r="F1788">
        <v>289</v>
      </c>
      <c r="G1788">
        <v>71.428571428571402</v>
      </c>
      <c r="H1788">
        <v>96.655518394648794</v>
      </c>
      <c r="I1788">
        <v>72.25</v>
      </c>
      <c r="J1788" s="1">
        <v>2.7554968093986898E-6</v>
      </c>
      <c r="K1788">
        <v>1.1206163215762401E-3</v>
      </c>
      <c r="L1788">
        <v>9.99000999000999E-4</v>
      </c>
      <c r="M1788" s="1">
        <v>1.11949682475148E-6</v>
      </c>
      <c r="N1788">
        <v>1</v>
      </c>
      <c r="O1788">
        <v>1</v>
      </c>
      <c r="P1788">
        <v>1</v>
      </c>
      <c r="Q1788">
        <v>1</v>
      </c>
      <c r="R1788">
        <v>1</v>
      </c>
    </row>
    <row r="1789" spans="1:18" x14ac:dyDescent="0.35">
      <c r="A1789" t="s">
        <v>2206</v>
      </c>
      <c r="B1789" t="s">
        <v>1151</v>
      </c>
      <c r="C1789">
        <v>7</v>
      </c>
      <c r="D1789">
        <v>45</v>
      </c>
      <c r="E1789">
        <v>0</v>
      </c>
      <c r="F1789">
        <v>254</v>
      </c>
      <c r="G1789">
        <v>100</v>
      </c>
      <c r="H1789">
        <v>84.949832775919702</v>
      </c>
      <c r="I1789" t="s">
        <v>19</v>
      </c>
      <c r="J1789" s="1">
        <v>2.8761025018962502E-6</v>
      </c>
      <c r="K1789">
        <v>1.15526707526685E-3</v>
      </c>
      <c r="L1789">
        <v>9.99000999000999E-4</v>
      </c>
      <c r="M1789" s="1">
        <v>1.15411296230455E-6</v>
      </c>
      <c r="N1789">
        <v>1</v>
      </c>
      <c r="O1789">
        <v>1</v>
      </c>
      <c r="P1789">
        <v>0</v>
      </c>
      <c r="Q1789">
        <v>1</v>
      </c>
      <c r="R1789">
        <v>1</v>
      </c>
    </row>
    <row r="1790" spans="1:18" x14ac:dyDescent="0.35">
      <c r="A1790" t="s">
        <v>2206</v>
      </c>
      <c r="B1790" t="s">
        <v>454</v>
      </c>
      <c r="C1790">
        <v>7</v>
      </c>
      <c r="D1790">
        <v>46</v>
      </c>
      <c r="E1790">
        <v>0</v>
      </c>
      <c r="F1790">
        <v>253</v>
      </c>
      <c r="G1790">
        <v>100</v>
      </c>
      <c r="H1790">
        <v>84.615384615384599</v>
      </c>
      <c r="I1790" t="s">
        <v>19</v>
      </c>
      <c r="J1790" s="1">
        <v>3.3137702739246E-6</v>
      </c>
      <c r="K1790">
        <v>1.31744653978065E-3</v>
      </c>
      <c r="L1790">
        <v>9.99000999000999E-4</v>
      </c>
      <c r="M1790" s="1">
        <v>1.3161304093712701E-6</v>
      </c>
      <c r="N1790">
        <v>1</v>
      </c>
      <c r="O1790">
        <v>1</v>
      </c>
      <c r="P1790">
        <v>0</v>
      </c>
      <c r="Q1790">
        <v>1</v>
      </c>
      <c r="R1790">
        <v>1</v>
      </c>
    </row>
    <row r="1791" spans="1:18" x14ac:dyDescent="0.35">
      <c r="A1791" t="s">
        <v>2206</v>
      </c>
      <c r="B1791" t="s">
        <v>1352</v>
      </c>
      <c r="C1791">
        <v>7</v>
      </c>
      <c r="D1791">
        <v>47</v>
      </c>
      <c r="E1791">
        <v>0</v>
      </c>
      <c r="F1791">
        <v>252</v>
      </c>
      <c r="G1791">
        <v>100</v>
      </c>
      <c r="H1791">
        <v>84.280936454849495</v>
      </c>
      <c r="I1791" t="s">
        <v>19</v>
      </c>
      <c r="J1791" s="1">
        <v>3.8073105274877001E-6</v>
      </c>
      <c r="K1791">
        <v>1.4897047418746701E-3</v>
      </c>
      <c r="L1791">
        <v>9.99000999000999E-4</v>
      </c>
      <c r="M1791" s="1">
        <v>1.4882165253493199E-6</v>
      </c>
      <c r="N1791">
        <v>1</v>
      </c>
      <c r="O1791">
        <v>1</v>
      </c>
      <c r="P1791">
        <v>0</v>
      </c>
      <c r="Q1791">
        <v>1</v>
      </c>
      <c r="R1791">
        <v>1</v>
      </c>
    </row>
    <row r="1792" spans="1:18" x14ac:dyDescent="0.35">
      <c r="A1792" t="s">
        <v>2206</v>
      </c>
      <c r="B1792" t="s">
        <v>1353</v>
      </c>
      <c r="C1792">
        <v>7</v>
      </c>
      <c r="D1792">
        <v>47</v>
      </c>
      <c r="E1792">
        <v>0</v>
      </c>
      <c r="F1792">
        <v>252</v>
      </c>
      <c r="G1792">
        <v>100</v>
      </c>
      <c r="H1792">
        <v>84.280936454849495</v>
      </c>
      <c r="I1792" t="s">
        <v>19</v>
      </c>
      <c r="J1792" s="1">
        <v>3.8073105274877001E-6</v>
      </c>
      <c r="K1792">
        <v>1.4897047418746701E-3</v>
      </c>
      <c r="L1792">
        <v>9.99000999000999E-4</v>
      </c>
      <c r="M1792" s="1">
        <v>1.4882165253493199E-6</v>
      </c>
      <c r="N1792">
        <v>1</v>
      </c>
      <c r="O1792">
        <v>1</v>
      </c>
      <c r="P1792">
        <v>0</v>
      </c>
      <c r="Q1792">
        <v>1</v>
      </c>
      <c r="R1792">
        <v>1</v>
      </c>
    </row>
    <row r="1793" spans="1:18" x14ac:dyDescent="0.35">
      <c r="A1793" t="s">
        <v>2206</v>
      </c>
      <c r="B1793" t="s">
        <v>455</v>
      </c>
      <c r="C1793">
        <v>7</v>
      </c>
      <c r="D1793">
        <v>47</v>
      </c>
      <c r="E1793">
        <v>0</v>
      </c>
      <c r="F1793">
        <v>252</v>
      </c>
      <c r="G1793">
        <v>100</v>
      </c>
      <c r="H1793">
        <v>84.280936454849495</v>
      </c>
      <c r="I1793" t="s">
        <v>19</v>
      </c>
      <c r="J1793" s="1">
        <v>3.8073105274877001E-6</v>
      </c>
      <c r="K1793">
        <v>1.4897047418746701E-3</v>
      </c>
      <c r="L1793">
        <v>9.99000999000999E-4</v>
      </c>
      <c r="M1793" s="1">
        <v>1.4882165253493199E-6</v>
      </c>
      <c r="N1793">
        <v>1</v>
      </c>
      <c r="O1793">
        <v>1</v>
      </c>
      <c r="P1793">
        <v>0</v>
      </c>
      <c r="Q1793">
        <v>1</v>
      </c>
      <c r="R1793">
        <v>1</v>
      </c>
    </row>
    <row r="1794" spans="1:18" x14ac:dyDescent="0.35">
      <c r="A1794" t="s">
        <v>2206</v>
      </c>
      <c r="B1794" t="s">
        <v>1354</v>
      </c>
      <c r="C1794">
        <v>5</v>
      </c>
      <c r="D1794">
        <v>11</v>
      </c>
      <c r="E1794">
        <v>2</v>
      </c>
      <c r="F1794">
        <v>288</v>
      </c>
      <c r="G1794">
        <v>71.428571428571402</v>
      </c>
      <c r="H1794">
        <v>96.321070234113705</v>
      </c>
      <c r="I1794">
        <v>65.454545454545496</v>
      </c>
      <c r="J1794" s="1">
        <v>3.9851902646210503E-6</v>
      </c>
      <c r="K1794">
        <v>1.55408704560228E-3</v>
      </c>
      <c r="L1794">
        <v>9.99000999000999E-4</v>
      </c>
      <c r="M1794" s="1">
        <v>1.55253451109119E-6</v>
      </c>
      <c r="N1794">
        <v>1</v>
      </c>
      <c r="O1794">
        <v>1</v>
      </c>
      <c r="P1794">
        <v>1</v>
      </c>
      <c r="Q1794">
        <v>1</v>
      </c>
      <c r="R1794">
        <v>1</v>
      </c>
    </row>
    <row r="1795" spans="1:18" x14ac:dyDescent="0.35">
      <c r="A1795" t="s">
        <v>2206</v>
      </c>
      <c r="B1795" t="s">
        <v>456</v>
      </c>
      <c r="C1795">
        <v>7</v>
      </c>
      <c r="D1795">
        <v>48</v>
      </c>
      <c r="E1795">
        <v>0</v>
      </c>
      <c r="F1795">
        <v>251</v>
      </c>
      <c r="G1795">
        <v>100</v>
      </c>
      <c r="H1795">
        <v>83.946488294314406</v>
      </c>
      <c r="I1795" t="s">
        <v>19</v>
      </c>
      <c r="J1795" s="1">
        <v>4.3625433127470997E-6</v>
      </c>
      <c r="K1795">
        <v>1.6915388473790799E-3</v>
      </c>
      <c r="L1795">
        <v>1.9980019980020002E-3</v>
      </c>
      <c r="M1795" s="1">
        <v>3.3796979967614E-6</v>
      </c>
      <c r="N1795">
        <v>1</v>
      </c>
      <c r="O1795">
        <v>1</v>
      </c>
      <c r="P1795">
        <v>0</v>
      </c>
      <c r="Q1795">
        <v>1</v>
      </c>
      <c r="R1795">
        <v>1</v>
      </c>
    </row>
    <row r="1796" spans="1:18" x14ac:dyDescent="0.35">
      <c r="A1796" t="s">
        <v>2206</v>
      </c>
      <c r="B1796" t="s">
        <v>544</v>
      </c>
      <c r="C1796">
        <v>7</v>
      </c>
      <c r="D1796">
        <v>49</v>
      </c>
      <c r="E1796">
        <v>0</v>
      </c>
      <c r="F1796">
        <v>250</v>
      </c>
      <c r="G1796">
        <v>100</v>
      </c>
      <c r="H1796">
        <v>83.612040133779303</v>
      </c>
      <c r="I1796" t="s">
        <v>19</v>
      </c>
      <c r="J1796" s="1">
        <v>4.9857637859953899E-6</v>
      </c>
      <c r="K1796">
        <v>1.90333457310497E-3</v>
      </c>
      <c r="L1796">
        <v>9.99000999000999E-4</v>
      </c>
      <c r="M1796" s="1">
        <v>1.90143313996501E-6</v>
      </c>
      <c r="N1796">
        <v>1</v>
      </c>
      <c r="O1796">
        <v>1</v>
      </c>
      <c r="P1796">
        <v>0</v>
      </c>
      <c r="Q1796">
        <v>1</v>
      </c>
      <c r="R1796">
        <v>1</v>
      </c>
    </row>
    <row r="1797" spans="1:18" x14ac:dyDescent="0.35">
      <c r="A1797" t="s">
        <v>2206</v>
      </c>
      <c r="B1797" t="s">
        <v>1355</v>
      </c>
      <c r="C1797">
        <v>6</v>
      </c>
      <c r="D1797">
        <v>26</v>
      </c>
      <c r="E1797">
        <v>1</v>
      </c>
      <c r="F1797">
        <v>273</v>
      </c>
      <c r="G1797">
        <v>85.714285714285694</v>
      </c>
      <c r="H1797">
        <v>91.304347826086996</v>
      </c>
      <c r="I1797">
        <v>63</v>
      </c>
      <c r="J1797" s="1">
        <v>5.4102434716197199E-6</v>
      </c>
      <c r="K1797">
        <v>2.0567194343406999E-3</v>
      </c>
      <c r="L1797">
        <v>9.99000999000999E-4</v>
      </c>
      <c r="M1797" s="1">
        <v>2.0546647695711302E-6</v>
      </c>
      <c r="N1797">
        <v>1</v>
      </c>
      <c r="O1797">
        <v>1</v>
      </c>
      <c r="P1797">
        <v>1</v>
      </c>
      <c r="Q1797">
        <v>1</v>
      </c>
      <c r="R1797">
        <v>1</v>
      </c>
    </row>
    <row r="1798" spans="1:18" x14ac:dyDescent="0.35">
      <c r="A1798" t="s">
        <v>2206</v>
      </c>
      <c r="B1798" t="s">
        <v>1001</v>
      </c>
      <c r="C1798">
        <v>7</v>
      </c>
      <c r="D1798">
        <v>50</v>
      </c>
      <c r="E1798">
        <v>0</v>
      </c>
      <c r="F1798">
        <v>249</v>
      </c>
      <c r="G1798">
        <v>100</v>
      </c>
      <c r="H1798">
        <v>83.2775919732441</v>
      </c>
      <c r="I1798" t="s">
        <v>19</v>
      </c>
      <c r="J1798" s="1">
        <v>5.6837707160353803E-6</v>
      </c>
      <c r="K1798">
        <v>2.1328728704265798E-3</v>
      </c>
      <c r="L1798">
        <v>9.99000999000999E-4</v>
      </c>
      <c r="M1798" s="1">
        <v>2.13074212829829E-6</v>
      </c>
      <c r="N1798">
        <v>1</v>
      </c>
      <c r="O1798">
        <v>1</v>
      </c>
      <c r="P1798">
        <v>0</v>
      </c>
      <c r="Q1798">
        <v>1</v>
      </c>
      <c r="R1798">
        <v>1</v>
      </c>
    </row>
    <row r="1799" spans="1:18" x14ac:dyDescent="0.35">
      <c r="A1799" t="s">
        <v>2206</v>
      </c>
      <c r="B1799" t="s">
        <v>459</v>
      </c>
      <c r="C1799">
        <v>7</v>
      </c>
      <c r="D1799">
        <v>50</v>
      </c>
      <c r="E1799">
        <v>0</v>
      </c>
      <c r="F1799">
        <v>249</v>
      </c>
      <c r="G1799">
        <v>100</v>
      </c>
      <c r="H1799">
        <v>83.2775919732441</v>
      </c>
      <c r="I1799" t="s">
        <v>19</v>
      </c>
      <c r="J1799" s="1">
        <v>5.6837707160353803E-6</v>
      </c>
      <c r="K1799">
        <v>2.1328728704265798E-3</v>
      </c>
      <c r="L1799">
        <v>9.99000999000999E-4</v>
      </c>
      <c r="M1799" s="1">
        <v>2.13074212829829E-6</v>
      </c>
      <c r="N1799">
        <v>1</v>
      </c>
      <c r="O1799">
        <v>1</v>
      </c>
      <c r="P1799">
        <v>0</v>
      </c>
      <c r="Q1799">
        <v>1</v>
      </c>
      <c r="R1799">
        <v>1</v>
      </c>
    </row>
    <row r="1800" spans="1:18" x14ac:dyDescent="0.35">
      <c r="A1800" t="s">
        <v>2206</v>
      </c>
      <c r="B1800" t="s">
        <v>458</v>
      </c>
      <c r="C1800">
        <v>7</v>
      </c>
      <c r="D1800">
        <v>50</v>
      </c>
      <c r="E1800">
        <v>0</v>
      </c>
      <c r="F1800">
        <v>249</v>
      </c>
      <c r="G1800">
        <v>100</v>
      </c>
      <c r="H1800">
        <v>83.2775919732441</v>
      </c>
      <c r="I1800" t="s">
        <v>19</v>
      </c>
      <c r="J1800" s="1">
        <v>5.6837707160353803E-6</v>
      </c>
      <c r="K1800">
        <v>2.1328728704265798E-3</v>
      </c>
      <c r="L1800">
        <v>9.99000999000999E-4</v>
      </c>
      <c r="M1800" s="1">
        <v>2.13074212829829E-6</v>
      </c>
      <c r="N1800">
        <v>1</v>
      </c>
      <c r="O1800">
        <v>1</v>
      </c>
      <c r="P1800">
        <v>0</v>
      </c>
      <c r="Q1800">
        <v>1</v>
      </c>
      <c r="R1800">
        <v>1</v>
      </c>
    </row>
    <row r="1801" spans="1:18" x14ac:dyDescent="0.35">
      <c r="A1801" t="s">
        <v>2206</v>
      </c>
      <c r="B1801" t="s">
        <v>460</v>
      </c>
      <c r="C1801">
        <v>7</v>
      </c>
      <c r="D1801">
        <v>50</v>
      </c>
      <c r="E1801">
        <v>0</v>
      </c>
      <c r="F1801">
        <v>249</v>
      </c>
      <c r="G1801">
        <v>100</v>
      </c>
      <c r="H1801">
        <v>83.2775919732441</v>
      </c>
      <c r="I1801" t="s">
        <v>19</v>
      </c>
      <c r="J1801" s="1">
        <v>5.6837707160353803E-6</v>
      </c>
      <c r="K1801">
        <v>2.1328728704265798E-3</v>
      </c>
      <c r="L1801">
        <v>9.99000999000999E-4</v>
      </c>
      <c r="M1801" s="1">
        <v>2.13074212829829E-6</v>
      </c>
      <c r="N1801">
        <v>1</v>
      </c>
      <c r="O1801">
        <v>1</v>
      </c>
      <c r="P1801">
        <v>0</v>
      </c>
      <c r="Q1801">
        <v>1</v>
      </c>
      <c r="R1801">
        <v>1</v>
      </c>
    </row>
    <row r="1802" spans="1:18" x14ac:dyDescent="0.35">
      <c r="A1802" t="s">
        <v>2206</v>
      </c>
      <c r="B1802" t="s">
        <v>866</v>
      </c>
      <c r="C1802">
        <v>7</v>
      </c>
      <c r="D1802">
        <v>51</v>
      </c>
      <c r="E1802">
        <v>0</v>
      </c>
      <c r="F1802">
        <v>248</v>
      </c>
      <c r="G1802">
        <v>100</v>
      </c>
      <c r="H1802">
        <v>82.943143812708996</v>
      </c>
      <c r="I1802" t="s">
        <v>19</v>
      </c>
      <c r="J1802" s="1">
        <v>6.4638961084297404E-6</v>
      </c>
      <c r="K1802">
        <v>2.3882690925841701E-3</v>
      </c>
      <c r="L1802">
        <v>9.99000999000999E-4</v>
      </c>
      <c r="M1802" s="1">
        <v>2.3858832093748001E-6</v>
      </c>
      <c r="N1802">
        <v>1</v>
      </c>
      <c r="O1802">
        <v>1</v>
      </c>
      <c r="P1802">
        <v>0</v>
      </c>
      <c r="Q1802">
        <v>1</v>
      </c>
      <c r="R1802">
        <v>1</v>
      </c>
    </row>
    <row r="1803" spans="1:18" x14ac:dyDescent="0.35">
      <c r="A1803" t="s">
        <v>2206</v>
      </c>
      <c r="B1803" t="s">
        <v>1003</v>
      </c>
      <c r="C1803">
        <v>7</v>
      </c>
      <c r="D1803">
        <v>51</v>
      </c>
      <c r="E1803">
        <v>0</v>
      </c>
      <c r="F1803">
        <v>248</v>
      </c>
      <c r="G1803">
        <v>100</v>
      </c>
      <c r="H1803">
        <v>82.943143812708996</v>
      </c>
      <c r="I1803" t="s">
        <v>19</v>
      </c>
      <c r="J1803" s="1">
        <v>6.4638961084297404E-6</v>
      </c>
      <c r="K1803">
        <v>2.3882690925841701E-3</v>
      </c>
      <c r="L1803">
        <v>9.99000999000999E-4</v>
      </c>
      <c r="M1803" s="1">
        <v>2.3858832093748001E-6</v>
      </c>
      <c r="N1803">
        <v>1</v>
      </c>
      <c r="O1803">
        <v>1</v>
      </c>
      <c r="P1803">
        <v>0</v>
      </c>
      <c r="Q1803">
        <v>1</v>
      </c>
      <c r="R1803">
        <v>1</v>
      </c>
    </row>
    <row r="1804" spans="1:18" x14ac:dyDescent="0.35">
      <c r="A1804" t="s">
        <v>2206</v>
      </c>
      <c r="B1804" t="s">
        <v>1246</v>
      </c>
      <c r="C1804">
        <v>7</v>
      </c>
      <c r="D1804">
        <v>51</v>
      </c>
      <c r="E1804">
        <v>0</v>
      </c>
      <c r="F1804">
        <v>248</v>
      </c>
      <c r="G1804">
        <v>100</v>
      </c>
      <c r="H1804">
        <v>82.943143812708996</v>
      </c>
      <c r="I1804" t="s">
        <v>19</v>
      </c>
      <c r="J1804" s="1">
        <v>6.4638961084297404E-6</v>
      </c>
      <c r="K1804">
        <v>2.3882690925841701E-3</v>
      </c>
      <c r="L1804">
        <v>9.99000999000999E-4</v>
      </c>
      <c r="M1804" s="1">
        <v>2.3858832093748001E-6</v>
      </c>
      <c r="N1804">
        <v>1</v>
      </c>
      <c r="O1804">
        <v>1</v>
      </c>
      <c r="P1804">
        <v>0</v>
      </c>
      <c r="Q1804">
        <v>1</v>
      </c>
      <c r="R1804">
        <v>1</v>
      </c>
    </row>
    <row r="1805" spans="1:18" x14ac:dyDescent="0.35">
      <c r="A1805" t="s">
        <v>2206</v>
      </c>
      <c r="B1805" t="s">
        <v>865</v>
      </c>
      <c r="C1805">
        <v>7</v>
      </c>
      <c r="D1805">
        <v>51</v>
      </c>
      <c r="E1805">
        <v>0</v>
      </c>
      <c r="F1805">
        <v>248</v>
      </c>
      <c r="G1805">
        <v>100</v>
      </c>
      <c r="H1805">
        <v>82.943143812708996</v>
      </c>
      <c r="I1805" t="s">
        <v>19</v>
      </c>
      <c r="J1805" s="1">
        <v>6.4638961084297404E-6</v>
      </c>
      <c r="K1805">
        <v>2.3882690925841701E-3</v>
      </c>
      <c r="L1805">
        <v>9.99000999000999E-4</v>
      </c>
      <c r="M1805" s="1">
        <v>2.3858832093748001E-6</v>
      </c>
      <c r="N1805">
        <v>1</v>
      </c>
      <c r="O1805">
        <v>1</v>
      </c>
      <c r="P1805">
        <v>0</v>
      </c>
      <c r="Q1805">
        <v>1</v>
      </c>
      <c r="R1805">
        <v>1</v>
      </c>
    </row>
    <row r="1806" spans="1:18" x14ac:dyDescent="0.35">
      <c r="A1806" t="s">
        <v>2206</v>
      </c>
      <c r="B1806" t="s">
        <v>630</v>
      </c>
      <c r="C1806">
        <v>7</v>
      </c>
      <c r="D1806">
        <v>52</v>
      </c>
      <c r="E1806">
        <v>0</v>
      </c>
      <c r="F1806">
        <v>247</v>
      </c>
      <c r="G1806">
        <v>100</v>
      </c>
      <c r="H1806">
        <v>82.608695652173907</v>
      </c>
      <c r="I1806" t="s">
        <v>19</v>
      </c>
      <c r="J1806" s="1">
        <v>7.3340359691818503E-6</v>
      </c>
      <c r="K1806">
        <v>2.67822972960891E-3</v>
      </c>
      <c r="L1806">
        <v>9.99000999000999E-4</v>
      </c>
      <c r="M1806" s="1">
        <v>2.6755541754334799E-6</v>
      </c>
      <c r="N1806">
        <v>1</v>
      </c>
      <c r="O1806">
        <v>1</v>
      </c>
      <c r="P1806">
        <v>0</v>
      </c>
      <c r="Q1806">
        <v>1</v>
      </c>
      <c r="R1806">
        <v>1</v>
      </c>
    </row>
    <row r="1807" spans="1:18" x14ac:dyDescent="0.35">
      <c r="A1807" t="s">
        <v>2206</v>
      </c>
      <c r="B1807" t="s">
        <v>867</v>
      </c>
      <c r="C1807">
        <v>7</v>
      </c>
      <c r="D1807">
        <v>52</v>
      </c>
      <c r="E1807">
        <v>0</v>
      </c>
      <c r="F1807">
        <v>247</v>
      </c>
      <c r="G1807">
        <v>100</v>
      </c>
      <c r="H1807">
        <v>82.608695652173907</v>
      </c>
      <c r="I1807" t="s">
        <v>19</v>
      </c>
      <c r="J1807" s="1">
        <v>7.3340359691818503E-6</v>
      </c>
      <c r="K1807">
        <v>2.67822972960891E-3</v>
      </c>
      <c r="L1807">
        <v>9.99000999000999E-4</v>
      </c>
      <c r="M1807" s="1">
        <v>2.6755541754334799E-6</v>
      </c>
      <c r="N1807">
        <v>1</v>
      </c>
      <c r="O1807">
        <v>1</v>
      </c>
      <c r="P1807">
        <v>0</v>
      </c>
      <c r="Q1807">
        <v>1</v>
      </c>
      <c r="R1807">
        <v>1</v>
      </c>
    </row>
    <row r="1808" spans="1:18" x14ac:dyDescent="0.35">
      <c r="A1808" t="s">
        <v>2206</v>
      </c>
      <c r="B1808" t="s">
        <v>1356</v>
      </c>
      <c r="C1808">
        <v>5</v>
      </c>
      <c r="D1808">
        <v>13</v>
      </c>
      <c r="E1808">
        <v>2</v>
      </c>
      <c r="F1808">
        <v>286</v>
      </c>
      <c r="G1808">
        <v>71.428571428571402</v>
      </c>
      <c r="H1808">
        <v>95.652173913043498</v>
      </c>
      <c r="I1808">
        <v>55</v>
      </c>
      <c r="J1808" s="1">
        <v>7.7280325441841507E-6</v>
      </c>
      <c r="K1808">
        <v>2.8021900860105298E-3</v>
      </c>
      <c r="L1808">
        <v>9.99000999000999E-4</v>
      </c>
      <c r="M1808" s="1">
        <v>2.79939069531522E-6</v>
      </c>
      <c r="N1808">
        <v>1</v>
      </c>
      <c r="O1808">
        <v>1</v>
      </c>
      <c r="P1808">
        <v>1</v>
      </c>
      <c r="Q1808">
        <v>1</v>
      </c>
      <c r="R1808">
        <v>1</v>
      </c>
    </row>
    <row r="1809" spans="1:18" x14ac:dyDescent="0.35">
      <c r="A1809" t="s">
        <v>2206</v>
      </c>
      <c r="B1809" t="s">
        <v>1357</v>
      </c>
      <c r="C1809">
        <v>5</v>
      </c>
      <c r="D1809">
        <v>13</v>
      </c>
      <c r="E1809">
        <v>2</v>
      </c>
      <c r="F1809">
        <v>286</v>
      </c>
      <c r="G1809">
        <v>71.428571428571402</v>
      </c>
      <c r="H1809">
        <v>95.652173913043498</v>
      </c>
      <c r="I1809">
        <v>55</v>
      </c>
      <c r="J1809" s="1">
        <v>7.7280325441841507E-6</v>
      </c>
      <c r="K1809">
        <v>2.8021900860105298E-3</v>
      </c>
      <c r="L1809">
        <v>9.99000999000999E-4</v>
      </c>
      <c r="M1809" s="1">
        <v>2.79939069531522E-6</v>
      </c>
      <c r="N1809">
        <v>1</v>
      </c>
      <c r="O1809">
        <v>1</v>
      </c>
      <c r="P1809">
        <v>1</v>
      </c>
      <c r="Q1809">
        <v>1</v>
      </c>
      <c r="R1809">
        <v>1</v>
      </c>
    </row>
    <row r="1810" spans="1:18" x14ac:dyDescent="0.35">
      <c r="A1810" t="s">
        <v>2206</v>
      </c>
      <c r="B1810" t="s">
        <v>1358</v>
      </c>
      <c r="C1810">
        <v>5</v>
      </c>
      <c r="D1810">
        <v>13</v>
      </c>
      <c r="E1810">
        <v>2</v>
      </c>
      <c r="F1810">
        <v>286</v>
      </c>
      <c r="G1810">
        <v>71.428571428571402</v>
      </c>
      <c r="H1810">
        <v>95.652173913043498</v>
      </c>
      <c r="I1810">
        <v>55</v>
      </c>
      <c r="J1810" s="1">
        <v>7.7280325441841507E-6</v>
      </c>
      <c r="K1810">
        <v>2.8021900860105298E-3</v>
      </c>
      <c r="L1810">
        <v>9.99000999000999E-4</v>
      </c>
      <c r="M1810" s="1">
        <v>2.79939069531522E-6</v>
      </c>
      <c r="N1810">
        <v>1</v>
      </c>
      <c r="O1810">
        <v>1</v>
      </c>
      <c r="P1810">
        <v>1</v>
      </c>
      <c r="Q1810">
        <v>1</v>
      </c>
      <c r="R1810">
        <v>1</v>
      </c>
    </row>
    <row r="1811" spans="1:18" x14ac:dyDescent="0.35">
      <c r="A1811" t="s">
        <v>2206</v>
      </c>
      <c r="B1811" t="s">
        <v>1359</v>
      </c>
      <c r="C1811">
        <v>5</v>
      </c>
      <c r="D1811">
        <v>13</v>
      </c>
      <c r="E1811">
        <v>2</v>
      </c>
      <c r="F1811">
        <v>286</v>
      </c>
      <c r="G1811">
        <v>71.428571428571402</v>
      </c>
      <c r="H1811">
        <v>95.652173913043498</v>
      </c>
      <c r="I1811">
        <v>55</v>
      </c>
      <c r="J1811" s="1">
        <v>7.7280325441841507E-6</v>
      </c>
      <c r="K1811">
        <v>2.8021900860105298E-3</v>
      </c>
      <c r="L1811">
        <v>9.99000999000999E-4</v>
      </c>
      <c r="M1811" s="1">
        <v>2.79939069531522E-6</v>
      </c>
      <c r="N1811">
        <v>1</v>
      </c>
      <c r="O1811">
        <v>1</v>
      </c>
      <c r="P1811">
        <v>1</v>
      </c>
      <c r="Q1811">
        <v>1</v>
      </c>
      <c r="R1811">
        <v>1</v>
      </c>
    </row>
    <row r="1812" spans="1:18" x14ac:dyDescent="0.35">
      <c r="A1812" t="s">
        <v>2206</v>
      </c>
      <c r="B1812" t="s">
        <v>467</v>
      </c>
      <c r="C1812">
        <v>7</v>
      </c>
      <c r="D1812">
        <v>55</v>
      </c>
      <c r="E1812">
        <v>0</v>
      </c>
      <c r="F1812">
        <v>244</v>
      </c>
      <c r="G1812">
        <v>100</v>
      </c>
      <c r="H1812">
        <v>81.605351170568596</v>
      </c>
      <c r="I1812" t="s">
        <v>19</v>
      </c>
      <c r="J1812" s="1">
        <v>1.05726411417729E-5</v>
      </c>
      <c r="K1812">
        <v>3.7615548297372401E-3</v>
      </c>
      <c r="L1812">
        <v>9.99000999000999E-4</v>
      </c>
      <c r="M1812" s="1">
        <v>3.7577970327045401E-6</v>
      </c>
      <c r="N1812">
        <v>1</v>
      </c>
      <c r="O1812">
        <v>1</v>
      </c>
      <c r="P1812">
        <v>0</v>
      </c>
      <c r="Q1812">
        <v>1</v>
      </c>
      <c r="R1812">
        <v>1</v>
      </c>
    </row>
    <row r="1813" spans="1:18" x14ac:dyDescent="0.35">
      <c r="A1813" t="s">
        <v>2206</v>
      </c>
      <c r="B1813" t="s">
        <v>466</v>
      </c>
      <c r="C1813">
        <v>7</v>
      </c>
      <c r="D1813">
        <v>55</v>
      </c>
      <c r="E1813">
        <v>0</v>
      </c>
      <c r="F1813">
        <v>244</v>
      </c>
      <c r="G1813">
        <v>100</v>
      </c>
      <c r="H1813">
        <v>81.605351170568596</v>
      </c>
      <c r="I1813" t="s">
        <v>19</v>
      </c>
      <c r="J1813" s="1">
        <v>1.05726411417729E-5</v>
      </c>
      <c r="K1813">
        <v>3.7615548297372401E-3</v>
      </c>
      <c r="L1813">
        <v>9.99000999000999E-4</v>
      </c>
      <c r="M1813" s="1">
        <v>3.7577970327045401E-6</v>
      </c>
      <c r="N1813">
        <v>1</v>
      </c>
      <c r="O1813">
        <v>1</v>
      </c>
      <c r="P1813">
        <v>0</v>
      </c>
      <c r="Q1813">
        <v>1</v>
      </c>
      <c r="R1813">
        <v>1</v>
      </c>
    </row>
    <row r="1814" spans="1:18" x14ac:dyDescent="0.35">
      <c r="A1814" t="s">
        <v>2206</v>
      </c>
      <c r="B1814" t="s">
        <v>1013</v>
      </c>
      <c r="C1814">
        <v>7</v>
      </c>
      <c r="D1814">
        <v>57</v>
      </c>
      <c r="E1814">
        <v>0</v>
      </c>
      <c r="F1814">
        <v>242</v>
      </c>
      <c r="G1814">
        <v>100</v>
      </c>
      <c r="H1814">
        <v>80.936454849498304</v>
      </c>
      <c r="I1814" t="s">
        <v>19</v>
      </c>
      <c r="J1814" s="1">
        <v>1.33549151264503E-5</v>
      </c>
      <c r="K1814">
        <v>4.6639754278592401E-3</v>
      </c>
      <c r="L1814">
        <v>9.99000999000999E-4</v>
      </c>
      <c r="M1814" s="1">
        <v>4.6593161117474999E-6</v>
      </c>
      <c r="N1814">
        <v>1</v>
      </c>
      <c r="O1814">
        <v>1</v>
      </c>
      <c r="P1814">
        <v>0</v>
      </c>
      <c r="Q1814">
        <v>1</v>
      </c>
      <c r="R1814">
        <v>1</v>
      </c>
    </row>
    <row r="1815" spans="1:18" x14ac:dyDescent="0.35">
      <c r="A1815" t="s">
        <v>2206</v>
      </c>
      <c r="B1815" t="s">
        <v>468</v>
      </c>
      <c r="C1815">
        <v>7</v>
      </c>
      <c r="D1815">
        <v>57</v>
      </c>
      <c r="E1815">
        <v>0</v>
      </c>
      <c r="F1815">
        <v>242</v>
      </c>
      <c r="G1815">
        <v>100</v>
      </c>
      <c r="H1815">
        <v>80.936454849498304</v>
      </c>
      <c r="I1815" t="s">
        <v>19</v>
      </c>
      <c r="J1815" s="1">
        <v>1.33549151264503E-5</v>
      </c>
      <c r="K1815">
        <v>4.6639754278592401E-3</v>
      </c>
      <c r="L1815">
        <v>9.99000999000999E-4</v>
      </c>
      <c r="M1815" s="1">
        <v>4.6593161117474999E-6</v>
      </c>
      <c r="N1815">
        <v>1</v>
      </c>
      <c r="O1815">
        <v>1</v>
      </c>
      <c r="P1815">
        <v>0</v>
      </c>
      <c r="Q1815">
        <v>1</v>
      </c>
      <c r="R1815">
        <v>1</v>
      </c>
    </row>
    <row r="1816" spans="1:18" x14ac:dyDescent="0.35">
      <c r="A1816" t="s">
        <v>2206</v>
      </c>
      <c r="B1816" t="s">
        <v>639</v>
      </c>
      <c r="C1816">
        <v>7</v>
      </c>
      <c r="D1816">
        <v>57</v>
      </c>
      <c r="E1816">
        <v>0</v>
      </c>
      <c r="F1816">
        <v>242</v>
      </c>
      <c r="G1816">
        <v>100</v>
      </c>
      <c r="H1816">
        <v>80.936454849498304</v>
      </c>
      <c r="I1816" t="s">
        <v>19</v>
      </c>
      <c r="J1816" s="1">
        <v>1.33549151264503E-5</v>
      </c>
      <c r="K1816">
        <v>4.6639754278592401E-3</v>
      </c>
      <c r="L1816">
        <v>9.99000999000999E-4</v>
      </c>
      <c r="M1816" s="1">
        <v>4.6593161117474999E-6</v>
      </c>
      <c r="N1816">
        <v>1</v>
      </c>
      <c r="O1816">
        <v>1</v>
      </c>
      <c r="P1816">
        <v>0</v>
      </c>
      <c r="Q1816">
        <v>1</v>
      </c>
      <c r="R1816">
        <v>1</v>
      </c>
    </row>
    <row r="1817" spans="1:18" x14ac:dyDescent="0.35">
      <c r="A1817" t="s">
        <v>2206</v>
      </c>
      <c r="B1817" t="s">
        <v>1360</v>
      </c>
      <c r="C1817">
        <v>5</v>
      </c>
      <c r="D1817">
        <v>15</v>
      </c>
      <c r="E1817">
        <v>2</v>
      </c>
      <c r="F1817">
        <v>284</v>
      </c>
      <c r="G1817">
        <v>71.428571428571402</v>
      </c>
      <c r="H1817">
        <v>94.983277591973206</v>
      </c>
      <c r="I1817">
        <v>47.3333333333333</v>
      </c>
      <c r="J1817" s="1">
        <v>1.38238343051738E-5</v>
      </c>
      <c r="K1817">
        <v>4.7989764326958496E-3</v>
      </c>
      <c r="L1817">
        <v>9.99000999000999E-4</v>
      </c>
      <c r="M1817" s="1">
        <v>4.7941822504454E-6</v>
      </c>
      <c r="N1817">
        <v>1</v>
      </c>
      <c r="O1817">
        <v>1</v>
      </c>
      <c r="P1817">
        <v>1</v>
      </c>
      <c r="Q1817">
        <v>1</v>
      </c>
      <c r="R1817">
        <v>1</v>
      </c>
    </row>
    <row r="1818" spans="1:18" x14ac:dyDescent="0.35">
      <c r="A1818" t="s">
        <v>2206</v>
      </c>
      <c r="B1818" t="s">
        <v>1361</v>
      </c>
      <c r="C1818">
        <v>7</v>
      </c>
      <c r="D1818">
        <v>58</v>
      </c>
      <c r="E1818">
        <v>0</v>
      </c>
      <c r="F1818">
        <v>241</v>
      </c>
      <c r="G1818">
        <v>100</v>
      </c>
      <c r="H1818">
        <v>80.602006688963201</v>
      </c>
      <c r="I1818" t="s">
        <v>19</v>
      </c>
      <c r="J1818" s="1">
        <v>1.49667152279214E-5</v>
      </c>
      <c r="K1818">
        <v>5.1475404791990103E-3</v>
      </c>
      <c r="L1818">
        <v>9.99000999000999E-4</v>
      </c>
      <c r="M1818" s="1">
        <v>5.1423980811178996E-6</v>
      </c>
      <c r="N1818">
        <v>1</v>
      </c>
      <c r="O1818">
        <v>1</v>
      </c>
      <c r="P1818">
        <v>0</v>
      </c>
      <c r="Q1818">
        <v>1</v>
      </c>
      <c r="R1818">
        <v>1</v>
      </c>
    </row>
    <row r="1819" spans="1:18" x14ac:dyDescent="0.35">
      <c r="A1819" t="s">
        <v>2206</v>
      </c>
      <c r="B1819" t="s">
        <v>875</v>
      </c>
      <c r="C1819">
        <v>7</v>
      </c>
      <c r="D1819">
        <v>60</v>
      </c>
      <c r="E1819">
        <v>0</v>
      </c>
      <c r="F1819">
        <v>239</v>
      </c>
      <c r="G1819">
        <v>100</v>
      </c>
      <c r="H1819">
        <v>79.933110367892994</v>
      </c>
      <c r="I1819" t="s">
        <v>19</v>
      </c>
      <c r="J1819" s="1">
        <v>1.8695710377933899E-5</v>
      </c>
      <c r="K1819">
        <v>6.2921246254131697E-3</v>
      </c>
      <c r="L1819">
        <v>9.99000999000999E-4</v>
      </c>
      <c r="M1819" s="1">
        <v>6.28583878662654E-6</v>
      </c>
      <c r="N1819">
        <v>1</v>
      </c>
      <c r="O1819">
        <v>1</v>
      </c>
      <c r="P1819">
        <v>0</v>
      </c>
      <c r="Q1819">
        <v>1</v>
      </c>
      <c r="R1819">
        <v>1</v>
      </c>
    </row>
    <row r="1820" spans="1:18" x14ac:dyDescent="0.35">
      <c r="A1820" t="s">
        <v>2206</v>
      </c>
      <c r="B1820" t="s">
        <v>874</v>
      </c>
      <c r="C1820">
        <v>7</v>
      </c>
      <c r="D1820">
        <v>60</v>
      </c>
      <c r="E1820">
        <v>0</v>
      </c>
      <c r="F1820">
        <v>239</v>
      </c>
      <c r="G1820">
        <v>100</v>
      </c>
      <c r="H1820">
        <v>79.933110367892994</v>
      </c>
      <c r="I1820" t="s">
        <v>19</v>
      </c>
      <c r="J1820" s="1">
        <v>1.8695710377933899E-5</v>
      </c>
      <c r="K1820">
        <v>6.2921246254131697E-3</v>
      </c>
      <c r="L1820">
        <v>9.99000999000999E-4</v>
      </c>
      <c r="M1820" s="1">
        <v>6.28583878662654E-6</v>
      </c>
      <c r="N1820">
        <v>1</v>
      </c>
      <c r="O1820">
        <v>1</v>
      </c>
      <c r="P1820">
        <v>0</v>
      </c>
      <c r="Q1820">
        <v>1</v>
      </c>
      <c r="R1820">
        <v>1</v>
      </c>
    </row>
    <row r="1821" spans="1:18" x14ac:dyDescent="0.35">
      <c r="A1821" t="s">
        <v>2206</v>
      </c>
      <c r="B1821" t="s">
        <v>876</v>
      </c>
      <c r="C1821">
        <v>7</v>
      </c>
      <c r="D1821">
        <v>60</v>
      </c>
      <c r="E1821">
        <v>0</v>
      </c>
      <c r="F1821">
        <v>239</v>
      </c>
      <c r="G1821">
        <v>100</v>
      </c>
      <c r="H1821">
        <v>79.933110367892994</v>
      </c>
      <c r="I1821" t="s">
        <v>19</v>
      </c>
      <c r="J1821" s="1">
        <v>1.8695710377933899E-5</v>
      </c>
      <c r="K1821">
        <v>6.2921246254131697E-3</v>
      </c>
      <c r="L1821">
        <v>9.99000999000999E-4</v>
      </c>
      <c r="M1821" s="1">
        <v>6.28583878662654E-6</v>
      </c>
      <c r="N1821">
        <v>1</v>
      </c>
      <c r="O1821">
        <v>1</v>
      </c>
      <c r="P1821">
        <v>0</v>
      </c>
      <c r="Q1821">
        <v>1</v>
      </c>
      <c r="R1821">
        <v>1</v>
      </c>
    </row>
    <row r="1822" spans="1:18" x14ac:dyDescent="0.35">
      <c r="A1822" t="s">
        <v>2206</v>
      </c>
      <c r="B1822" t="s">
        <v>877</v>
      </c>
      <c r="C1822">
        <v>7</v>
      </c>
      <c r="D1822">
        <v>60</v>
      </c>
      <c r="E1822">
        <v>0</v>
      </c>
      <c r="F1822">
        <v>239</v>
      </c>
      <c r="G1822">
        <v>100</v>
      </c>
      <c r="H1822">
        <v>79.933110367892994</v>
      </c>
      <c r="I1822" t="s">
        <v>19</v>
      </c>
      <c r="J1822" s="1">
        <v>1.8695710377933899E-5</v>
      </c>
      <c r="K1822">
        <v>6.2921246254131697E-3</v>
      </c>
      <c r="L1822">
        <v>9.99000999000999E-4</v>
      </c>
      <c r="M1822" s="1">
        <v>6.28583878662654E-6</v>
      </c>
      <c r="N1822">
        <v>1</v>
      </c>
      <c r="O1822">
        <v>1</v>
      </c>
      <c r="P1822">
        <v>0</v>
      </c>
      <c r="Q1822">
        <v>1</v>
      </c>
      <c r="R1822">
        <v>1</v>
      </c>
    </row>
    <row r="1823" spans="1:18" x14ac:dyDescent="0.35">
      <c r="A1823" t="s">
        <v>2206</v>
      </c>
      <c r="B1823" t="s">
        <v>1362</v>
      </c>
      <c r="C1823">
        <v>7</v>
      </c>
      <c r="D1823">
        <v>60</v>
      </c>
      <c r="E1823">
        <v>0</v>
      </c>
      <c r="F1823">
        <v>239</v>
      </c>
      <c r="G1823">
        <v>100</v>
      </c>
      <c r="H1823">
        <v>79.933110367892994</v>
      </c>
      <c r="I1823" t="s">
        <v>19</v>
      </c>
      <c r="J1823" s="1">
        <v>1.8695710377933899E-5</v>
      </c>
      <c r="K1823">
        <v>6.2921246254131697E-3</v>
      </c>
      <c r="L1823">
        <v>1.9980019980020002E-3</v>
      </c>
      <c r="M1823" s="1">
        <v>1.25716775732531E-5</v>
      </c>
      <c r="N1823">
        <v>1</v>
      </c>
      <c r="O1823">
        <v>1</v>
      </c>
      <c r="P1823">
        <v>0</v>
      </c>
      <c r="Q1823">
        <v>1</v>
      </c>
      <c r="R1823">
        <v>1</v>
      </c>
    </row>
    <row r="1824" spans="1:18" x14ac:dyDescent="0.35">
      <c r="A1824" t="s">
        <v>2206</v>
      </c>
      <c r="B1824" t="s">
        <v>769</v>
      </c>
      <c r="C1824">
        <v>7</v>
      </c>
      <c r="D1824">
        <v>61</v>
      </c>
      <c r="E1824">
        <v>0</v>
      </c>
      <c r="F1824">
        <v>238</v>
      </c>
      <c r="G1824">
        <v>100</v>
      </c>
      <c r="H1824">
        <v>79.598662207357904</v>
      </c>
      <c r="I1824" t="s">
        <v>19</v>
      </c>
      <c r="J1824" s="1">
        <v>2.0841119765555399E-5</v>
      </c>
      <c r="K1824">
        <v>6.9340751360922603E-3</v>
      </c>
      <c r="L1824">
        <v>9.99000999000999E-4</v>
      </c>
      <c r="M1824" s="1">
        <v>6.9271479881041598E-6</v>
      </c>
      <c r="N1824">
        <v>1</v>
      </c>
      <c r="O1824">
        <v>1</v>
      </c>
      <c r="P1824">
        <v>0</v>
      </c>
      <c r="Q1824">
        <v>1</v>
      </c>
      <c r="R1824">
        <v>1</v>
      </c>
    </row>
    <row r="1825" spans="1:18" x14ac:dyDescent="0.35">
      <c r="A1825" t="s">
        <v>2206</v>
      </c>
      <c r="B1825" t="s">
        <v>1195</v>
      </c>
      <c r="C1825">
        <v>7</v>
      </c>
      <c r="D1825">
        <v>62</v>
      </c>
      <c r="E1825">
        <v>0</v>
      </c>
      <c r="F1825">
        <v>237</v>
      </c>
      <c r="G1825">
        <v>100</v>
      </c>
      <c r="H1825">
        <v>79.264214046822701</v>
      </c>
      <c r="I1825" t="s">
        <v>19</v>
      </c>
      <c r="J1825" s="1">
        <v>2.31941494165115E-5</v>
      </c>
      <c r="K1825">
        <v>7.6103805092514196E-3</v>
      </c>
      <c r="L1825">
        <v>9.99000999000999E-4</v>
      </c>
      <c r="M1825" s="1">
        <v>7.6027777315198996E-6</v>
      </c>
      <c r="N1825">
        <v>1</v>
      </c>
      <c r="O1825">
        <v>1</v>
      </c>
      <c r="P1825">
        <v>0</v>
      </c>
      <c r="Q1825">
        <v>1</v>
      </c>
      <c r="R1825">
        <v>1</v>
      </c>
    </row>
    <row r="1826" spans="1:18" x14ac:dyDescent="0.35">
      <c r="A1826" t="s">
        <v>2206</v>
      </c>
      <c r="B1826" t="s">
        <v>1196</v>
      </c>
      <c r="C1826">
        <v>7</v>
      </c>
      <c r="D1826">
        <v>63</v>
      </c>
      <c r="E1826">
        <v>0</v>
      </c>
      <c r="F1826">
        <v>236</v>
      </c>
      <c r="G1826">
        <v>100</v>
      </c>
      <c r="H1826">
        <v>78.929765886287598</v>
      </c>
      <c r="I1826" t="s">
        <v>19</v>
      </c>
      <c r="J1826" s="1">
        <v>2.57712771294512E-5</v>
      </c>
      <c r="K1826">
        <v>8.3695915813787099E-3</v>
      </c>
      <c r="L1826">
        <v>9.99000999000999E-4</v>
      </c>
      <c r="M1826" s="1">
        <v>8.3612303510276897E-6</v>
      </c>
      <c r="N1826">
        <v>1</v>
      </c>
      <c r="O1826">
        <v>1</v>
      </c>
      <c r="P1826">
        <v>0</v>
      </c>
      <c r="Q1826">
        <v>1</v>
      </c>
      <c r="R1826">
        <v>1</v>
      </c>
    </row>
    <row r="1827" spans="1:18" x14ac:dyDescent="0.35">
      <c r="A1827" t="s">
        <v>2206</v>
      </c>
      <c r="B1827" t="s">
        <v>178</v>
      </c>
      <c r="C1827">
        <v>7</v>
      </c>
      <c r="D1827">
        <v>63</v>
      </c>
      <c r="E1827">
        <v>0</v>
      </c>
      <c r="F1827">
        <v>236</v>
      </c>
      <c r="G1827">
        <v>100</v>
      </c>
      <c r="H1827">
        <v>78.929765886287598</v>
      </c>
      <c r="I1827" t="s">
        <v>19</v>
      </c>
      <c r="J1827" s="1">
        <v>2.57712771294512E-5</v>
      </c>
      <c r="K1827">
        <v>8.3695915813787099E-3</v>
      </c>
      <c r="L1827">
        <v>9.99000999000999E-4</v>
      </c>
      <c r="M1827" s="1">
        <v>8.3612303510276897E-6</v>
      </c>
      <c r="N1827">
        <v>1</v>
      </c>
      <c r="O1827">
        <v>1</v>
      </c>
      <c r="P1827">
        <v>0</v>
      </c>
      <c r="Q1827">
        <v>1</v>
      </c>
      <c r="R1827">
        <v>1</v>
      </c>
    </row>
    <row r="1828" spans="1:18" x14ac:dyDescent="0.35">
      <c r="A1828" t="s">
        <v>2206</v>
      </c>
      <c r="B1828" t="s">
        <v>1199</v>
      </c>
      <c r="C1828">
        <v>7</v>
      </c>
      <c r="D1828">
        <v>64</v>
      </c>
      <c r="E1828">
        <v>0</v>
      </c>
      <c r="F1828">
        <v>235</v>
      </c>
      <c r="G1828">
        <v>100</v>
      </c>
      <c r="H1828">
        <v>78.595317725752494</v>
      </c>
      <c r="I1828" t="s">
        <v>19</v>
      </c>
      <c r="J1828" s="1">
        <v>2.85900105654828E-5</v>
      </c>
      <c r="K1828">
        <v>9.1935196450159094E-3</v>
      </c>
      <c r="L1828">
        <v>9.99000999000999E-4</v>
      </c>
      <c r="M1828" s="1">
        <v>9.1843353097061997E-6</v>
      </c>
      <c r="N1828">
        <v>1</v>
      </c>
      <c r="O1828">
        <v>1</v>
      </c>
      <c r="P1828">
        <v>0</v>
      </c>
      <c r="Q1828">
        <v>1</v>
      </c>
      <c r="R1828">
        <v>1</v>
      </c>
    </row>
    <row r="1829" spans="1:18" x14ac:dyDescent="0.35">
      <c r="A1829" t="s">
        <v>2206</v>
      </c>
      <c r="B1829" t="s">
        <v>1198</v>
      </c>
      <c r="C1829">
        <v>7</v>
      </c>
      <c r="D1829">
        <v>64</v>
      </c>
      <c r="E1829">
        <v>0</v>
      </c>
      <c r="F1829">
        <v>235</v>
      </c>
      <c r="G1829">
        <v>100</v>
      </c>
      <c r="H1829">
        <v>78.595317725752494</v>
      </c>
      <c r="I1829" t="s">
        <v>19</v>
      </c>
      <c r="J1829" s="1">
        <v>2.85900105654828E-5</v>
      </c>
      <c r="K1829">
        <v>9.1935196450159094E-3</v>
      </c>
      <c r="L1829">
        <v>9.99000999000999E-4</v>
      </c>
      <c r="M1829" s="1">
        <v>9.1843353097061997E-6</v>
      </c>
      <c r="N1829">
        <v>1</v>
      </c>
      <c r="O1829">
        <v>1</v>
      </c>
      <c r="P1829">
        <v>0</v>
      </c>
      <c r="Q1829">
        <v>1</v>
      </c>
      <c r="R1829">
        <v>1</v>
      </c>
    </row>
    <row r="1830" spans="1:18" x14ac:dyDescent="0.35">
      <c r="A1830" t="s">
        <v>2206</v>
      </c>
      <c r="B1830" t="s">
        <v>479</v>
      </c>
      <c r="C1830">
        <v>7</v>
      </c>
      <c r="D1830">
        <v>66</v>
      </c>
      <c r="E1830">
        <v>0</v>
      </c>
      <c r="F1830">
        <v>233</v>
      </c>
      <c r="G1830">
        <v>100</v>
      </c>
      <c r="H1830">
        <v>77.926421404682301</v>
      </c>
      <c r="I1830" t="s">
        <v>19</v>
      </c>
      <c r="J1830" s="1">
        <v>3.5027761196319398E-5</v>
      </c>
      <c r="K1830">
        <v>1.0948631343313E-2</v>
      </c>
      <c r="L1830">
        <v>1.9980019980020002E-3</v>
      </c>
      <c r="M1830" s="1">
        <v>2.18753872993267E-5</v>
      </c>
      <c r="N1830">
        <v>1</v>
      </c>
      <c r="O1830">
        <v>1</v>
      </c>
      <c r="P1830">
        <v>0</v>
      </c>
      <c r="Q1830">
        <v>1</v>
      </c>
      <c r="R1830">
        <v>1</v>
      </c>
    </row>
    <row r="1831" spans="1:18" x14ac:dyDescent="0.35">
      <c r="A1831" t="s">
        <v>2206</v>
      </c>
      <c r="B1831" t="s">
        <v>492</v>
      </c>
      <c r="C1831">
        <v>7</v>
      </c>
      <c r="D1831">
        <v>68</v>
      </c>
      <c r="E1831">
        <v>0</v>
      </c>
      <c r="F1831">
        <v>231</v>
      </c>
      <c r="G1831">
        <v>100</v>
      </c>
      <c r="H1831">
        <v>77.257525083611995</v>
      </c>
      <c r="I1831" t="s">
        <v>19</v>
      </c>
      <c r="J1831" s="1">
        <v>4.2669902247500799E-5</v>
      </c>
      <c r="K1831">
        <v>1.3136017967067599E-2</v>
      </c>
      <c r="L1831">
        <v>9.99000999000999E-4</v>
      </c>
      <c r="M1831" s="1">
        <v>1.3122895071995601E-5</v>
      </c>
      <c r="N1831">
        <v>1</v>
      </c>
      <c r="O1831">
        <v>1</v>
      </c>
      <c r="P1831">
        <v>0</v>
      </c>
      <c r="Q1831">
        <v>1</v>
      </c>
      <c r="R1831">
        <v>1</v>
      </c>
    </row>
    <row r="1832" spans="1:18" x14ac:dyDescent="0.35">
      <c r="A1832" t="s">
        <v>2206</v>
      </c>
      <c r="B1832" t="s">
        <v>485</v>
      </c>
      <c r="C1832">
        <v>7</v>
      </c>
      <c r="D1832">
        <v>68</v>
      </c>
      <c r="E1832">
        <v>0</v>
      </c>
      <c r="F1832">
        <v>231</v>
      </c>
      <c r="G1832">
        <v>100</v>
      </c>
      <c r="H1832">
        <v>77.257525083611995</v>
      </c>
      <c r="I1832" t="s">
        <v>19</v>
      </c>
      <c r="J1832" s="1">
        <v>4.2669902247500799E-5</v>
      </c>
      <c r="K1832">
        <v>1.3136017967067599E-2</v>
      </c>
      <c r="L1832">
        <v>9.99000999000999E-4</v>
      </c>
      <c r="M1832" s="1">
        <v>1.3122895071995601E-5</v>
      </c>
      <c r="N1832">
        <v>1</v>
      </c>
      <c r="O1832">
        <v>1</v>
      </c>
      <c r="P1832">
        <v>0</v>
      </c>
      <c r="Q1832">
        <v>1</v>
      </c>
      <c r="R1832">
        <v>1</v>
      </c>
    </row>
    <row r="1833" spans="1:18" x14ac:dyDescent="0.35">
      <c r="A1833" t="s">
        <v>2206</v>
      </c>
      <c r="B1833" t="s">
        <v>486</v>
      </c>
      <c r="C1833">
        <v>7</v>
      </c>
      <c r="D1833">
        <v>68</v>
      </c>
      <c r="E1833">
        <v>0</v>
      </c>
      <c r="F1833">
        <v>231</v>
      </c>
      <c r="G1833">
        <v>100</v>
      </c>
      <c r="H1833">
        <v>77.257525083611995</v>
      </c>
      <c r="I1833" t="s">
        <v>19</v>
      </c>
      <c r="J1833" s="1">
        <v>4.2669902247500799E-5</v>
      </c>
      <c r="K1833">
        <v>1.3136017967067599E-2</v>
      </c>
      <c r="L1833">
        <v>9.99000999000999E-4</v>
      </c>
      <c r="M1833" s="1">
        <v>1.3122895071995601E-5</v>
      </c>
      <c r="N1833">
        <v>1</v>
      </c>
      <c r="O1833">
        <v>1</v>
      </c>
      <c r="P1833">
        <v>0</v>
      </c>
      <c r="Q1833">
        <v>1</v>
      </c>
      <c r="R1833">
        <v>1</v>
      </c>
    </row>
    <row r="1834" spans="1:18" x14ac:dyDescent="0.35">
      <c r="A1834" t="s">
        <v>2206</v>
      </c>
      <c r="B1834" t="s">
        <v>491</v>
      </c>
      <c r="C1834">
        <v>7</v>
      </c>
      <c r="D1834">
        <v>68</v>
      </c>
      <c r="E1834">
        <v>0</v>
      </c>
      <c r="F1834">
        <v>231</v>
      </c>
      <c r="G1834">
        <v>100</v>
      </c>
      <c r="H1834">
        <v>77.257525083611995</v>
      </c>
      <c r="I1834" t="s">
        <v>19</v>
      </c>
      <c r="J1834" s="1">
        <v>4.2669902247500799E-5</v>
      </c>
      <c r="K1834">
        <v>1.3136017967067599E-2</v>
      </c>
      <c r="L1834">
        <v>9.99000999000999E-4</v>
      </c>
      <c r="M1834" s="1">
        <v>1.3122895071995601E-5</v>
      </c>
      <c r="N1834">
        <v>1</v>
      </c>
      <c r="O1834">
        <v>1</v>
      </c>
      <c r="P1834">
        <v>0</v>
      </c>
      <c r="Q1834">
        <v>1</v>
      </c>
      <c r="R1834">
        <v>1</v>
      </c>
    </row>
    <row r="1835" spans="1:18" x14ac:dyDescent="0.35">
      <c r="A1835" t="s">
        <v>2206</v>
      </c>
      <c r="B1835" t="s">
        <v>483</v>
      </c>
      <c r="C1835">
        <v>7</v>
      </c>
      <c r="D1835">
        <v>68</v>
      </c>
      <c r="E1835">
        <v>0</v>
      </c>
      <c r="F1835">
        <v>231</v>
      </c>
      <c r="G1835">
        <v>100</v>
      </c>
      <c r="H1835">
        <v>77.257525083611995</v>
      </c>
      <c r="I1835" t="s">
        <v>19</v>
      </c>
      <c r="J1835" s="1">
        <v>4.2669902247500799E-5</v>
      </c>
      <c r="K1835">
        <v>1.3136017967067599E-2</v>
      </c>
      <c r="L1835">
        <v>9.99000999000999E-4</v>
      </c>
      <c r="M1835" s="1">
        <v>1.3122895071995601E-5</v>
      </c>
      <c r="N1835">
        <v>1</v>
      </c>
      <c r="O1835">
        <v>1</v>
      </c>
      <c r="P1835">
        <v>0</v>
      </c>
      <c r="Q1835">
        <v>1</v>
      </c>
      <c r="R1835">
        <v>1</v>
      </c>
    </row>
    <row r="1836" spans="1:18" x14ac:dyDescent="0.35">
      <c r="A1836" t="s">
        <v>2206</v>
      </c>
      <c r="B1836" t="s">
        <v>484</v>
      </c>
      <c r="C1836">
        <v>7</v>
      </c>
      <c r="D1836">
        <v>68</v>
      </c>
      <c r="E1836">
        <v>0</v>
      </c>
      <c r="F1836">
        <v>231</v>
      </c>
      <c r="G1836">
        <v>100</v>
      </c>
      <c r="H1836">
        <v>77.257525083611995</v>
      </c>
      <c r="I1836" t="s">
        <v>19</v>
      </c>
      <c r="J1836" s="1">
        <v>4.2669902247500799E-5</v>
      </c>
      <c r="K1836">
        <v>1.3136017967067599E-2</v>
      </c>
      <c r="L1836">
        <v>9.99000999000999E-4</v>
      </c>
      <c r="M1836" s="1">
        <v>1.3122895071995601E-5</v>
      </c>
      <c r="N1836">
        <v>1</v>
      </c>
      <c r="O1836">
        <v>1</v>
      </c>
      <c r="P1836">
        <v>0</v>
      </c>
      <c r="Q1836">
        <v>1</v>
      </c>
      <c r="R1836">
        <v>1</v>
      </c>
    </row>
    <row r="1837" spans="1:18" x14ac:dyDescent="0.35">
      <c r="A1837" t="s">
        <v>2206</v>
      </c>
      <c r="B1837" t="s">
        <v>490</v>
      </c>
      <c r="C1837">
        <v>7</v>
      </c>
      <c r="D1837">
        <v>68</v>
      </c>
      <c r="E1837">
        <v>0</v>
      </c>
      <c r="F1837">
        <v>231</v>
      </c>
      <c r="G1837">
        <v>100</v>
      </c>
      <c r="H1837">
        <v>77.257525083611995</v>
      </c>
      <c r="I1837" t="s">
        <v>19</v>
      </c>
      <c r="J1837" s="1">
        <v>4.2669902247500799E-5</v>
      </c>
      <c r="K1837">
        <v>1.3136017967067599E-2</v>
      </c>
      <c r="L1837">
        <v>9.99000999000999E-4</v>
      </c>
      <c r="M1837" s="1">
        <v>1.3122895071995601E-5</v>
      </c>
      <c r="N1837">
        <v>1</v>
      </c>
      <c r="O1837">
        <v>1</v>
      </c>
      <c r="P1837">
        <v>0</v>
      </c>
      <c r="Q1837">
        <v>1</v>
      </c>
      <c r="R1837">
        <v>1</v>
      </c>
    </row>
    <row r="1838" spans="1:18" x14ac:dyDescent="0.35">
      <c r="A1838" t="s">
        <v>2206</v>
      </c>
      <c r="B1838" t="s">
        <v>488</v>
      </c>
      <c r="C1838">
        <v>7</v>
      </c>
      <c r="D1838">
        <v>68</v>
      </c>
      <c r="E1838">
        <v>0</v>
      </c>
      <c r="F1838">
        <v>231</v>
      </c>
      <c r="G1838">
        <v>100</v>
      </c>
      <c r="H1838">
        <v>77.257525083611995</v>
      </c>
      <c r="I1838" t="s">
        <v>19</v>
      </c>
      <c r="J1838" s="1">
        <v>4.2669902247500799E-5</v>
      </c>
      <c r="K1838">
        <v>1.3136017967067599E-2</v>
      </c>
      <c r="L1838">
        <v>9.99000999000999E-4</v>
      </c>
      <c r="M1838" s="1">
        <v>1.3122895071995601E-5</v>
      </c>
      <c r="N1838">
        <v>1</v>
      </c>
      <c r="O1838">
        <v>1</v>
      </c>
      <c r="P1838">
        <v>0</v>
      </c>
      <c r="Q1838">
        <v>1</v>
      </c>
      <c r="R1838">
        <v>1</v>
      </c>
    </row>
    <row r="1839" spans="1:18" x14ac:dyDescent="0.35">
      <c r="A1839" t="s">
        <v>2206</v>
      </c>
      <c r="B1839" t="s">
        <v>1025</v>
      </c>
      <c r="C1839">
        <v>7</v>
      </c>
      <c r="D1839">
        <v>68</v>
      </c>
      <c r="E1839">
        <v>0</v>
      </c>
      <c r="F1839">
        <v>231</v>
      </c>
      <c r="G1839">
        <v>100</v>
      </c>
      <c r="H1839">
        <v>77.257525083611995</v>
      </c>
      <c r="I1839" t="s">
        <v>19</v>
      </c>
      <c r="J1839" s="1">
        <v>4.2669902247500799E-5</v>
      </c>
      <c r="K1839">
        <v>1.3136017967067599E-2</v>
      </c>
      <c r="L1839">
        <v>9.99000999000999E-4</v>
      </c>
      <c r="M1839" s="1">
        <v>1.3122895071995601E-5</v>
      </c>
      <c r="N1839">
        <v>1</v>
      </c>
      <c r="O1839">
        <v>1</v>
      </c>
      <c r="P1839">
        <v>0</v>
      </c>
      <c r="Q1839">
        <v>1</v>
      </c>
      <c r="R1839">
        <v>1</v>
      </c>
    </row>
    <row r="1840" spans="1:18" x14ac:dyDescent="0.35">
      <c r="A1840" t="s">
        <v>2206</v>
      </c>
      <c r="B1840" t="s">
        <v>487</v>
      </c>
      <c r="C1840">
        <v>7</v>
      </c>
      <c r="D1840">
        <v>68</v>
      </c>
      <c r="E1840">
        <v>0</v>
      </c>
      <c r="F1840">
        <v>231</v>
      </c>
      <c r="G1840">
        <v>100</v>
      </c>
      <c r="H1840">
        <v>77.257525083611995</v>
      </c>
      <c r="I1840" t="s">
        <v>19</v>
      </c>
      <c r="J1840" s="1">
        <v>4.2669902247500799E-5</v>
      </c>
      <c r="K1840">
        <v>1.3136017967067599E-2</v>
      </c>
      <c r="L1840">
        <v>9.99000999000999E-4</v>
      </c>
      <c r="M1840" s="1">
        <v>1.3122895071995601E-5</v>
      </c>
      <c r="N1840">
        <v>1</v>
      </c>
      <c r="O1840">
        <v>1</v>
      </c>
      <c r="P1840">
        <v>0</v>
      </c>
      <c r="Q1840">
        <v>1</v>
      </c>
      <c r="R1840">
        <v>1</v>
      </c>
    </row>
    <row r="1841" spans="1:18" x14ac:dyDescent="0.35">
      <c r="A1841" t="s">
        <v>2206</v>
      </c>
      <c r="B1841" t="s">
        <v>489</v>
      </c>
      <c r="C1841">
        <v>7</v>
      </c>
      <c r="D1841">
        <v>68</v>
      </c>
      <c r="E1841">
        <v>0</v>
      </c>
      <c r="F1841">
        <v>231</v>
      </c>
      <c r="G1841">
        <v>100</v>
      </c>
      <c r="H1841">
        <v>77.257525083611995</v>
      </c>
      <c r="I1841" t="s">
        <v>19</v>
      </c>
      <c r="J1841" s="1">
        <v>4.2669902247500799E-5</v>
      </c>
      <c r="K1841">
        <v>1.3136017967067599E-2</v>
      </c>
      <c r="L1841">
        <v>9.99000999000999E-4</v>
      </c>
      <c r="M1841" s="1">
        <v>1.3122895071995601E-5</v>
      </c>
      <c r="N1841">
        <v>1</v>
      </c>
      <c r="O1841">
        <v>1</v>
      </c>
      <c r="P1841">
        <v>0</v>
      </c>
      <c r="Q1841">
        <v>1</v>
      </c>
      <c r="R1841">
        <v>1</v>
      </c>
    </row>
    <row r="1842" spans="1:18" x14ac:dyDescent="0.35">
      <c r="A1842" t="s">
        <v>2206</v>
      </c>
      <c r="B1842" t="s">
        <v>494</v>
      </c>
      <c r="C1842">
        <v>7</v>
      </c>
      <c r="D1842">
        <v>68</v>
      </c>
      <c r="E1842">
        <v>0</v>
      </c>
      <c r="F1842">
        <v>231</v>
      </c>
      <c r="G1842">
        <v>100</v>
      </c>
      <c r="H1842">
        <v>77.257525083611995</v>
      </c>
      <c r="I1842" t="s">
        <v>19</v>
      </c>
      <c r="J1842" s="1">
        <v>4.2669902247500799E-5</v>
      </c>
      <c r="K1842">
        <v>1.3136017967067599E-2</v>
      </c>
      <c r="L1842">
        <v>1.9980019980020002E-3</v>
      </c>
      <c r="M1842" s="1">
        <v>2.6245790143991201E-5</v>
      </c>
      <c r="N1842">
        <v>1</v>
      </c>
      <c r="O1842">
        <v>1</v>
      </c>
      <c r="P1842">
        <v>0</v>
      </c>
      <c r="Q1842">
        <v>1</v>
      </c>
      <c r="R1842">
        <v>1</v>
      </c>
    </row>
    <row r="1843" spans="1:18" x14ac:dyDescent="0.35">
      <c r="A1843" t="s">
        <v>2206</v>
      </c>
      <c r="B1843" t="s">
        <v>495</v>
      </c>
      <c r="C1843">
        <v>7</v>
      </c>
      <c r="D1843">
        <v>71</v>
      </c>
      <c r="E1843">
        <v>0</v>
      </c>
      <c r="F1843">
        <v>228</v>
      </c>
      <c r="G1843">
        <v>100</v>
      </c>
      <c r="H1843">
        <v>76.254180602006699</v>
      </c>
      <c r="I1843" t="s">
        <v>19</v>
      </c>
      <c r="J1843" s="1">
        <v>5.6795651883129502E-5</v>
      </c>
      <c r="K1843">
        <v>1.71291486770692E-2</v>
      </c>
      <c r="L1843">
        <v>9.99000999000999E-4</v>
      </c>
      <c r="M1843" s="1">
        <v>1.7112036640428699E-5</v>
      </c>
      <c r="N1843">
        <v>1</v>
      </c>
      <c r="O1843">
        <v>1</v>
      </c>
      <c r="P1843">
        <v>0</v>
      </c>
      <c r="Q1843">
        <v>1</v>
      </c>
      <c r="R1843">
        <v>1</v>
      </c>
    </row>
    <row r="1844" spans="1:18" x14ac:dyDescent="0.35">
      <c r="A1844" t="s">
        <v>2206</v>
      </c>
      <c r="B1844" t="s">
        <v>496</v>
      </c>
      <c r="C1844">
        <v>7</v>
      </c>
      <c r="D1844">
        <v>71</v>
      </c>
      <c r="E1844">
        <v>0</v>
      </c>
      <c r="F1844">
        <v>228</v>
      </c>
      <c r="G1844">
        <v>100</v>
      </c>
      <c r="H1844">
        <v>76.254180602006699</v>
      </c>
      <c r="I1844" t="s">
        <v>19</v>
      </c>
      <c r="J1844" s="1">
        <v>5.6795651883129502E-5</v>
      </c>
      <c r="K1844">
        <v>1.71291486770692E-2</v>
      </c>
      <c r="L1844">
        <v>9.99000999000999E-4</v>
      </c>
      <c r="M1844" s="1">
        <v>1.7112036640428699E-5</v>
      </c>
      <c r="N1844">
        <v>1</v>
      </c>
      <c r="O1844">
        <v>1</v>
      </c>
      <c r="P1844">
        <v>0</v>
      </c>
      <c r="Q1844">
        <v>1</v>
      </c>
      <c r="R1844">
        <v>1</v>
      </c>
    </row>
    <row r="1845" spans="1:18" x14ac:dyDescent="0.35">
      <c r="A1845" t="s">
        <v>2206</v>
      </c>
      <c r="B1845" t="s">
        <v>498</v>
      </c>
      <c r="C1845">
        <v>7</v>
      </c>
      <c r="D1845">
        <v>72</v>
      </c>
      <c r="E1845">
        <v>0</v>
      </c>
      <c r="F1845">
        <v>227</v>
      </c>
      <c r="G1845">
        <v>100</v>
      </c>
      <c r="H1845">
        <v>75.919732441471595</v>
      </c>
      <c r="I1845" t="s">
        <v>19</v>
      </c>
      <c r="J1845" s="1">
        <v>6.2317451371750001E-5</v>
      </c>
      <c r="K1845">
        <v>1.8642858587709799E-2</v>
      </c>
      <c r="L1845">
        <v>1.9980019980020002E-3</v>
      </c>
      <c r="M1845" s="1">
        <v>3.72484687067129E-5</v>
      </c>
      <c r="N1845">
        <v>1</v>
      </c>
      <c r="O1845">
        <v>1</v>
      </c>
      <c r="P1845">
        <v>0</v>
      </c>
      <c r="Q1845">
        <v>1</v>
      </c>
      <c r="R1845">
        <v>1</v>
      </c>
    </row>
    <row r="1846" spans="1:18" x14ac:dyDescent="0.35">
      <c r="A1846" t="s">
        <v>2206</v>
      </c>
      <c r="B1846" t="s">
        <v>499</v>
      </c>
      <c r="C1846">
        <v>7</v>
      </c>
      <c r="D1846">
        <v>72</v>
      </c>
      <c r="E1846">
        <v>0</v>
      </c>
      <c r="F1846">
        <v>227</v>
      </c>
      <c r="G1846">
        <v>100</v>
      </c>
      <c r="H1846">
        <v>75.919732441471595</v>
      </c>
      <c r="I1846" t="s">
        <v>19</v>
      </c>
      <c r="J1846" s="1">
        <v>6.2317451371750001E-5</v>
      </c>
      <c r="K1846">
        <v>1.8642858587709799E-2</v>
      </c>
      <c r="L1846">
        <v>1.9980019980020002E-3</v>
      </c>
      <c r="M1846" s="1">
        <v>3.72484687067129E-5</v>
      </c>
      <c r="N1846">
        <v>1</v>
      </c>
      <c r="O1846">
        <v>1</v>
      </c>
      <c r="P1846">
        <v>0</v>
      </c>
      <c r="Q1846">
        <v>1</v>
      </c>
      <c r="R1846">
        <v>1</v>
      </c>
    </row>
    <row r="1847" spans="1:18" x14ac:dyDescent="0.35">
      <c r="A1847" t="s">
        <v>2206</v>
      </c>
      <c r="B1847" t="s">
        <v>1363</v>
      </c>
      <c r="C1847">
        <v>5</v>
      </c>
      <c r="D1847">
        <v>23</v>
      </c>
      <c r="E1847">
        <v>2</v>
      </c>
      <c r="F1847">
        <v>276</v>
      </c>
      <c r="G1847">
        <v>71.428571428571402</v>
      </c>
      <c r="H1847">
        <v>92.307692307692307</v>
      </c>
      <c r="I1847">
        <v>30</v>
      </c>
      <c r="J1847" s="1">
        <v>8.3627119969711998E-5</v>
      </c>
      <c r="K1847">
        <v>2.4124354133044802E-2</v>
      </c>
      <c r="L1847">
        <v>9.99000999000999E-4</v>
      </c>
      <c r="M1847" s="1">
        <v>2.41002538791657E-5</v>
      </c>
      <c r="N1847">
        <v>1</v>
      </c>
      <c r="O1847">
        <v>1</v>
      </c>
      <c r="P1847">
        <v>1</v>
      </c>
      <c r="Q1847">
        <v>1</v>
      </c>
      <c r="R1847">
        <v>1</v>
      </c>
    </row>
    <row r="1848" spans="1:18" x14ac:dyDescent="0.35">
      <c r="A1848" t="s">
        <v>2206</v>
      </c>
      <c r="B1848" t="s">
        <v>1251</v>
      </c>
      <c r="C1848">
        <v>7</v>
      </c>
      <c r="D1848">
        <v>77</v>
      </c>
      <c r="E1848">
        <v>0</v>
      </c>
      <c r="F1848">
        <v>222</v>
      </c>
      <c r="G1848">
        <v>100</v>
      </c>
      <c r="H1848">
        <v>74.247491638796006</v>
      </c>
      <c r="I1848" t="s">
        <v>19</v>
      </c>
      <c r="J1848" s="1">
        <v>9.7372374213901798E-5</v>
      </c>
      <c r="K1848">
        <v>2.7591928399685599E-2</v>
      </c>
      <c r="L1848">
        <v>9.99000999000999E-4</v>
      </c>
      <c r="M1848" s="1">
        <v>2.75643640356499E-5</v>
      </c>
      <c r="N1848">
        <v>1</v>
      </c>
      <c r="O1848">
        <v>1</v>
      </c>
      <c r="P1848">
        <v>0</v>
      </c>
      <c r="Q1848">
        <v>1</v>
      </c>
      <c r="R1848">
        <v>1</v>
      </c>
    </row>
    <row r="1849" spans="1:18" x14ac:dyDescent="0.35">
      <c r="A1849" t="s">
        <v>2206</v>
      </c>
      <c r="B1849" t="s">
        <v>525</v>
      </c>
      <c r="C1849">
        <v>6</v>
      </c>
      <c r="D1849">
        <v>47</v>
      </c>
      <c r="E1849">
        <v>1</v>
      </c>
      <c r="F1849">
        <v>252</v>
      </c>
      <c r="G1849">
        <v>85.714285714285694</v>
      </c>
      <c r="H1849">
        <v>84.280936454849495</v>
      </c>
      <c r="I1849">
        <v>32.170212765957402</v>
      </c>
      <c r="J1849">
        <v>1.281794544254E-4</v>
      </c>
      <c r="K1849">
        <v>3.5399398901786297E-2</v>
      </c>
      <c r="L1849">
        <v>9.99000999000999E-4</v>
      </c>
      <c r="M1849" s="1">
        <v>3.5364034866919399E-5</v>
      </c>
      <c r="N1849">
        <v>1</v>
      </c>
      <c r="O1849">
        <v>1</v>
      </c>
      <c r="P1849">
        <v>1</v>
      </c>
      <c r="Q1849">
        <v>1</v>
      </c>
      <c r="R1849">
        <v>1</v>
      </c>
    </row>
    <row r="1850" spans="1:18" x14ac:dyDescent="0.35">
      <c r="A1850" t="s">
        <v>2206</v>
      </c>
      <c r="B1850" t="s">
        <v>506</v>
      </c>
      <c r="C1850">
        <v>7</v>
      </c>
      <c r="D1850">
        <v>81</v>
      </c>
      <c r="E1850">
        <v>0</v>
      </c>
      <c r="F1850">
        <v>218</v>
      </c>
      <c r="G1850">
        <v>100</v>
      </c>
      <c r="H1850">
        <v>72.909698996655493</v>
      </c>
      <c r="I1850" t="s">
        <v>19</v>
      </c>
      <c r="J1850">
        <v>1.36476652425E-4</v>
      </c>
      <c r="K1850">
        <v>3.7462565565792798E-2</v>
      </c>
      <c r="L1850">
        <v>9.99000999000999E-4</v>
      </c>
      <c r="M1850" s="1">
        <v>3.7425140425367503E-5</v>
      </c>
      <c r="N1850">
        <v>1</v>
      </c>
      <c r="O1850">
        <v>1</v>
      </c>
      <c r="P1850">
        <v>0</v>
      </c>
      <c r="Q1850">
        <v>1</v>
      </c>
      <c r="R1850">
        <v>1</v>
      </c>
    </row>
    <row r="1851" spans="1:18" x14ac:dyDescent="0.35">
      <c r="A1851" t="s">
        <v>2206</v>
      </c>
      <c r="B1851" t="s">
        <v>197</v>
      </c>
      <c r="C1851">
        <v>7</v>
      </c>
      <c r="D1851">
        <v>81</v>
      </c>
      <c r="E1851">
        <v>0</v>
      </c>
      <c r="F1851">
        <v>218</v>
      </c>
      <c r="G1851">
        <v>100</v>
      </c>
      <c r="H1851">
        <v>72.909698996655493</v>
      </c>
      <c r="I1851" t="s">
        <v>19</v>
      </c>
      <c r="J1851">
        <v>1.36476652425E-4</v>
      </c>
      <c r="K1851">
        <v>3.7462565565792798E-2</v>
      </c>
      <c r="L1851">
        <v>9.99000999000999E-4</v>
      </c>
      <c r="M1851" s="1">
        <v>3.7425140425367503E-5</v>
      </c>
      <c r="N1851">
        <v>1</v>
      </c>
      <c r="O1851">
        <v>1</v>
      </c>
      <c r="P1851">
        <v>0</v>
      </c>
      <c r="Q1851">
        <v>1</v>
      </c>
      <c r="R1851">
        <v>1</v>
      </c>
    </row>
    <row r="1852" spans="1:18" x14ac:dyDescent="0.35">
      <c r="A1852" t="s">
        <v>2206</v>
      </c>
      <c r="B1852" t="s">
        <v>207</v>
      </c>
      <c r="C1852">
        <v>7</v>
      </c>
      <c r="D1852">
        <v>85</v>
      </c>
      <c r="E1852">
        <v>0</v>
      </c>
      <c r="F1852">
        <v>214</v>
      </c>
      <c r="G1852">
        <v>100</v>
      </c>
      <c r="H1852">
        <v>71.571906354515093</v>
      </c>
      <c r="I1852" t="s">
        <v>19</v>
      </c>
      <c r="J1852">
        <v>1.883345247799E-4</v>
      </c>
      <c r="K1852">
        <v>4.9419366996367002E-2</v>
      </c>
      <c r="L1852">
        <v>9.99000999000999E-4</v>
      </c>
      <c r="M1852" s="1">
        <v>4.9369996999367702E-5</v>
      </c>
      <c r="N1852">
        <v>1</v>
      </c>
      <c r="O1852">
        <v>1</v>
      </c>
      <c r="P1852">
        <v>0</v>
      </c>
      <c r="Q1852">
        <v>1</v>
      </c>
      <c r="R1852">
        <v>1</v>
      </c>
    </row>
    <row r="1853" spans="1:18" x14ac:dyDescent="0.35">
      <c r="A1853" t="s">
        <v>2206</v>
      </c>
      <c r="B1853" t="s">
        <v>666</v>
      </c>
      <c r="C1853">
        <v>7</v>
      </c>
      <c r="D1853">
        <v>85</v>
      </c>
      <c r="E1853">
        <v>0</v>
      </c>
      <c r="F1853">
        <v>214</v>
      </c>
      <c r="G1853">
        <v>100</v>
      </c>
      <c r="H1853">
        <v>71.571906354515093</v>
      </c>
      <c r="I1853" t="s">
        <v>19</v>
      </c>
      <c r="J1853">
        <v>1.883345247799E-4</v>
      </c>
      <c r="K1853">
        <v>4.9419366996367002E-2</v>
      </c>
      <c r="L1853">
        <v>1.9980019980020002E-3</v>
      </c>
      <c r="M1853" s="1">
        <v>9.8739993998735295E-5</v>
      </c>
      <c r="N1853">
        <v>1</v>
      </c>
      <c r="O1853">
        <v>1</v>
      </c>
      <c r="P1853">
        <v>0</v>
      </c>
      <c r="Q1853">
        <v>1</v>
      </c>
      <c r="R1853">
        <v>1</v>
      </c>
    </row>
    <row r="1854" spans="1:18" x14ac:dyDescent="0.35">
      <c r="A1854" t="s">
        <v>2207</v>
      </c>
      <c r="B1854" t="s">
        <v>1364</v>
      </c>
      <c r="C1854">
        <v>7</v>
      </c>
      <c r="D1854">
        <v>0</v>
      </c>
      <c r="E1854">
        <v>0</v>
      </c>
      <c r="F1854">
        <v>299</v>
      </c>
      <c r="G1854">
        <v>100</v>
      </c>
      <c r="H1854">
        <v>100</v>
      </c>
      <c r="I1854" t="s">
        <v>19</v>
      </c>
      <c r="J1854" s="1">
        <v>2.1498015181245899E-14</v>
      </c>
      <c r="K1854" s="1">
        <v>5.1888321801721397E-11</v>
      </c>
      <c r="L1854">
        <v>1.8981018981019001E-2</v>
      </c>
      <c r="M1854" s="1">
        <v>9.8489322101169506E-13</v>
      </c>
      <c r="N1854">
        <v>2</v>
      </c>
      <c r="O1854">
        <v>2</v>
      </c>
      <c r="P1854">
        <v>0</v>
      </c>
      <c r="Q1854">
        <v>0.5</v>
      </c>
      <c r="R1854">
        <v>0.5</v>
      </c>
    </row>
    <row r="1855" spans="1:18" x14ac:dyDescent="0.35">
      <c r="A1855" t="s">
        <v>2207</v>
      </c>
      <c r="B1855" t="s">
        <v>1365</v>
      </c>
      <c r="C1855">
        <v>7</v>
      </c>
      <c r="D1855">
        <v>0</v>
      </c>
      <c r="E1855">
        <v>0</v>
      </c>
      <c r="F1855">
        <v>299</v>
      </c>
      <c r="G1855">
        <v>100</v>
      </c>
      <c r="H1855">
        <v>100</v>
      </c>
      <c r="I1855" t="s">
        <v>19</v>
      </c>
      <c r="J1855" s="1">
        <v>2.1498015181245899E-14</v>
      </c>
      <c r="K1855" s="1">
        <v>5.1888321801721397E-11</v>
      </c>
      <c r="L1855">
        <v>1.8981018981019001E-2</v>
      </c>
      <c r="M1855" s="1">
        <v>9.8489322101169506E-13</v>
      </c>
      <c r="N1855">
        <v>2</v>
      </c>
      <c r="O1855">
        <v>2</v>
      </c>
      <c r="P1855">
        <v>0</v>
      </c>
      <c r="Q1855">
        <v>0.5</v>
      </c>
      <c r="R1855">
        <v>0.5</v>
      </c>
    </row>
    <row r="1856" spans="1:18" x14ac:dyDescent="0.35">
      <c r="A1856" t="s">
        <v>2207</v>
      </c>
      <c r="B1856" t="s">
        <v>1366</v>
      </c>
      <c r="C1856">
        <v>7</v>
      </c>
      <c r="D1856">
        <v>0</v>
      </c>
      <c r="E1856">
        <v>0</v>
      </c>
      <c r="F1856">
        <v>299</v>
      </c>
      <c r="G1856">
        <v>100</v>
      </c>
      <c r="H1856">
        <v>100</v>
      </c>
      <c r="I1856" t="s">
        <v>19</v>
      </c>
      <c r="J1856" s="1">
        <v>2.1498015181245899E-14</v>
      </c>
      <c r="K1856" s="1">
        <v>5.1888321801721397E-11</v>
      </c>
      <c r="L1856">
        <v>1.8981018981019001E-2</v>
      </c>
      <c r="M1856" s="1">
        <v>9.8489322101169506E-13</v>
      </c>
      <c r="N1856">
        <v>2</v>
      </c>
      <c r="O1856">
        <v>2</v>
      </c>
      <c r="P1856">
        <v>0</v>
      </c>
      <c r="Q1856">
        <v>0.5</v>
      </c>
      <c r="R1856">
        <v>0.5</v>
      </c>
    </row>
    <row r="1857" spans="1:18" x14ac:dyDescent="0.35">
      <c r="A1857" t="s">
        <v>2207</v>
      </c>
      <c r="B1857" t="s">
        <v>1367</v>
      </c>
      <c r="C1857">
        <v>7</v>
      </c>
      <c r="D1857">
        <v>1</v>
      </c>
      <c r="E1857">
        <v>0</v>
      </c>
      <c r="F1857">
        <v>298</v>
      </c>
      <c r="G1857">
        <v>100</v>
      </c>
      <c r="H1857">
        <v>99.665551839464896</v>
      </c>
      <c r="I1857" t="s">
        <v>19</v>
      </c>
      <c r="J1857" s="1">
        <v>1.71984121449978E-13</v>
      </c>
      <c r="K1857" s="1">
        <v>3.2705366468965901E-10</v>
      </c>
      <c r="L1857">
        <v>9.99000999000999E-4</v>
      </c>
      <c r="M1857" s="1">
        <v>3.26726937751907E-13</v>
      </c>
      <c r="N1857">
        <v>2</v>
      </c>
      <c r="O1857">
        <v>2</v>
      </c>
      <c r="P1857">
        <v>0</v>
      </c>
      <c r="Q1857">
        <v>0.5</v>
      </c>
      <c r="R1857">
        <v>0.5</v>
      </c>
    </row>
    <row r="1858" spans="1:18" x14ac:dyDescent="0.35">
      <c r="A1858" t="s">
        <v>2207</v>
      </c>
      <c r="B1858" t="s">
        <v>1368</v>
      </c>
      <c r="C1858">
        <v>7</v>
      </c>
      <c r="D1858">
        <v>1</v>
      </c>
      <c r="E1858">
        <v>0</v>
      </c>
      <c r="F1858">
        <v>298</v>
      </c>
      <c r="G1858">
        <v>100</v>
      </c>
      <c r="H1858">
        <v>99.665551839464896</v>
      </c>
      <c r="I1858" t="s">
        <v>19</v>
      </c>
      <c r="J1858" s="1">
        <v>1.71984121449978E-13</v>
      </c>
      <c r="K1858" s="1">
        <v>3.2705366468965901E-10</v>
      </c>
      <c r="L1858">
        <v>9.99000999000999E-4</v>
      </c>
      <c r="M1858" s="1">
        <v>3.26726937751907E-13</v>
      </c>
      <c r="N1858">
        <v>2</v>
      </c>
      <c r="O1858">
        <v>2</v>
      </c>
      <c r="P1858">
        <v>0</v>
      </c>
      <c r="Q1858">
        <v>0.5</v>
      </c>
      <c r="R1858">
        <v>0.5</v>
      </c>
    </row>
    <row r="1859" spans="1:18" x14ac:dyDescent="0.35">
      <c r="A1859" t="s">
        <v>2207</v>
      </c>
      <c r="B1859" t="s">
        <v>1369</v>
      </c>
      <c r="C1859">
        <v>7</v>
      </c>
      <c r="D1859">
        <v>1</v>
      </c>
      <c r="E1859">
        <v>0</v>
      </c>
      <c r="F1859">
        <v>298</v>
      </c>
      <c r="G1859">
        <v>100</v>
      </c>
      <c r="H1859">
        <v>99.665551839464896</v>
      </c>
      <c r="I1859" t="s">
        <v>19</v>
      </c>
      <c r="J1859" s="1">
        <v>1.71984121449978E-13</v>
      </c>
      <c r="K1859" s="1">
        <v>3.2705366468965901E-10</v>
      </c>
      <c r="L1859">
        <v>9.99000999000999E-4</v>
      </c>
      <c r="M1859" s="1">
        <v>3.26726937751907E-13</v>
      </c>
      <c r="N1859">
        <v>2</v>
      </c>
      <c r="O1859">
        <v>2</v>
      </c>
      <c r="P1859">
        <v>0</v>
      </c>
      <c r="Q1859">
        <v>0.5</v>
      </c>
      <c r="R1859">
        <v>0.5</v>
      </c>
    </row>
    <row r="1860" spans="1:18" x14ac:dyDescent="0.35">
      <c r="A1860" t="s">
        <v>2207</v>
      </c>
      <c r="B1860" t="s">
        <v>1370</v>
      </c>
      <c r="C1860">
        <v>7</v>
      </c>
      <c r="D1860">
        <v>1</v>
      </c>
      <c r="E1860">
        <v>0</v>
      </c>
      <c r="F1860">
        <v>298</v>
      </c>
      <c r="G1860">
        <v>100</v>
      </c>
      <c r="H1860">
        <v>99.665551839464896</v>
      </c>
      <c r="I1860" t="s">
        <v>19</v>
      </c>
      <c r="J1860" s="1">
        <v>1.71984121449978E-13</v>
      </c>
      <c r="K1860" s="1">
        <v>3.2705366468965901E-10</v>
      </c>
      <c r="L1860">
        <v>9.99000999000999E-4</v>
      </c>
      <c r="M1860" s="1">
        <v>3.26726937751907E-13</v>
      </c>
      <c r="N1860">
        <v>2</v>
      </c>
      <c r="O1860">
        <v>2</v>
      </c>
      <c r="P1860">
        <v>0</v>
      </c>
      <c r="Q1860">
        <v>0.5</v>
      </c>
      <c r="R1860">
        <v>0.5</v>
      </c>
    </row>
    <row r="1861" spans="1:18" x14ac:dyDescent="0.35">
      <c r="A1861" t="s">
        <v>2207</v>
      </c>
      <c r="B1861" t="s">
        <v>1371</v>
      </c>
      <c r="C1861">
        <v>7</v>
      </c>
      <c r="D1861">
        <v>1</v>
      </c>
      <c r="E1861">
        <v>0</v>
      </c>
      <c r="F1861">
        <v>298</v>
      </c>
      <c r="G1861">
        <v>100</v>
      </c>
      <c r="H1861">
        <v>99.665551839464896</v>
      </c>
      <c r="I1861" t="s">
        <v>19</v>
      </c>
      <c r="J1861" s="1">
        <v>1.71984121449978E-13</v>
      </c>
      <c r="K1861" s="1">
        <v>3.2705366468965901E-10</v>
      </c>
      <c r="L1861">
        <v>9.99000999000999E-4</v>
      </c>
      <c r="M1861" s="1">
        <v>3.26726937751907E-13</v>
      </c>
      <c r="N1861">
        <v>2</v>
      </c>
      <c r="O1861">
        <v>2</v>
      </c>
      <c r="P1861">
        <v>0</v>
      </c>
      <c r="Q1861">
        <v>0.5</v>
      </c>
      <c r="R1861">
        <v>0.5</v>
      </c>
    </row>
    <row r="1862" spans="1:18" x14ac:dyDescent="0.35">
      <c r="A1862" t="s">
        <v>2207</v>
      </c>
      <c r="B1862" t="s">
        <v>1372</v>
      </c>
      <c r="C1862">
        <v>7</v>
      </c>
      <c r="D1862">
        <v>1</v>
      </c>
      <c r="E1862">
        <v>0</v>
      </c>
      <c r="F1862">
        <v>298</v>
      </c>
      <c r="G1862">
        <v>100</v>
      </c>
      <c r="H1862">
        <v>99.665551839464896</v>
      </c>
      <c r="I1862" t="s">
        <v>19</v>
      </c>
      <c r="J1862" s="1">
        <v>1.71984121449978E-13</v>
      </c>
      <c r="K1862" s="1">
        <v>3.2705366468965901E-10</v>
      </c>
      <c r="L1862">
        <v>9.99000999000999E-4</v>
      </c>
      <c r="M1862" s="1">
        <v>3.26726937751907E-13</v>
      </c>
      <c r="N1862">
        <v>2</v>
      </c>
      <c r="O1862">
        <v>2</v>
      </c>
      <c r="P1862">
        <v>0</v>
      </c>
      <c r="Q1862">
        <v>0.5</v>
      </c>
      <c r="R1862">
        <v>0.5</v>
      </c>
    </row>
    <row r="1863" spans="1:18" x14ac:dyDescent="0.35">
      <c r="A1863" t="s">
        <v>2207</v>
      </c>
      <c r="B1863" t="s">
        <v>1373</v>
      </c>
      <c r="C1863">
        <v>7</v>
      </c>
      <c r="D1863">
        <v>1</v>
      </c>
      <c r="E1863">
        <v>0</v>
      </c>
      <c r="F1863">
        <v>298</v>
      </c>
      <c r="G1863">
        <v>100</v>
      </c>
      <c r="H1863">
        <v>99.665551839464896</v>
      </c>
      <c r="I1863" t="s">
        <v>19</v>
      </c>
      <c r="J1863" s="1">
        <v>1.71984121449978E-13</v>
      </c>
      <c r="K1863" s="1">
        <v>3.2705366468965901E-10</v>
      </c>
      <c r="L1863">
        <v>9.99000999000999E-4</v>
      </c>
      <c r="M1863" s="1">
        <v>3.26726937751907E-13</v>
      </c>
      <c r="N1863">
        <v>2</v>
      </c>
      <c r="O1863">
        <v>2</v>
      </c>
      <c r="P1863">
        <v>0</v>
      </c>
      <c r="Q1863">
        <v>0.5</v>
      </c>
      <c r="R1863">
        <v>0.5</v>
      </c>
    </row>
    <row r="1864" spans="1:18" x14ac:dyDescent="0.35">
      <c r="A1864" t="s">
        <v>2207</v>
      </c>
      <c r="B1864" t="s">
        <v>1374</v>
      </c>
      <c r="C1864">
        <v>7</v>
      </c>
      <c r="D1864">
        <v>1</v>
      </c>
      <c r="E1864">
        <v>0</v>
      </c>
      <c r="F1864">
        <v>298</v>
      </c>
      <c r="G1864">
        <v>100</v>
      </c>
      <c r="H1864">
        <v>99.665551839464896</v>
      </c>
      <c r="I1864" t="s">
        <v>19</v>
      </c>
      <c r="J1864" s="1">
        <v>1.71984121449978E-13</v>
      </c>
      <c r="K1864" s="1">
        <v>3.2705366468965901E-10</v>
      </c>
      <c r="L1864">
        <v>9.99000999000999E-4</v>
      </c>
      <c r="M1864" s="1">
        <v>3.26726937751907E-13</v>
      </c>
      <c r="N1864">
        <v>2</v>
      </c>
      <c r="O1864">
        <v>2</v>
      </c>
      <c r="P1864">
        <v>0</v>
      </c>
      <c r="Q1864">
        <v>0.5</v>
      </c>
      <c r="R1864">
        <v>0.5</v>
      </c>
    </row>
    <row r="1865" spans="1:18" x14ac:dyDescent="0.35">
      <c r="A1865" t="s">
        <v>2207</v>
      </c>
      <c r="B1865" t="s">
        <v>1375</v>
      </c>
      <c r="C1865">
        <v>7</v>
      </c>
      <c r="D1865">
        <v>1</v>
      </c>
      <c r="E1865">
        <v>0</v>
      </c>
      <c r="F1865">
        <v>298</v>
      </c>
      <c r="G1865">
        <v>100</v>
      </c>
      <c r="H1865">
        <v>99.665551839464896</v>
      </c>
      <c r="I1865" t="s">
        <v>19</v>
      </c>
      <c r="J1865" s="1">
        <v>1.71984121449978E-13</v>
      </c>
      <c r="K1865" s="1">
        <v>3.2705366468965901E-10</v>
      </c>
      <c r="L1865">
        <v>9.99000999000999E-4</v>
      </c>
      <c r="M1865" s="1">
        <v>3.26726937751907E-13</v>
      </c>
      <c r="N1865">
        <v>2</v>
      </c>
      <c r="O1865">
        <v>2</v>
      </c>
      <c r="P1865">
        <v>0</v>
      </c>
      <c r="Q1865">
        <v>0.5</v>
      </c>
      <c r="R1865">
        <v>0.5</v>
      </c>
    </row>
    <row r="1866" spans="1:18" x14ac:dyDescent="0.35">
      <c r="A1866" t="s">
        <v>2207</v>
      </c>
      <c r="B1866" t="s">
        <v>1376</v>
      </c>
      <c r="C1866">
        <v>7</v>
      </c>
      <c r="D1866">
        <v>1</v>
      </c>
      <c r="E1866">
        <v>0</v>
      </c>
      <c r="F1866">
        <v>298</v>
      </c>
      <c r="G1866">
        <v>100</v>
      </c>
      <c r="H1866">
        <v>99.665551839464896</v>
      </c>
      <c r="I1866" t="s">
        <v>19</v>
      </c>
      <c r="J1866" s="1">
        <v>1.71984121449978E-13</v>
      </c>
      <c r="K1866" s="1">
        <v>3.2705366468965901E-10</v>
      </c>
      <c r="L1866">
        <v>1.9980019980020002E-3</v>
      </c>
      <c r="M1866" s="1">
        <v>6.5345387550381299E-13</v>
      </c>
      <c r="N1866">
        <v>2</v>
      </c>
      <c r="O1866">
        <v>2</v>
      </c>
      <c r="P1866">
        <v>0</v>
      </c>
      <c r="Q1866">
        <v>0.5</v>
      </c>
      <c r="R1866">
        <v>0.5</v>
      </c>
    </row>
    <row r="1867" spans="1:18" x14ac:dyDescent="0.35">
      <c r="A1867" t="s">
        <v>2207</v>
      </c>
      <c r="B1867" t="s">
        <v>1377</v>
      </c>
      <c r="C1867">
        <v>7</v>
      </c>
      <c r="D1867">
        <v>1</v>
      </c>
      <c r="E1867">
        <v>0</v>
      </c>
      <c r="F1867">
        <v>298</v>
      </c>
      <c r="G1867">
        <v>100</v>
      </c>
      <c r="H1867">
        <v>99.665551839464896</v>
      </c>
      <c r="I1867" t="s">
        <v>19</v>
      </c>
      <c r="J1867" s="1">
        <v>1.71984121449978E-13</v>
      </c>
      <c r="K1867" s="1">
        <v>3.2705366468965901E-10</v>
      </c>
      <c r="L1867">
        <v>9.99000999000999E-3</v>
      </c>
      <c r="M1867" s="1">
        <v>3.26726937751907E-12</v>
      </c>
      <c r="N1867">
        <v>2</v>
      </c>
      <c r="O1867">
        <v>2</v>
      </c>
      <c r="P1867">
        <v>0</v>
      </c>
      <c r="Q1867">
        <v>0.5</v>
      </c>
      <c r="R1867">
        <v>0.5</v>
      </c>
    </row>
    <row r="1868" spans="1:18" x14ac:dyDescent="0.35">
      <c r="A1868" t="s">
        <v>2207</v>
      </c>
      <c r="B1868" t="s">
        <v>1378</v>
      </c>
      <c r="C1868">
        <v>7</v>
      </c>
      <c r="D1868">
        <v>2</v>
      </c>
      <c r="E1868">
        <v>0</v>
      </c>
      <c r="F1868">
        <v>297</v>
      </c>
      <c r="G1868">
        <v>100</v>
      </c>
      <c r="H1868">
        <v>99.331103678929793</v>
      </c>
      <c r="I1868" t="s">
        <v>19</v>
      </c>
      <c r="J1868" s="1">
        <v>7.7392854652485096E-13</v>
      </c>
      <c r="K1868" s="1">
        <v>1.27550929228959E-9</v>
      </c>
      <c r="L1868">
        <v>9.99000999000999E-4</v>
      </c>
      <c r="M1868" s="1">
        <v>1.27423505723236E-12</v>
      </c>
      <c r="N1868">
        <v>2</v>
      </c>
      <c r="O1868">
        <v>2</v>
      </c>
      <c r="P1868">
        <v>0</v>
      </c>
      <c r="Q1868">
        <v>0.5</v>
      </c>
      <c r="R1868">
        <v>0.5</v>
      </c>
    </row>
    <row r="1869" spans="1:18" x14ac:dyDescent="0.35">
      <c r="A1869" t="s">
        <v>2207</v>
      </c>
      <c r="B1869" t="s">
        <v>1379</v>
      </c>
      <c r="C1869">
        <v>7</v>
      </c>
      <c r="D1869">
        <v>2</v>
      </c>
      <c r="E1869">
        <v>0</v>
      </c>
      <c r="F1869">
        <v>297</v>
      </c>
      <c r="G1869">
        <v>100</v>
      </c>
      <c r="H1869">
        <v>99.331103678929793</v>
      </c>
      <c r="I1869" t="s">
        <v>19</v>
      </c>
      <c r="J1869" s="1">
        <v>7.7392854652485096E-13</v>
      </c>
      <c r="K1869" s="1">
        <v>1.27550929228959E-9</v>
      </c>
      <c r="L1869">
        <v>2.3976023976024E-2</v>
      </c>
      <c r="M1869" s="1">
        <v>3.0581641373576501E-11</v>
      </c>
      <c r="N1869">
        <v>2</v>
      </c>
      <c r="O1869">
        <v>2</v>
      </c>
      <c r="P1869">
        <v>0</v>
      </c>
      <c r="Q1869">
        <v>0.5</v>
      </c>
      <c r="R1869">
        <v>0.5</v>
      </c>
    </row>
    <row r="1870" spans="1:18" x14ac:dyDescent="0.35">
      <c r="A1870" t="s">
        <v>2207</v>
      </c>
      <c r="B1870" t="s">
        <v>1380</v>
      </c>
      <c r="C1870">
        <v>7</v>
      </c>
      <c r="D1870">
        <v>3</v>
      </c>
      <c r="E1870">
        <v>0</v>
      </c>
      <c r="F1870">
        <v>296</v>
      </c>
      <c r="G1870">
        <v>100</v>
      </c>
      <c r="H1870">
        <v>98.996655518394604</v>
      </c>
      <c r="I1870" t="s">
        <v>19</v>
      </c>
      <c r="J1870" s="1">
        <v>2.5797618217496299E-12</v>
      </c>
      <c r="K1870" s="1">
        <v>3.90462028251934E-9</v>
      </c>
      <c r="L1870">
        <v>9.99000999000999E-4</v>
      </c>
      <c r="M1870" s="1">
        <v>3.9007195629563796E-12</v>
      </c>
      <c r="N1870">
        <v>2</v>
      </c>
      <c r="O1870">
        <v>2</v>
      </c>
      <c r="P1870">
        <v>0</v>
      </c>
      <c r="Q1870">
        <v>0.5</v>
      </c>
      <c r="R1870">
        <v>0.5</v>
      </c>
    </row>
    <row r="1871" spans="1:18" x14ac:dyDescent="0.35">
      <c r="A1871" t="s">
        <v>2207</v>
      </c>
      <c r="B1871" t="s">
        <v>1381</v>
      </c>
      <c r="C1871">
        <v>7</v>
      </c>
      <c r="D1871">
        <v>3</v>
      </c>
      <c r="E1871">
        <v>0</v>
      </c>
      <c r="F1871">
        <v>296</v>
      </c>
      <c r="G1871">
        <v>100</v>
      </c>
      <c r="H1871">
        <v>98.996655518394604</v>
      </c>
      <c r="I1871" t="s">
        <v>19</v>
      </c>
      <c r="J1871" s="1">
        <v>2.5797618217496299E-12</v>
      </c>
      <c r="K1871" s="1">
        <v>3.90462028251934E-9</v>
      </c>
      <c r="L1871">
        <v>0.187812187812188</v>
      </c>
      <c r="M1871" s="1">
        <v>7.3333527783580005E-10</v>
      </c>
      <c r="N1871">
        <v>1</v>
      </c>
      <c r="O1871">
        <v>1</v>
      </c>
      <c r="P1871">
        <v>0</v>
      </c>
      <c r="Q1871">
        <v>1</v>
      </c>
      <c r="R1871">
        <v>1</v>
      </c>
    </row>
    <row r="1872" spans="1:18" x14ac:dyDescent="0.35">
      <c r="A1872" t="s">
        <v>2207</v>
      </c>
      <c r="B1872" t="s">
        <v>1382</v>
      </c>
      <c r="C1872">
        <v>7</v>
      </c>
      <c r="D1872">
        <v>3</v>
      </c>
      <c r="E1872">
        <v>0</v>
      </c>
      <c r="F1872">
        <v>296</v>
      </c>
      <c r="G1872">
        <v>100</v>
      </c>
      <c r="H1872">
        <v>98.996655518394604</v>
      </c>
      <c r="I1872" t="s">
        <v>19</v>
      </c>
      <c r="J1872" s="1">
        <v>2.5797618217496299E-12</v>
      </c>
      <c r="K1872" s="1">
        <v>3.90462028251934E-9</v>
      </c>
      <c r="L1872">
        <v>0.187812187812188</v>
      </c>
      <c r="M1872" s="1">
        <v>7.3333527783580005E-10</v>
      </c>
      <c r="N1872">
        <v>1</v>
      </c>
      <c r="O1872">
        <v>1</v>
      </c>
      <c r="P1872">
        <v>0</v>
      </c>
      <c r="Q1872">
        <v>1</v>
      </c>
      <c r="R1872">
        <v>1</v>
      </c>
    </row>
    <row r="1873" spans="1:18" x14ac:dyDescent="0.35">
      <c r="A1873" t="s">
        <v>2207</v>
      </c>
      <c r="B1873" t="s">
        <v>1383</v>
      </c>
      <c r="C1873">
        <v>7</v>
      </c>
      <c r="D1873">
        <v>3</v>
      </c>
      <c r="E1873">
        <v>0</v>
      </c>
      <c r="F1873">
        <v>296</v>
      </c>
      <c r="G1873">
        <v>100</v>
      </c>
      <c r="H1873">
        <v>98.996655518394604</v>
      </c>
      <c r="I1873" t="s">
        <v>19</v>
      </c>
      <c r="J1873" s="1">
        <v>2.5797618217496299E-12</v>
      </c>
      <c r="K1873" s="1">
        <v>3.90462028251934E-9</v>
      </c>
      <c r="L1873">
        <v>0.187812187812188</v>
      </c>
      <c r="M1873" s="1">
        <v>7.3333527783580005E-10</v>
      </c>
      <c r="N1873">
        <v>1</v>
      </c>
      <c r="O1873">
        <v>1</v>
      </c>
      <c r="P1873">
        <v>0</v>
      </c>
      <c r="Q1873">
        <v>1</v>
      </c>
      <c r="R1873">
        <v>1</v>
      </c>
    </row>
    <row r="1874" spans="1:18" x14ac:dyDescent="0.35">
      <c r="A1874" t="s">
        <v>2207</v>
      </c>
      <c r="B1874" t="s">
        <v>1384</v>
      </c>
      <c r="C1874">
        <v>7</v>
      </c>
      <c r="D1874">
        <v>3</v>
      </c>
      <c r="E1874">
        <v>0</v>
      </c>
      <c r="F1874">
        <v>296</v>
      </c>
      <c r="G1874">
        <v>100</v>
      </c>
      <c r="H1874">
        <v>98.996655518394604</v>
      </c>
      <c r="I1874" t="s">
        <v>19</v>
      </c>
      <c r="J1874" s="1">
        <v>2.5797618217496299E-12</v>
      </c>
      <c r="K1874" s="1">
        <v>3.90462028251934E-9</v>
      </c>
      <c r="L1874">
        <v>0.187812187812188</v>
      </c>
      <c r="M1874" s="1">
        <v>7.3333527783580005E-10</v>
      </c>
      <c r="N1874">
        <v>1</v>
      </c>
      <c r="O1874">
        <v>1</v>
      </c>
      <c r="P1874">
        <v>0</v>
      </c>
      <c r="Q1874">
        <v>1</v>
      </c>
      <c r="R1874">
        <v>1</v>
      </c>
    </row>
    <row r="1875" spans="1:18" x14ac:dyDescent="0.35">
      <c r="A1875" t="s">
        <v>2207</v>
      </c>
      <c r="B1875" t="s">
        <v>1385</v>
      </c>
      <c r="C1875">
        <v>7</v>
      </c>
      <c r="D1875">
        <v>3</v>
      </c>
      <c r="E1875">
        <v>0</v>
      </c>
      <c r="F1875">
        <v>296</v>
      </c>
      <c r="G1875">
        <v>100</v>
      </c>
      <c r="H1875">
        <v>98.996655518394604</v>
      </c>
      <c r="I1875" t="s">
        <v>19</v>
      </c>
      <c r="J1875" s="1">
        <v>2.5797618217496299E-12</v>
      </c>
      <c r="K1875" s="1">
        <v>3.90462028251934E-9</v>
      </c>
      <c r="L1875">
        <v>0.187812187812188</v>
      </c>
      <c r="M1875" s="1">
        <v>7.3333527783580005E-10</v>
      </c>
      <c r="N1875">
        <v>1</v>
      </c>
      <c r="O1875">
        <v>1</v>
      </c>
      <c r="P1875">
        <v>0</v>
      </c>
      <c r="Q1875">
        <v>1</v>
      </c>
      <c r="R1875">
        <v>1</v>
      </c>
    </row>
    <row r="1876" spans="1:18" x14ac:dyDescent="0.35">
      <c r="A1876" t="s">
        <v>2207</v>
      </c>
      <c r="B1876" t="s">
        <v>1386</v>
      </c>
      <c r="C1876">
        <v>6</v>
      </c>
      <c r="D1876">
        <v>0</v>
      </c>
      <c r="E1876">
        <v>1</v>
      </c>
      <c r="F1876">
        <v>299</v>
      </c>
      <c r="G1876">
        <v>85.714285714285694</v>
      </c>
      <c r="H1876">
        <v>100</v>
      </c>
      <c r="I1876" t="s">
        <v>19</v>
      </c>
      <c r="J1876" s="1">
        <v>6.4494045543739903E-12</v>
      </c>
      <c r="K1876" s="1">
        <v>8.9177556452453194E-9</v>
      </c>
      <c r="L1876">
        <v>1.5984015984016001E-2</v>
      </c>
      <c r="M1876" s="1">
        <v>1.4254154877514999E-10</v>
      </c>
      <c r="N1876">
        <v>2</v>
      </c>
      <c r="O1876">
        <v>2</v>
      </c>
      <c r="P1876">
        <v>0</v>
      </c>
      <c r="Q1876">
        <v>0.5</v>
      </c>
      <c r="R1876">
        <v>0.5</v>
      </c>
    </row>
    <row r="1877" spans="1:18" x14ac:dyDescent="0.35">
      <c r="A1877" t="s">
        <v>2207</v>
      </c>
      <c r="B1877" t="s">
        <v>1387</v>
      </c>
      <c r="C1877">
        <v>6</v>
      </c>
      <c r="D1877">
        <v>0</v>
      </c>
      <c r="E1877">
        <v>1</v>
      </c>
      <c r="F1877">
        <v>299</v>
      </c>
      <c r="G1877">
        <v>85.714285714285694</v>
      </c>
      <c r="H1877">
        <v>100</v>
      </c>
      <c r="I1877" t="s">
        <v>19</v>
      </c>
      <c r="J1877" s="1">
        <v>6.4494045543739903E-12</v>
      </c>
      <c r="K1877" s="1">
        <v>8.9177556452453194E-9</v>
      </c>
      <c r="L1877">
        <v>1.5984015984016001E-2</v>
      </c>
      <c r="M1877" s="1">
        <v>1.4254154877514999E-10</v>
      </c>
      <c r="N1877">
        <v>2</v>
      </c>
      <c r="O1877">
        <v>2</v>
      </c>
      <c r="P1877">
        <v>0</v>
      </c>
      <c r="Q1877">
        <v>0.5</v>
      </c>
      <c r="R1877">
        <v>0.5</v>
      </c>
    </row>
    <row r="1878" spans="1:18" x14ac:dyDescent="0.35">
      <c r="A1878" t="s">
        <v>2207</v>
      </c>
      <c r="B1878" t="s">
        <v>1388</v>
      </c>
      <c r="C1878">
        <v>6</v>
      </c>
      <c r="D1878">
        <v>0</v>
      </c>
      <c r="E1878">
        <v>1</v>
      </c>
      <c r="F1878">
        <v>299</v>
      </c>
      <c r="G1878">
        <v>85.714285714285694</v>
      </c>
      <c r="H1878">
        <v>100</v>
      </c>
      <c r="I1878" t="s">
        <v>19</v>
      </c>
      <c r="J1878" s="1">
        <v>6.4494045543739903E-12</v>
      </c>
      <c r="K1878" s="1">
        <v>8.9177556452453194E-9</v>
      </c>
      <c r="L1878">
        <v>2.4975024975025E-2</v>
      </c>
      <c r="M1878" s="1">
        <v>2.2272116996117201E-10</v>
      </c>
      <c r="N1878">
        <v>2</v>
      </c>
      <c r="O1878">
        <v>2</v>
      </c>
      <c r="P1878">
        <v>0</v>
      </c>
      <c r="Q1878">
        <v>0.5</v>
      </c>
      <c r="R1878">
        <v>0.5</v>
      </c>
    </row>
    <row r="1879" spans="1:18" x14ac:dyDescent="0.35">
      <c r="A1879" t="s">
        <v>2207</v>
      </c>
      <c r="B1879" t="s">
        <v>1389</v>
      </c>
      <c r="C1879">
        <v>7</v>
      </c>
      <c r="D1879">
        <v>4</v>
      </c>
      <c r="E1879">
        <v>0</v>
      </c>
      <c r="F1879">
        <v>295</v>
      </c>
      <c r="G1879">
        <v>100</v>
      </c>
      <c r="H1879">
        <v>98.662207357859501</v>
      </c>
      <c r="I1879" t="s">
        <v>19</v>
      </c>
      <c r="J1879" s="1">
        <v>7.0943450098128403E-12</v>
      </c>
      <c r="K1879" s="1">
        <v>9.3198444666109308E-9</v>
      </c>
      <c r="L1879">
        <v>1.9980019980020002E-3</v>
      </c>
      <c r="M1879" s="1">
        <v>1.8621067865356499E-11</v>
      </c>
      <c r="N1879">
        <v>1</v>
      </c>
      <c r="O1879">
        <v>1</v>
      </c>
      <c r="P1879">
        <v>0</v>
      </c>
      <c r="Q1879">
        <v>1</v>
      </c>
      <c r="R1879">
        <v>1</v>
      </c>
    </row>
    <row r="1880" spans="1:18" x14ac:dyDescent="0.35">
      <c r="A1880" t="s">
        <v>2207</v>
      </c>
      <c r="B1880" t="s">
        <v>1390</v>
      </c>
      <c r="C1880">
        <v>7</v>
      </c>
      <c r="D1880">
        <v>4</v>
      </c>
      <c r="E1880">
        <v>0</v>
      </c>
      <c r="F1880">
        <v>295</v>
      </c>
      <c r="G1880">
        <v>100</v>
      </c>
      <c r="H1880">
        <v>98.662207357859501</v>
      </c>
      <c r="I1880" t="s">
        <v>19</v>
      </c>
      <c r="J1880" s="1">
        <v>7.0943450098128403E-12</v>
      </c>
      <c r="K1880" s="1">
        <v>9.3198444666109308E-9</v>
      </c>
      <c r="L1880">
        <v>1.9980019980020002E-3</v>
      </c>
      <c r="M1880" s="1">
        <v>1.8621067865356499E-11</v>
      </c>
      <c r="N1880">
        <v>1</v>
      </c>
      <c r="O1880">
        <v>1</v>
      </c>
      <c r="P1880">
        <v>0</v>
      </c>
      <c r="Q1880">
        <v>1</v>
      </c>
      <c r="R1880">
        <v>1</v>
      </c>
    </row>
    <row r="1881" spans="1:18" x14ac:dyDescent="0.35">
      <c r="A1881" t="s">
        <v>2207</v>
      </c>
      <c r="B1881" t="s">
        <v>1391</v>
      </c>
      <c r="C1881">
        <v>7</v>
      </c>
      <c r="D1881">
        <v>4</v>
      </c>
      <c r="E1881">
        <v>0</v>
      </c>
      <c r="F1881">
        <v>295</v>
      </c>
      <c r="G1881">
        <v>100</v>
      </c>
      <c r="H1881">
        <v>98.662207357859501</v>
      </c>
      <c r="I1881" t="s">
        <v>19</v>
      </c>
      <c r="J1881" s="1">
        <v>7.0943450098128403E-12</v>
      </c>
      <c r="K1881" s="1">
        <v>9.3198444666109308E-9</v>
      </c>
      <c r="L1881">
        <v>1.9980019980020002E-3</v>
      </c>
      <c r="M1881" s="1">
        <v>1.8621067865356499E-11</v>
      </c>
      <c r="N1881">
        <v>1</v>
      </c>
      <c r="O1881">
        <v>1</v>
      </c>
      <c r="P1881">
        <v>0</v>
      </c>
      <c r="Q1881">
        <v>1</v>
      </c>
      <c r="R1881">
        <v>1</v>
      </c>
    </row>
    <row r="1882" spans="1:18" x14ac:dyDescent="0.35">
      <c r="A1882" t="s">
        <v>2207</v>
      </c>
      <c r="B1882" t="s">
        <v>1392</v>
      </c>
      <c r="C1882">
        <v>7</v>
      </c>
      <c r="D1882">
        <v>4</v>
      </c>
      <c r="E1882">
        <v>0</v>
      </c>
      <c r="F1882">
        <v>295</v>
      </c>
      <c r="G1882">
        <v>100</v>
      </c>
      <c r="H1882">
        <v>98.662207357859501</v>
      </c>
      <c r="I1882" t="s">
        <v>19</v>
      </c>
      <c r="J1882" s="1">
        <v>7.0943450098128403E-12</v>
      </c>
      <c r="K1882" s="1">
        <v>9.3198444666109308E-9</v>
      </c>
      <c r="L1882">
        <v>6.9930069930069904E-3</v>
      </c>
      <c r="M1882" s="1">
        <v>6.5173737528747805E-11</v>
      </c>
      <c r="N1882">
        <v>1</v>
      </c>
      <c r="O1882">
        <v>1</v>
      </c>
      <c r="P1882">
        <v>0</v>
      </c>
      <c r="Q1882">
        <v>1</v>
      </c>
      <c r="R1882">
        <v>1</v>
      </c>
    </row>
    <row r="1883" spans="1:18" x14ac:dyDescent="0.35">
      <c r="A1883" t="s">
        <v>2207</v>
      </c>
      <c r="B1883" t="s">
        <v>1393</v>
      </c>
      <c r="C1883">
        <v>7</v>
      </c>
      <c r="D1883">
        <v>4</v>
      </c>
      <c r="E1883">
        <v>0</v>
      </c>
      <c r="F1883">
        <v>295</v>
      </c>
      <c r="G1883">
        <v>100</v>
      </c>
      <c r="H1883">
        <v>98.662207357859501</v>
      </c>
      <c r="I1883" t="s">
        <v>19</v>
      </c>
      <c r="J1883" s="1">
        <v>7.0943450098128403E-12</v>
      </c>
      <c r="K1883" s="1">
        <v>9.3198444666109308E-9</v>
      </c>
      <c r="L1883">
        <v>6.9930069930069904E-3</v>
      </c>
      <c r="M1883" s="1">
        <v>6.5173737528747805E-11</v>
      </c>
      <c r="N1883">
        <v>1</v>
      </c>
      <c r="O1883">
        <v>1</v>
      </c>
      <c r="P1883">
        <v>0</v>
      </c>
      <c r="Q1883">
        <v>1</v>
      </c>
      <c r="R1883">
        <v>1</v>
      </c>
    </row>
    <row r="1884" spans="1:18" x14ac:dyDescent="0.35">
      <c r="A1884" t="s">
        <v>2207</v>
      </c>
      <c r="B1884" t="s">
        <v>1394</v>
      </c>
      <c r="C1884">
        <v>7</v>
      </c>
      <c r="D1884">
        <v>4</v>
      </c>
      <c r="E1884">
        <v>0</v>
      </c>
      <c r="F1884">
        <v>295</v>
      </c>
      <c r="G1884">
        <v>100</v>
      </c>
      <c r="H1884">
        <v>98.662207357859501</v>
      </c>
      <c r="I1884" t="s">
        <v>19</v>
      </c>
      <c r="J1884" s="1">
        <v>7.0943450098128403E-12</v>
      </c>
      <c r="K1884" s="1">
        <v>9.3198444666109308E-9</v>
      </c>
      <c r="L1884">
        <v>6.9930069930069904E-3</v>
      </c>
      <c r="M1884" s="1">
        <v>6.5173737528747805E-11</v>
      </c>
      <c r="N1884">
        <v>1</v>
      </c>
      <c r="O1884">
        <v>1</v>
      </c>
      <c r="P1884">
        <v>0</v>
      </c>
      <c r="Q1884">
        <v>1</v>
      </c>
      <c r="R1884">
        <v>1</v>
      </c>
    </row>
    <row r="1885" spans="1:18" x14ac:dyDescent="0.35">
      <c r="A1885" t="s">
        <v>2207</v>
      </c>
      <c r="B1885" t="s">
        <v>1395</v>
      </c>
      <c r="C1885">
        <v>7</v>
      </c>
      <c r="D1885">
        <v>4</v>
      </c>
      <c r="E1885">
        <v>0</v>
      </c>
      <c r="F1885">
        <v>295</v>
      </c>
      <c r="G1885">
        <v>100</v>
      </c>
      <c r="H1885">
        <v>98.662207357859501</v>
      </c>
      <c r="I1885" t="s">
        <v>19</v>
      </c>
      <c r="J1885" s="1">
        <v>7.0943450098128403E-12</v>
      </c>
      <c r="K1885" s="1">
        <v>9.3198444666109308E-9</v>
      </c>
      <c r="L1885">
        <v>6.9930069930069904E-3</v>
      </c>
      <c r="M1885" s="1">
        <v>6.5173737528747805E-11</v>
      </c>
      <c r="N1885">
        <v>1</v>
      </c>
      <c r="O1885">
        <v>1</v>
      </c>
      <c r="P1885">
        <v>0</v>
      </c>
      <c r="Q1885">
        <v>1</v>
      </c>
      <c r="R1885">
        <v>1</v>
      </c>
    </row>
    <row r="1886" spans="1:18" x14ac:dyDescent="0.35">
      <c r="A1886" t="s">
        <v>2207</v>
      </c>
      <c r="B1886" t="s">
        <v>1396</v>
      </c>
      <c r="C1886">
        <v>7</v>
      </c>
      <c r="D1886">
        <v>4</v>
      </c>
      <c r="E1886">
        <v>0</v>
      </c>
      <c r="F1886">
        <v>295</v>
      </c>
      <c r="G1886">
        <v>100</v>
      </c>
      <c r="H1886">
        <v>98.662207357859501</v>
      </c>
      <c r="I1886" t="s">
        <v>19</v>
      </c>
      <c r="J1886" s="1">
        <v>7.0943450098128403E-12</v>
      </c>
      <c r="K1886" s="1">
        <v>9.3198444666109308E-9</v>
      </c>
      <c r="L1886">
        <v>6.9930069930069904E-3</v>
      </c>
      <c r="M1886" s="1">
        <v>6.5173737528747805E-11</v>
      </c>
      <c r="N1886">
        <v>1</v>
      </c>
      <c r="O1886">
        <v>1</v>
      </c>
      <c r="P1886">
        <v>0</v>
      </c>
      <c r="Q1886">
        <v>1</v>
      </c>
      <c r="R1886">
        <v>1</v>
      </c>
    </row>
    <row r="1887" spans="1:18" x14ac:dyDescent="0.35">
      <c r="A1887" t="s">
        <v>2207</v>
      </c>
      <c r="B1887" t="s">
        <v>1397</v>
      </c>
      <c r="C1887">
        <v>7</v>
      </c>
      <c r="D1887">
        <v>4</v>
      </c>
      <c r="E1887">
        <v>0</v>
      </c>
      <c r="F1887">
        <v>295</v>
      </c>
      <c r="G1887">
        <v>100</v>
      </c>
      <c r="H1887">
        <v>98.662207357859501</v>
      </c>
      <c r="I1887" t="s">
        <v>19</v>
      </c>
      <c r="J1887" s="1">
        <v>7.0943450098128403E-12</v>
      </c>
      <c r="K1887" s="1">
        <v>9.3198444666109308E-9</v>
      </c>
      <c r="L1887">
        <v>6.9930069930069904E-3</v>
      </c>
      <c r="M1887" s="1">
        <v>6.5173737528747805E-11</v>
      </c>
      <c r="N1887">
        <v>1</v>
      </c>
      <c r="O1887">
        <v>1</v>
      </c>
      <c r="P1887">
        <v>0</v>
      </c>
      <c r="Q1887">
        <v>1</v>
      </c>
      <c r="R1887">
        <v>1</v>
      </c>
    </row>
    <row r="1888" spans="1:18" x14ac:dyDescent="0.35">
      <c r="A1888" t="s">
        <v>2207</v>
      </c>
      <c r="B1888" t="s">
        <v>1398</v>
      </c>
      <c r="C1888">
        <v>7</v>
      </c>
      <c r="D1888">
        <v>4</v>
      </c>
      <c r="E1888">
        <v>0</v>
      </c>
      <c r="F1888">
        <v>295</v>
      </c>
      <c r="G1888">
        <v>100</v>
      </c>
      <c r="H1888">
        <v>98.662207357859501</v>
      </c>
      <c r="I1888" t="s">
        <v>19</v>
      </c>
      <c r="J1888" s="1">
        <v>7.0943450098128403E-12</v>
      </c>
      <c r="K1888" s="1">
        <v>9.3198444666109308E-9</v>
      </c>
      <c r="L1888">
        <v>7.9920079920079903E-3</v>
      </c>
      <c r="M1888" s="1">
        <v>7.4484271461425994E-11</v>
      </c>
      <c r="N1888">
        <v>1</v>
      </c>
      <c r="O1888">
        <v>1</v>
      </c>
      <c r="P1888">
        <v>0</v>
      </c>
      <c r="Q1888">
        <v>1</v>
      </c>
      <c r="R1888">
        <v>1</v>
      </c>
    </row>
    <row r="1889" spans="1:18" x14ac:dyDescent="0.35">
      <c r="A1889" t="s">
        <v>2207</v>
      </c>
      <c r="B1889" t="s">
        <v>1399</v>
      </c>
      <c r="C1889">
        <v>7</v>
      </c>
      <c r="D1889">
        <v>4</v>
      </c>
      <c r="E1889">
        <v>0</v>
      </c>
      <c r="F1889">
        <v>295</v>
      </c>
      <c r="G1889">
        <v>100</v>
      </c>
      <c r="H1889">
        <v>98.662207357859501</v>
      </c>
      <c r="I1889" t="s">
        <v>19</v>
      </c>
      <c r="J1889" s="1">
        <v>7.0943450098128403E-12</v>
      </c>
      <c r="K1889" s="1">
        <v>9.3198444666109308E-9</v>
      </c>
      <c r="L1889">
        <v>0.107892107892108</v>
      </c>
      <c r="M1889" s="1">
        <v>1.00553766472925E-9</v>
      </c>
      <c r="N1889">
        <v>1</v>
      </c>
      <c r="O1889">
        <v>1</v>
      </c>
      <c r="P1889">
        <v>0</v>
      </c>
      <c r="Q1889">
        <v>1</v>
      </c>
      <c r="R1889">
        <v>1</v>
      </c>
    </row>
    <row r="1890" spans="1:18" x14ac:dyDescent="0.35">
      <c r="A1890" t="s">
        <v>2207</v>
      </c>
      <c r="B1890" t="s">
        <v>1400</v>
      </c>
      <c r="C1890">
        <v>7</v>
      </c>
      <c r="D1890">
        <v>5</v>
      </c>
      <c r="E1890">
        <v>0</v>
      </c>
      <c r="F1890">
        <v>294</v>
      </c>
      <c r="G1890">
        <v>100</v>
      </c>
      <c r="H1890">
        <v>98.327759197324397</v>
      </c>
      <c r="I1890" t="s">
        <v>19</v>
      </c>
      <c r="J1890" s="1">
        <v>1.7026428023551E-11</v>
      </c>
      <c r="K1890" s="1">
        <v>2.0547775433486899E-8</v>
      </c>
      <c r="L1890">
        <v>9.99000999000999E-4</v>
      </c>
      <c r="M1890" s="1">
        <v>2.0527248185301599E-11</v>
      </c>
      <c r="N1890">
        <v>2</v>
      </c>
      <c r="O1890">
        <v>2</v>
      </c>
      <c r="P1890">
        <v>0</v>
      </c>
      <c r="Q1890">
        <v>0.5</v>
      </c>
      <c r="R1890">
        <v>0.5</v>
      </c>
    </row>
    <row r="1891" spans="1:18" x14ac:dyDescent="0.35">
      <c r="A1891" t="s">
        <v>2207</v>
      </c>
      <c r="B1891" t="s">
        <v>1401</v>
      </c>
      <c r="C1891">
        <v>7</v>
      </c>
      <c r="D1891">
        <v>5</v>
      </c>
      <c r="E1891">
        <v>0</v>
      </c>
      <c r="F1891">
        <v>294</v>
      </c>
      <c r="G1891">
        <v>100</v>
      </c>
      <c r="H1891">
        <v>98.327759197324397</v>
      </c>
      <c r="I1891" t="s">
        <v>19</v>
      </c>
      <c r="J1891" s="1">
        <v>1.7026428023551E-11</v>
      </c>
      <c r="K1891" s="1">
        <v>2.0547775433486899E-8</v>
      </c>
      <c r="L1891">
        <v>1.9980019980020002E-3</v>
      </c>
      <c r="M1891" s="1">
        <v>4.10544963706031E-11</v>
      </c>
      <c r="N1891">
        <v>1</v>
      </c>
      <c r="O1891">
        <v>1</v>
      </c>
      <c r="P1891">
        <v>0</v>
      </c>
      <c r="Q1891">
        <v>1</v>
      </c>
      <c r="R1891">
        <v>1</v>
      </c>
    </row>
    <row r="1892" spans="1:18" x14ac:dyDescent="0.35">
      <c r="A1892" t="s">
        <v>2207</v>
      </c>
      <c r="B1892" t="s">
        <v>1402</v>
      </c>
      <c r="C1892">
        <v>7</v>
      </c>
      <c r="D1892">
        <v>5</v>
      </c>
      <c r="E1892">
        <v>0</v>
      </c>
      <c r="F1892">
        <v>294</v>
      </c>
      <c r="G1892">
        <v>100</v>
      </c>
      <c r="H1892">
        <v>98.327759197324397</v>
      </c>
      <c r="I1892" t="s">
        <v>19</v>
      </c>
      <c r="J1892" s="1">
        <v>1.7026428023551E-11</v>
      </c>
      <c r="K1892" s="1">
        <v>2.0547775433486899E-8</v>
      </c>
      <c r="L1892">
        <v>3.9960039960040003E-3</v>
      </c>
      <c r="M1892" s="1">
        <v>8.2108992741206201E-11</v>
      </c>
      <c r="N1892">
        <v>1</v>
      </c>
      <c r="O1892">
        <v>1</v>
      </c>
      <c r="P1892">
        <v>0</v>
      </c>
      <c r="Q1892">
        <v>1</v>
      </c>
      <c r="R1892">
        <v>1</v>
      </c>
    </row>
    <row r="1893" spans="1:18" x14ac:dyDescent="0.35">
      <c r="A1893" t="s">
        <v>2207</v>
      </c>
      <c r="B1893" t="s">
        <v>1403</v>
      </c>
      <c r="C1893">
        <v>7</v>
      </c>
      <c r="D1893">
        <v>5</v>
      </c>
      <c r="E1893">
        <v>0</v>
      </c>
      <c r="F1893">
        <v>294</v>
      </c>
      <c r="G1893">
        <v>100</v>
      </c>
      <c r="H1893">
        <v>98.327759197324397</v>
      </c>
      <c r="I1893" t="s">
        <v>19</v>
      </c>
      <c r="J1893" s="1">
        <v>1.7026428023551E-11</v>
      </c>
      <c r="K1893" s="1">
        <v>2.0547775433486899E-8</v>
      </c>
      <c r="L1893">
        <v>9.5904095904095904E-2</v>
      </c>
      <c r="M1893" s="1">
        <v>1.9706158257889499E-9</v>
      </c>
      <c r="N1893">
        <v>1</v>
      </c>
      <c r="O1893">
        <v>1</v>
      </c>
      <c r="P1893">
        <v>0</v>
      </c>
      <c r="Q1893">
        <v>1</v>
      </c>
      <c r="R1893">
        <v>1</v>
      </c>
    </row>
    <row r="1894" spans="1:18" x14ac:dyDescent="0.35">
      <c r="A1894" t="s">
        <v>2207</v>
      </c>
      <c r="B1894" t="s">
        <v>1404</v>
      </c>
      <c r="C1894">
        <v>7</v>
      </c>
      <c r="D1894">
        <v>6</v>
      </c>
      <c r="E1894">
        <v>0</v>
      </c>
      <c r="F1894">
        <v>293</v>
      </c>
      <c r="G1894">
        <v>100</v>
      </c>
      <c r="H1894">
        <v>97.993311036789294</v>
      </c>
      <c r="I1894" t="s">
        <v>19</v>
      </c>
      <c r="J1894" s="1">
        <v>3.6890594051025898E-11</v>
      </c>
      <c r="K1894" s="1">
        <v>4.1226906509012802E-8</v>
      </c>
      <c r="L1894">
        <v>9.99000999000999E-4</v>
      </c>
      <c r="M1894" s="1">
        <v>4.11857207882246E-11</v>
      </c>
      <c r="N1894">
        <v>1</v>
      </c>
      <c r="O1894">
        <v>1</v>
      </c>
      <c r="P1894">
        <v>0</v>
      </c>
      <c r="Q1894">
        <v>1</v>
      </c>
      <c r="R1894">
        <v>1</v>
      </c>
    </row>
    <row r="1895" spans="1:18" x14ac:dyDescent="0.35">
      <c r="A1895" t="s">
        <v>2207</v>
      </c>
      <c r="B1895" t="s">
        <v>1405</v>
      </c>
      <c r="C1895">
        <v>7</v>
      </c>
      <c r="D1895">
        <v>6</v>
      </c>
      <c r="E1895">
        <v>0</v>
      </c>
      <c r="F1895">
        <v>293</v>
      </c>
      <c r="G1895">
        <v>100</v>
      </c>
      <c r="H1895">
        <v>97.993311036789294</v>
      </c>
      <c r="I1895" t="s">
        <v>19</v>
      </c>
      <c r="J1895" s="1">
        <v>3.6890594051025898E-11</v>
      </c>
      <c r="K1895" s="1">
        <v>4.1226906509012802E-8</v>
      </c>
      <c r="L1895">
        <v>9.99000999000999E-4</v>
      </c>
      <c r="M1895" s="1">
        <v>4.11857207882246E-11</v>
      </c>
      <c r="N1895">
        <v>2</v>
      </c>
      <c r="O1895">
        <v>2</v>
      </c>
      <c r="P1895">
        <v>0</v>
      </c>
      <c r="Q1895">
        <v>0.5</v>
      </c>
      <c r="R1895">
        <v>0.5</v>
      </c>
    </row>
    <row r="1896" spans="1:18" x14ac:dyDescent="0.35">
      <c r="A1896" t="s">
        <v>2207</v>
      </c>
      <c r="B1896" t="s">
        <v>1406</v>
      </c>
      <c r="C1896">
        <v>7</v>
      </c>
      <c r="D1896">
        <v>6</v>
      </c>
      <c r="E1896">
        <v>0</v>
      </c>
      <c r="F1896">
        <v>293</v>
      </c>
      <c r="G1896">
        <v>100</v>
      </c>
      <c r="H1896">
        <v>97.993311036789294</v>
      </c>
      <c r="I1896" t="s">
        <v>19</v>
      </c>
      <c r="J1896" s="1">
        <v>3.6890594051025898E-11</v>
      </c>
      <c r="K1896" s="1">
        <v>4.1226906509012802E-8</v>
      </c>
      <c r="L1896">
        <v>9.99000999000999E-4</v>
      </c>
      <c r="M1896" s="1">
        <v>4.11857207882246E-11</v>
      </c>
      <c r="N1896">
        <v>2</v>
      </c>
      <c r="O1896">
        <v>2</v>
      </c>
      <c r="P1896">
        <v>0</v>
      </c>
      <c r="Q1896">
        <v>0.5</v>
      </c>
      <c r="R1896">
        <v>0.5</v>
      </c>
    </row>
    <row r="1897" spans="1:18" x14ac:dyDescent="0.35">
      <c r="A1897" t="s">
        <v>2207</v>
      </c>
      <c r="B1897" t="s">
        <v>1407</v>
      </c>
      <c r="C1897">
        <v>7</v>
      </c>
      <c r="D1897">
        <v>6</v>
      </c>
      <c r="E1897">
        <v>0</v>
      </c>
      <c r="F1897">
        <v>293</v>
      </c>
      <c r="G1897">
        <v>100</v>
      </c>
      <c r="H1897">
        <v>97.993311036789294</v>
      </c>
      <c r="I1897" t="s">
        <v>19</v>
      </c>
      <c r="J1897" s="1">
        <v>3.6890594051025898E-11</v>
      </c>
      <c r="K1897" s="1">
        <v>4.1226906509012802E-8</v>
      </c>
      <c r="L1897">
        <v>9.99000999000999E-4</v>
      </c>
      <c r="M1897" s="1">
        <v>4.11857207882246E-11</v>
      </c>
      <c r="N1897">
        <v>1</v>
      </c>
      <c r="O1897">
        <v>1</v>
      </c>
      <c r="P1897">
        <v>0</v>
      </c>
      <c r="Q1897">
        <v>1</v>
      </c>
      <c r="R1897">
        <v>1</v>
      </c>
    </row>
    <row r="1898" spans="1:18" x14ac:dyDescent="0.35">
      <c r="A1898" t="s">
        <v>2207</v>
      </c>
      <c r="B1898" t="s">
        <v>1408</v>
      </c>
      <c r="C1898">
        <v>7</v>
      </c>
      <c r="D1898">
        <v>6</v>
      </c>
      <c r="E1898">
        <v>0</v>
      </c>
      <c r="F1898">
        <v>293</v>
      </c>
      <c r="G1898">
        <v>100</v>
      </c>
      <c r="H1898">
        <v>97.993311036789294</v>
      </c>
      <c r="I1898" t="s">
        <v>19</v>
      </c>
      <c r="J1898" s="1">
        <v>3.6890594051025898E-11</v>
      </c>
      <c r="K1898" s="1">
        <v>4.1226906509012802E-8</v>
      </c>
      <c r="L1898">
        <v>9.99000999000999E-4</v>
      </c>
      <c r="M1898" s="1">
        <v>4.11857207882246E-11</v>
      </c>
      <c r="N1898">
        <v>2</v>
      </c>
      <c r="O1898">
        <v>2</v>
      </c>
      <c r="P1898">
        <v>0</v>
      </c>
      <c r="Q1898">
        <v>0.5</v>
      </c>
      <c r="R1898">
        <v>0.5</v>
      </c>
    </row>
    <row r="1899" spans="1:18" x14ac:dyDescent="0.35">
      <c r="A1899" t="s">
        <v>2207</v>
      </c>
      <c r="B1899" t="s">
        <v>1409</v>
      </c>
      <c r="C1899">
        <v>7</v>
      </c>
      <c r="D1899">
        <v>6</v>
      </c>
      <c r="E1899">
        <v>0</v>
      </c>
      <c r="F1899">
        <v>293</v>
      </c>
      <c r="G1899">
        <v>100</v>
      </c>
      <c r="H1899">
        <v>97.993311036789294</v>
      </c>
      <c r="I1899" t="s">
        <v>19</v>
      </c>
      <c r="J1899" s="1">
        <v>3.6890594051025898E-11</v>
      </c>
      <c r="K1899" s="1">
        <v>4.1226906509012802E-8</v>
      </c>
      <c r="L1899">
        <v>1.9980019980020002E-3</v>
      </c>
      <c r="M1899" s="1">
        <v>8.2371441576449199E-11</v>
      </c>
      <c r="N1899">
        <v>1</v>
      </c>
      <c r="O1899">
        <v>1</v>
      </c>
      <c r="P1899">
        <v>0</v>
      </c>
      <c r="Q1899">
        <v>1</v>
      </c>
      <c r="R1899">
        <v>1</v>
      </c>
    </row>
    <row r="1900" spans="1:18" x14ac:dyDescent="0.35">
      <c r="A1900" t="s">
        <v>2207</v>
      </c>
      <c r="B1900" t="s">
        <v>1410</v>
      </c>
      <c r="C1900">
        <v>7</v>
      </c>
      <c r="D1900">
        <v>6</v>
      </c>
      <c r="E1900">
        <v>0</v>
      </c>
      <c r="F1900">
        <v>293</v>
      </c>
      <c r="G1900">
        <v>100</v>
      </c>
      <c r="H1900">
        <v>97.993311036789294</v>
      </c>
      <c r="I1900" t="s">
        <v>19</v>
      </c>
      <c r="J1900" s="1">
        <v>3.6890594051025898E-11</v>
      </c>
      <c r="K1900" s="1">
        <v>4.1226906509012802E-8</v>
      </c>
      <c r="L1900">
        <v>2.997002997003E-3</v>
      </c>
      <c r="M1900" s="1">
        <v>1.2355716236467401E-10</v>
      </c>
      <c r="N1900">
        <v>1</v>
      </c>
      <c r="O1900">
        <v>1</v>
      </c>
      <c r="P1900">
        <v>0</v>
      </c>
      <c r="Q1900">
        <v>1</v>
      </c>
      <c r="R1900">
        <v>1</v>
      </c>
    </row>
    <row r="1901" spans="1:18" x14ac:dyDescent="0.35">
      <c r="A1901" t="s">
        <v>2207</v>
      </c>
      <c r="B1901" t="s">
        <v>1411</v>
      </c>
      <c r="C1901">
        <v>7</v>
      </c>
      <c r="D1901">
        <v>6</v>
      </c>
      <c r="E1901">
        <v>0</v>
      </c>
      <c r="F1901">
        <v>293</v>
      </c>
      <c r="G1901">
        <v>100</v>
      </c>
      <c r="H1901">
        <v>97.993311036789294</v>
      </c>
      <c r="I1901" t="s">
        <v>19</v>
      </c>
      <c r="J1901" s="1">
        <v>3.6890594051025898E-11</v>
      </c>
      <c r="K1901" s="1">
        <v>4.1226906509012802E-8</v>
      </c>
      <c r="L1901">
        <v>2.997002997003E-3</v>
      </c>
      <c r="M1901" s="1">
        <v>1.2355716236467401E-10</v>
      </c>
      <c r="N1901">
        <v>1</v>
      </c>
      <c r="O1901">
        <v>1</v>
      </c>
      <c r="P1901">
        <v>0</v>
      </c>
      <c r="Q1901">
        <v>1</v>
      </c>
      <c r="R1901">
        <v>1</v>
      </c>
    </row>
    <row r="1902" spans="1:18" x14ac:dyDescent="0.35">
      <c r="A1902" t="s">
        <v>2207</v>
      </c>
      <c r="B1902" t="s">
        <v>1412</v>
      </c>
      <c r="C1902">
        <v>7</v>
      </c>
      <c r="D1902">
        <v>6</v>
      </c>
      <c r="E1902">
        <v>0</v>
      </c>
      <c r="F1902">
        <v>293</v>
      </c>
      <c r="G1902">
        <v>100</v>
      </c>
      <c r="H1902">
        <v>97.993311036789294</v>
      </c>
      <c r="I1902" t="s">
        <v>19</v>
      </c>
      <c r="J1902" s="1">
        <v>3.6890594051025898E-11</v>
      </c>
      <c r="K1902" s="1">
        <v>4.1226906509012802E-8</v>
      </c>
      <c r="L1902">
        <v>2.997002997003E-3</v>
      </c>
      <c r="M1902" s="1">
        <v>1.2355716236467401E-10</v>
      </c>
      <c r="N1902">
        <v>1</v>
      </c>
      <c r="O1902">
        <v>1</v>
      </c>
      <c r="P1902">
        <v>0</v>
      </c>
      <c r="Q1902">
        <v>1</v>
      </c>
      <c r="R1902">
        <v>1</v>
      </c>
    </row>
    <row r="1903" spans="1:18" x14ac:dyDescent="0.35">
      <c r="A1903" t="s">
        <v>2207</v>
      </c>
      <c r="B1903" t="s">
        <v>1413</v>
      </c>
      <c r="C1903">
        <v>6</v>
      </c>
      <c r="D1903">
        <v>1</v>
      </c>
      <c r="E1903">
        <v>1</v>
      </c>
      <c r="F1903">
        <v>298</v>
      </c>
      <c r="G1903">
        <v>85.714285714285694</v>
      </c>
      <c r="H1903">
        <v>99.665551839464896</v>
      </c>
      <c r="I1903">
        <v>1788</v>
      </c>
      <c r="J1903" s="1">
        <v>4.50168437895217E-11</v>
      </c>
      <c r="K1903" s="1">
        <v>4.9072053294531803E-8</v>
      </c>
      <c r="L1903">
        <v>9.99000999000999E-4</v>
      </c>
      <c r="M1903" s="1">
        <v>4.9023030264267501E-11</v>
      </c>
      <c r="N1903">
        <v>2</v>
      </c>
      <c r="O1903">
        <v>2</v>
      </c>
      <c r="P1903">
        <v>0</v>
      </c>
      <c r="Q1903">
        <v>0.5</v>
      </c>
      <c r="R1903">
        <v>0.5</v>
      </c>
    </row>
    <row r="1904" spans="1:18" x14ac:dyDescent="0.35">
      <c r="A1904" t="s">
        <v>2207</v>
      </c>
      <c r="B1904" t="s">
        <v>1414</v>
      </c>
      <c r="C1904">
        <v>6</v>
      </c>
      <c r="D1904">
        <v>1</v>
      </c>
      <c r="E1904">
        <v>1</v>
      </c>
      <c r="F1904">
        <v>298</v>
      </c>
      <c r="G1904">
        <v>85.714285714285694</v>
      </c>
      <c r="H1904">
        <v>99.665551839464896</v>
      </c>
      <c r="I1904">
        <v>1788</v>
      </c>
      <c r="J1904" s="1">
        <v>4.50168437895217E-11</v>
      </c>
      <c r="K1904" s="1">
        <v>4.9072053294531803E-8</v>
      </c>
      <c r="L1904">
        <v>1.7982017982018001E-2</v>
      </c>
      <c r="M1904" s="1">
        <v>8.8241454475681504E-10</v>
      </c>
      <c r="N1904">
        <v>2</v>
      </c>
      <c r="O1904">
        <v>2</v>
      </c>
      <c r="P1904">
        <v>1</v>
      </c>
      <c r="Q1904">
        <v>0.5</v>
      </c>
      <c r="R1904">
        <v>1</v>
      </c>
    </row>
    <row r="1905" spans="1:18" x14ac:dyDescent="0.35">
      <c r="A1905" t="s">
        <v>2207</v>
      </c>
      <c r="B1905" t="s">
        <v>1415</v>
      </c>
      <c r="C1905">
        <v>7</v>
      </c>
      <c r="D1905">
        <v>7</v>
      </c>
      <c r="E1905">
        <v>0</v>
      </c>
      <c r="F1905">
        <v>292</v>
      </c>
      <c r="G1905">
        <v>100</v>
      </c>
      <c r="H1905">
        <v>97.658862876254204</v>
      </c>
      <c r="I1905" t="s">
        <v>19</v>
      </c>
      <c r="J1905" s="1">
        <v>7.3781188102047802E-11</v>
      </c>
      <c r="K1905" s="1">
        <v>7.7867119667730101E-8</v>
      </c>
      <c r="L1905">
        <v>9.99000999000999E-4</v>
      </c>
      <c r="M1905" s="1">
        <v>7.7789330337392701E-11</v>
      </c>
      <c r="N1905">
        <v>1</v>
      </c>
      <c r="O1905">
        <v>1</v>
      </c>
      <c r="P1905">
        <v>0</v>
      </c>
      <c r="Q1905">
        <v>1</v>
      </c>
      <c r="R1905">
        <v>1</v>
      </c>
    </row>
    <row r="1906" spans="1:18" x14ac:dyDescent="0.35">
      <c r="A1906" t="s">
        <v>2207</v>
      </c>
      <c r="B1906" t="s">
        <v>1416</v>
      </c>
      <c r="C1906">
        <v>7</v>
      </c>
      <c r="D1906">
        <v>7</v>
      </c>
      <c r="E1906">
        <v>0</v>
      </c>
      <c r="F1906">
        <v>292</v>
      </c>
      <c r="G1906">
        <v>100</v>
      </c>
      <c r="H1906">
        <v>97.658862876254204</v>
      </c>
      <c r="I1906" t="s">
        <v>19</v>
      </c>
      <c r="J1906" s="1">
        <v>7.3781188102047802E-11</v>
      </c>
      <c r="K1906" s="1">
        <v>7.7867119667730101E-8</v>
      </c>
      <c r="L1906">
        <v>9.99000999000999E-4</v>
      </c>
      <c r="M1906" s="1">
        <v>7.7789330337392701E-11</v>
      </c>
      <c r="N1906">
        <v>2</v>
      </c>
      <c r="O1906">
        <v>2</v>
      </c>
      <c r="P1906">
        <v>0</v>
      </c>
      <c r="Q1906">
        <v>0.5</v>
      </c>
      <c r="R1906">
        <v>0.5</v>
      </c>
    </row>
    <row r="1907" spans="1:18" x14ac:dyDescent="0.35">
      <c r="A1907" t="s">
        <v>2207</v>
      </c>
      <c r="B1907" t="s">
        <v>1417</v>
      </c>
      <c r="C1907">
        <v>7</v>
      </c>
      <c r="D1907">
        <v>7</v>
      </c>
      <c r="E1907">
        <v>0</v>
      </c>
      <c r="F1907">
        <v>292</v>
      </c>
      <c r="G1907">
        <v>100</v>
      </c>
      <c r="H1907">
        <v>97.658862876254204</v>
      </c>
      <c r="I1907" t="s">
        <v>19</v>
      </c>
      <c r="J1907" s="1">
        <v>7.3781188102047802E-11</v>
      </c>
      <c r="K1907" s="1">
        <v>7.7867119667730101E-8</v>
      </c>
      <c r="L1907">
        <v>9.99000999000999E-4</v>
      </c>
      <c r="M1907" s="1">
        <v>7.7789330337392701E-11</v>
      </c>
      <c r="N1907">
        <v>2</v>
      </c>
      <c r="O1907">
        <v>2</v>
      </c>
      <c r="P1907">
        <v>0</v>
      </c>
      <c r="Q1907">
        <v>0.5</v>
      </c>
      <c r="R1907">
        <v>0.5</v>
      </c>
    </row>
    <row r="1908" spans="1:18" x14ac:dyDescent="0.35">
      <c r="A1908" t="s">
        <v>2207</v>
      </c>
      <c r="B1908" t="s">
        <v>1418</v>
      </c>
      <c r="C1908">
        <v>7</v>
      </c>
      <c r="D1908">
        <v>8</v>
      </c>
      <c r="E1908">
        <v>0</v>
      </c>
      <c r="F1908">
        <v>291</v>
      </c>
      <c r="G1908">
        <v>100</v>
      </c>
      <c r="H1908">
        <v>97.324414715719101</v>
      </c>
      <c r="I1908" t="s">
        <v>19</v>
      </c>
      <c r="J1908" s="1">
        <v>1.3833972769136E-10</v>
      </c>
      <c r="K1908" s="1">
        <v>1.39503901815122E-7</v>
      </c>
      <c r="L1908">
        <v>9.99000999000999E-4</v>
      </c>
      <c r="M1908" s="1">
        <v>1.39364537277844E-10</v>
      </c>
      <c r="N1908">
        <v>2</v>
      </c>
      <c r="O1908">
        <v>2</v>
      </c>
      <c r="P1908">
        <v>0</v>
      </c>
      <c r="Q1908">
        <v>0.5</v>
      </c>
      <c r="R1908">
        <v>0.5</v>
      </c>
    </row>
    <row r="1909" spans="1:18" x14ac:dyDescent="0.35">
      <c r="A1909" t="s">
        <v>2207</v>
      </c>
      <c r="B1909" t="s">
        <v>1419</v>
      </c>
      <c r="C1909">
        <v>7</v>
      </c>
      <c r="D1909">
        <v>8</v>
      </c>
      <c r="E1909">
        <v>0</v>
      </c>
      <c r="F1909">
        <v>291</v>
      </c>
      <c r="G1909">
        <v>100</v>
      </c>
      <c r="H1909">
        <v>97.324414715719101</v>
      </c>
      <c r="I1909" t="s">
        <v>19</v>
      </c>
      <c r="J1909" s="1">
        <v>1.3833972769136E-10</v>
      </c>
      <c r="K1909" s="1">
        <v>1.39503901815122E-7</v>
      </c>
      <c r="L1909">
        <v>9.99000999000999E-4</v>
      </c>
      <c r="M1909" s="1">
        <v>1.39364537277844E-10</v>
      </c>
      <c r="N1909">
        <v>1</v>
      </c>
      <c r="O1909">
        <v>1</v>
      </c>
      <c r="P1909">
        <v>0</v>
      </c>
      <c r="Q1909">
        <v>1</v>
      </c>
      <c r="R1909">
        <v>1</v>
      </c>
    </row>
    <row r="1910" spans="1:18" x14ac:dyDescent="0.35">
      <c r="A1910" t="s">
        <v>2207</v>
      </c>
      <c r="B1910" t="s">
        <v>1420</v>
      </c>
      <c r="C1910">
        <v>7</v>
      </c>
      <c r="D1910">
        <v>8</v>
      </c>
      <c r="E1910">
        <v>0</v>
      </c>
      <c r="F1910">
        <v>291</v>
      </c>
      <c r="G1910">
        <v>100</v>
      </c>
      <c r="H1910">
        <v>97.324414715719101</v>
      </c>
      <c r="I1910" t="s">
        <v>19</v>
      </c>
      <c r="J1910" s="1">
        <v>1.3833972769136E-10</v>
      </c>
      <c r="K1910" s="1">
        <v>1.39503901815122E-7</v>
      </c>
      <c r="L1910">
        <v>9.99000999000999E-4</v>
      </c>
      <c r="M1910" s="1">
        <v>1.39364537277844E-10</v>
      </c>
      <c r="N1910">
        <v>1</v>
      </c>
      <c r="O1910">
        <v>1</v>
      </c>
      <c r="P1910">
        <v>0</v>
      </c>
      <c r="Q1910">
        <v>1</v>
      </c>
      <c r="R1910">
        <v>1</v>
      </c>
    </row>
    <row r="1911" spans="1:18" x14ac:dyDescent="0.35">
      <c r="A1911" t="s">
        <v>2207</v>
      </c>
      <c r="B1911" t="s">
        <v>1421</v>
      </c>
      <c r="C1911">
        <v>6</v>
      </c>
      <c r="D1911">
        <v>2</v>
      </c>
      <c r="E1911">
        <v>1</v>
      </c>
      <c r="F1911">
        <v>297</v>
      </c>
      <c r="G1911">
        <v>85.714285714285694</v>
      </c>
      <c r="H1911">
        <v>99.331103678929793</v>
      </c>
      <c r="I1911">
        <v>891</v>
      </c>
      <c r="J1911" s="1">
        <v>1.7955142279378601E-10</v>
      </c>
      <c r="K1911" s="1">
        <v>1.7712150801276101E-7</v>
      </c>
      <c r="L1911">
        <v>9.99000999000999E-4</v>
      </c>
      <c r="M1911" s="1">
        <v>1.7694456344931199E-10</v>
      </c>
      <c r="N1911">
        <v>2</v>
      </c>
      <c r="O1911">
        <v>2</v>
      </c>
      <c r="P1911">
        <v>0</v>
      </c>
      <c r="Q1911">
        <v>0.5</v>
      </c>
      <c r="R1911">
        <v>0.5</v>
      </c>
    </row>
    <row r="1912" spans="1:18" x14ac:dyDescent="0.35">
      <c r="A1912" t="s">
        <v>2207</v>
      </c>
      <c r="B1912" t="s">
        <v>1422</v>
      </c>
      <c r="C1912">
        <v>6</v>
      </c>
      <c r="D1912">
        <v>2</v>
      </c>
      <c r="E1912">
        <v>1</v>
      </c>
      <c r="F1912">
        <v>297</v>
      </c>
      <c r="G1912">
        <v>85.714285714285694</v>
      </c>
      <c r="H1912">
        <v>99.331103678929793</v>
      </c>
      <c r="I1912">
        <v>891</v>
      </c>
      <c r="J1912" s="1">
        <v>1.7955142279378601E-10</v>
      </c>
      <c r="K1912" s="1">
        <v>1.7712150801276101E-7</v>
      </c>
      <c r="L1912">
        <v>1.9980019980020002E-3</v>
      </c>
      <c r="M1912" s="1">
        <v>3.5388912689862299E-10</v>
      </c>
      <c r="N1912">
        <v>2</v>
      </c>
      <c r="O1912">
        <v>2</v>
      </c>
      <c r="P1912">
        <v>0</v>
      </c>
      <c r="Q1912">
        <v>0.5</v>
      </c>
      <c r="R1912">
        <v>0.5</v>
      </c>
    </row>
    <row r="1913" spans="1:18" x14ac:dyDescent="0.35">
      <c r="A1913" t="s">
        <v>2207</v>
      </c>
      <c r="B1913" t="s">
        <v>1423</v>
      </c>
      <c r="C1913">
        <v>7</v>
      </c>
      <c r="D1913">
        <v>9</v>
      </c>
      <c r="E1913">
        <v>0</v>
      </c>
      <c r="F1913">
        <v>290</v>
      </c>
      <c r="G1913">
        <v>100</v>
      </c>
      <c r="H1913">
        <v>96.989966555183997</v>
      </c>
      <c r="I1913" t="s">
        <v>19</v>
      </c>
      <c r="J1913" s="1">
        <v>2.4593729367350502E-10</v>
      </c>
      <c r="K1913" s="1">
        <v>2.3688029713954501E-7</v>
      </c>
      <c r="L1913">
        <v>9.99000999000999E-4</v>
      </c>
      <c r="M1913" s="1">
        <v>2.3664365348605901E-10</v>
      </c>
      <c r="N1913">
        <v>1</v>
      </c>
      <c r="O1913">
        <v>1</v>
      </c>
      <c r="P1913">
        <v>0</v>
      </c>
      <c r="Q1913">
        <v>1</v>
      </c>
      <c r="R1913">
        <v>1</v>
      </c>
    </row>
    <row r="1914" spans="1:18" x14ac:dyDescent="0.35">
      <c r="A1914" t="s">
        <v>2207</v>
      </c>
      <c r="B1914" t="s">
        <v>1424</v>
      </c>
      <c r="C1914">
        <v>7</v>
      </c>
      <c r="D1914">
        <v>9</v>
      </c>
      <c r="E1914">
        <v>0</v>
      </c>
      <c r="F1914">
        <v>290</v>
      </c>
      <c r="G1914">
        <v>100</v>
      </c>
      <c r="H1914">
        <v>96.989966555183997</v>
      </c>
      <c r="I1914" t="s">
        <v>19</v>
      </c>
      <c r="J1914" s="1">
        <v>2.4593729367350502E-10</v>
      </c>
      <c r="K1914" s="1">
        <v>2.3688029713954501E-7</v>
      </c>
      <c r="L1914">
        <v>9.99000999000999E-4</v>
      </c>
      <c r="M1914" s="1">
        <v>2.3664365348605901E-10</v>
      </c>
      <c r="N1914">
        <v>1</v>
      </c>
      <c r="O1914">
        <v>1</v>
      </c>
      <c r="P1914">
        <v>0</v>
      </c>
      <c r="Q1914">
        <v>1</v>
      </c>
      <c r="R1914">
        <v>1</v>
      </c>
    </row>
    <row r="1915" spans="1:18" x14ac:dyDescent="0.35">
      <c r="A1915" t="s">
        <v>2207</v>
      </c>
      <c r="B1915" t="s">
        <v>1425</v>
      </c>
      <c r="C1915">
        <v>7</v>
      </c>
      <c r="D1915">
        <v>9</v>
      </c>
      <c r="E1915">
        <v>0</v>
      </c>
      <c r="F1915">
        <v>290</v>
      </c>
      <c r="G1915">
        <v>100</v>
      </c>
      <c r="H1915">
        <v>96.989966555183997</v>
      </c>
      <c r="I1915" t="s">
        <v>19</v>
      </c>
      <c r="J1915" s="1">
        <v>2.4593729367350502E-10</v>
      </c>
      <c r="K1915" s="1">
        <v>2.3688029713954501E-7</v>
      </c>
      <c r="L1915">
        <v>9.99000999000999E-4</v>
      </c>
      <c r="M1915" s="1">
        <v>2.3664365348605901E-10</v>
      </c>
      <c r="N1915">
        <v>1</v>
      </c>
      <c r="O1915">
        <v>1</v>
      </c>
      <c r="P1915">
        <v>0</v>
      </c>
      <c r="Q1915">
        <v>1</v>
      </c>
      <c r="R1915">
        <v>1</v>
      </c>
    </row>
    <row r="1916" spans="1:18" x14ac:dyDescent="0.35">
      <c r="A1916" t="s">
        <v>2207</v>
      </c>
      <c r="B1916" t="s">
        <v>1426</v>
      </c>
      <c r="C1916">
        <v>7</v>
      </c>
      <c r="D1916">
        <v>10</v>
      </c>
      <c r="E1916">
        <v>0</v>
      </c>
      <c r="F1916">
        <v>289</v>
      </c>
      <c r="G1916">
        <v>100</v>
      </c>
      <c r="H1916">
        <v>96.655518394648794</v>
      </c>
      <c r="I1916" t="s">
        <v>19</v>
      </c>
      <c r="J1916" s="1">
        <v>4.1809339924493899E-10</v>
      </c>
      <c r="K1916" s="1">
        <v>3.7900862549510499E-7</v>
      </c>
      <c r="L1916">
        <v>9.99000999000999E-4</v>
      </c>
      <c r="M1916" s="1">
        <v>3.7862999549960602E-10</v>
      </c>
      <c r="N1916">
        <v>2</v>
      </c>
      <c r="O1916">
        <v>2</v>
      </c>
      <c r="P1916">
        <v>0</v>
      </c>
      <c r="Q1916">
        <v>0.5</v>
      </c>
      <c r="R1916">
        <v>0.5</v>
      </c>
    </row>
    <row r="1917" spans="1:18" x14ac:dyDescent="0.35">
      <c r="A1917" t="s">
        <v>2207</v>
      </c>
      <c r="B1917" t="s">
        <v>81</v>
      </c>
      <c r="C1917">
        <v>7</v>
      </c>
      <c r="D1917">
        <v>10</v>
      </c>
      <c r="E1917">
        <v>0</v>
      </c>
      <c r="F1917">
        <v>289</v>
      </c>
      <c r="G1917">
        <v>100</v>
      </c>
      <c r="H1917">
        <v>96.655518394648794</v>
      </c>
      <c r="I1917" t="s">
        <v>19</v>
      </c>
      <c r="J1917" s="1">
        <v>4.1809339924493899E-10</v>
      </c>
      <c r="K1917" s="1">
        <v>3.7900862549510499E-7</v>
      </c>
      <c r="L1917">
        <v>9.99000999000999E-4</v>
      </c>
      <c r="M1917" s="1">
        <v>3.7862999549960602E-10</v>
      </c>
      <c r="N1917">
        <v>2</v>
      </c>
      <c r="O1917">
        <v>2</v>
      </c>
      <c r="P1917">
        <v>0</v>
      </c>
      <c r="Q1917">
        <v>0.5</v>
      </c>
      <c r="R1917">
        <v>0.5</v>
      </c>
    </row>
    <row r="1918" spans="1:18" x14ac:dyDescent="0.35">
      <c r="A1918" t="s">
        <v>2207</v>
      </c>
      <c r="B1918" t="s">
        <v>1291</v>
      </c>
      <c r="C1918">
        <v>7</v>
      </c>
      <c r="D1918">
        <v>10</v>
      </c>
      <c r="E1918">
        <v>0</v>
      </c>
      <c r="F1918">
        <v>289</v>
      </c>
      <c r="G1918">
        <v>100</v>
      </c>
      <c r="H1918">
        <v>96.655518394648794</v>
      </c>
      <c r="I1918" t="s">
        <v>19</v>
      </c>
      <c r="J1918" s="1">
        <v>4.1809339924493899E-10</v>
      </c>
      <c r="K1918" s="1">
        <v>3.7900862549510499E-7</v>
      </c>
      <c r="L1918">
        <v>9.99000999000999E-4</v>
      </c>
      <c r="M1918" s="1">
        <v>3.7862999549960602E-10</v>
      </c>
      <c r="N1918">
        <v>2</v>
      </c>
      <c r="O1918">
        <v>2</v>
      </c>
      <c r="P1918">
        <v>0</v>
      </c>
      <c r="Q1918">
        <v>0.5</v>
      </c>
      <c r="R1918">
        <v>0.5</v>
      </c>
    </row>
    <row r="1919" spans="1:18" x14ac:dyDescent="0.35">
      <c r="A1919" t="s">
        <v>2207</v>
      </c>
      <c r="B1919" t="s">
        <v>1427</v>
      </c>
      <c r="C1919">
        <v>6</v>
      </c>
      <c r="D1919">
        <v>3</v>
      </c>
      <c r="E1919">
        <v>1</v>
      </c>
      <c r="F1919">
        <v>296</v>
      </c>
      <c r="G1919">
        <v>85.714285714285694</v>
      </c>
      <c r="H1919">
        <v>98.996655518394604</v>
      </c>
      <c r="I1919">
        <v>592</v>
      </c>
      <c r="J1919" s="1">
        <v>5.3710641128803401E-10</v>
      </c>
      <c r="K1919" s="1">
        <v>4.78880554295156E-7</v>
      </c>
      <c r="L1919">
        <v>9.99000999000999E-4</v>
      </c>
      <c r="M1919" s="1">
        <v>4.7840215214301299E-10</v>
      </c>
      <c r="N1919">
        <v>2</v>
      </c>
      <c r="O1919">
        <v>2</v>
      </c>
      <c r="P1919">
        <v>0</v>
      </c>
      <c r="Q1919">
        <v>0.5</v>
      </c>
      <c r="R1919">
        <v>0.5</v>
      </c>
    </row>
    <row r="1920" spans="1:18" x14ac:dyDescent="0.35">
      <c r="A1920" t="s">
        <v>2207</v>
      </c>
      <c r="B1920" t="s">
        <v>1428</v>
      </c>
      <c r="C1920">
        <v>6</v>
      </c>
      <c r="D1920">
        <v>3</v>
      </c>
      <c r="E1920">
        <v>1</v>
      </c>
      <c r="F1920">
        <v>296</v>
      </c>
      <c r="G1920">
        <v>85.714285714285694</v>
      </c>
      <c r="H1920">
        <v>98.996655518394604</v>
      </c>
      <c r="I1920">
        <v>592</v>
      </c>
      <c r="J1920" s="1">
        <v>5.3710641128803401E-10</v>
      </c>
      <c r="K1920" s="1">
        <v>4.78880554295156E-7</v>
      </c>
      <c r="L1920">
        <v>9.99000999000999E-4</v>
      </c>
      <c r="M1920" s="1">
        <v>4.7840215214301299E-10</v>
      </c>
      <c r="N1920">
        <v>2</v>
      </c>
      <c r="O1920">
        <v>2</v>
      </c>
      <c r="P1920">
        <v>0</v>
      </c>
      <c r="Q1920">
        <v>0.5</v>
      </c>
      <c r="R1920">
        <v>0.5</v>
      </c>
    </row>
    <row r="1921" spans="1:18" x14ac:dyDescent="0.35">
      <c r="A1921" t="s">
        <v>2207</v>
      </c>
      <c r="B1921" t="s">
        <v>1429</v>
      </c>
      <c r="C1921">
        <v>6</v>
      </c>
      <c r="D1921">
        <v>3</v>
      </c>
      <c r="E1921">
        <v>1</v>
      </c>
      <c r="F1921">
        <v>296</v>
      </c>
      <c r="G1921">
        <v>85.714285714285694</v>
      </c>
      <c r="H1921">
        <v>98.996655518394604</v>
      </c>
      <c r="I1921">
        <v>592</v>
      </c>
      <c r="J1921" s="1">
        <v>5.3710641128803401E-10</v>
      </c>
      <c r="K1921" s="1">
        <v>4.78880554295156E-7</v>
      </c>
      <c r="L1921">
        <v>9.99000999000999E-4</v>
      </c>
      <c r="M1921" s="1">
        <v>4.7840215214301299E-10</v>
      </c>
      <c r="N1921">
        <v>2</v>
      </c>
      <c r="O1921">
        <v>2</v>
      </c>
      <c r="P1921">
        <v>0</v>
      </c>
      <c r="Q1921">
        <v>0.5</v>
      </c>
      <c r="R1921">
        <v>0.5</v>
      </c>
    </row>
    <row r="1922" spans="1:18" x14ac:dyDescent="0.35">
      <c r="A1922" t="s">
        <v>2207</v>
      </c>
      <c r="B1922" t="s">
        <v>1430</v>
      </c>
      <c r="C1922">
        <v>6</v>
      </c>
      <c r="D1922">
        <v>3</v>
      </c>
      <c r="E1922">
        <v>1</v>
      </c>
      <c r="F1922">
        <v>296</v>
      </c>
      <c r="G1922">
        <v>85.714285714285694</v>
      </c>
      <c r="H1922">
        <v>98.996655518394604</v>
      </c>
      <c r="I1922">
        <v>592</v>
      </c>
      <c r="J1922" s="1">
        <v>5.3710641128803401E-10</v>
      </c>
      <c r="K1922" s="1">
        <v>4.78880554295156E-7</v>
      </c>
      <c r="L1922">
        <v>9.99000999000999E-4</v>
      </c>
      <c r="M1922" s="1">
        <v>4.7840215214301299E-10</v>
      </c>
      <c r="N1922">
        <v>2</v>
      </c>
      <c r="O1922">
        <v>2</v>
      </c>
      <c r="P1922">
        <v>0</v>
      </c>
      <c r="Q1922">
        <v>0.5</v>
      </c>
      <c r="R1922">
        <v>0.5</v>
      </c>
    </row>
    <row r="1923" spans="1:18" x14ac:dyDescent="0.35">
      <c r="A1923" t="s">
        <v>2207</v>
      </c>
      <c r="B1923" t="s">
        <v>1431</v>
      </c>
      <c r="C1923">
        <v>6</v>
      </c>
      <c r="D1923">
        <v>3</v>
      </c>
      <c r="E1923">
        <v>1</v>
      </c>
      <c r="F1923">
        <v>296</v>
      </c>
      <c r="G1923">
        <v>85.714285714285694</v>
      </c>
      <c r="H1923">
        <v>98.996655518394604</v>
      </c>
      <c r="I1923">
        <v>592</v>
      </c>
      <c r="J1923" s="1">
        <v>5.3710641128803401E-10</v>
      </c>
      <c r="K1923" s="1">
        <v>4.78880554295156E-7</v>
      </c>
      <c r="L1923">
        <v>9.99000999000999E-4</v>
      </c>
      <c r="M1923" s="1">
        <v>4.7840215214301299E-10</v>
      </c>
      <c r="N1923">
        <v>2</v>
      </c>
      <c r="O1923">
        <v>2</v>
      </c>
      <c r="P1923">
        <v>0</v>
      </c>
      <c r="Q1923">
        <v>0.5</v>
      </c>
      <c r="R1923">
        <v>0.5</v>
      </c>
    </row>
    <row r="1924" spans="1:18" x14ac:dyDescent="0.35">
      <c r="A1924" t="s">
        <v>2207</v>
      </c>
      <c r="B1924" t="s">
        <v>1432</v>
      </c>
      <c r="C1924">
        <v>6</v>
      </c>
      <c r="D1924">
        <v>3</v>
      </c>
      <c r="E1924">
        <v>1</v>
      </c>
      <c r="F1924">
        <v>296</v>
      </c>
      <c r="G1924">
        <v>85.714285714285694</v>
      </c>
      <c r="H1924">
        <v>98.996655518394604</v>
      </c>
      <c r="I1924">
        <v>592</v>
      </c>
      <c r="J1924" s="1">
        <v>5.3710641128803401E-10</v>
      </c>
      <c r="K1924" s="1">
        <v>4.78880554295156E-7</v>
      </c>
      <c r="L1924">
        <v>0.203796203796204</v>
      </c>
      <c r="M1924" s="1">
        <v>9.7594039037174704E-8</v>
      </c>
      <c r="N1924">
        <v>2</v>
      </c>
      <c r="O1924">
        <v>1</v>
      </c>
      <c r="P1924">
        <v>1</v>
      </c>
      <c r="Q1924">
        <v>1</v>
      </c>
      <c r="R1924">
        <v>1</v>
      </c>
    </row>
    <row r="1925" spans="1:18" x14ac:dyDescent="0.35">
      <c r="A1925" t="s">
        <v>2207</v>
      </c>
      <c r="B1925" t="s">
        <v>1433</v>
      </c>
      <c r="C1925">
        <v>7</v>
      </c>
      <c r="D1925">
        <v>11</v>
      </c>
      <c r="E1925">
        <v>0</v>
      </c>
      <c r="F1925">
        <v>288</v>
      </c>
      <c r="G1925">
        <v>100</v>
      </c>
      <c r="H1925">
        <v>96.321070234113705</v>
      </c>
      <c r="I1925" t="s">
        <v>19</v>
      </c>
      <c r="J1925" s="1">
        <v>6.8415283512822E-10</v>
      </c>
      <c r="K1925" s="1">
        <v>5.9124719927996097E-7</v>
      </c>
      <c r="L1925">
        <v>9.99000999000999E-4</v>
      </c>
      <c r="M1925" s="1">
        <v>5.9065654273722398E-10</v>
      </c>
      <c r="N1925">
        <v>1</v>
      </c>
      <c r="O1925">
        <v>1</v>
      </c>
      <c r="P1925">
        <v>0</v>
      </c>
      <c r="Q1925">
        <v>1</v>
      </c>
      <c r="R1925">
        <v>1</v>
      </c>
    </row>
    <row r="1926" spans="1:18" x14ac:dyDescent="0.35">
      <c r="A1926" t="s">
        <v>2207</v>
      </c>
      <c r="B1926" t="s">
        <v>1434</v>
      </c>
      <c r="C1926">
        <v>7</v>
      </c>
      <c r="D1926">
        <v>11</v>
      </c>
      <c r="E1926">
        <v>0</v>
      </c>
      <c r="F1926">
        <v>288</v>
      </c>
      <c r="G1926">
        <v>100</v>
      </c>
      <c r="H1926">
        <v>96.321070234113705</v>
      </c>
      <c r="I1926" t="s">
        <v>19</v>
      </c>
      <c r="J1926" s="1">
        <v>6.8415283512822E-10</v>
      </c>
      <c r="K1926" s="1">
        <v>5.9124719927996097E-7</v>
      </c>
      <c r="L1926">
        <v>9.99000999000999E-4</v>
      </c>
      <c r="M1926" s="1">
        <v>5.9065654273722398E-10</v>
      </c>
      <c r="N1926">
        <v>1</v>
      </c>
      <c r="O1926">
        <v>1</v>
      </c>
      <c r="P1926">
        <v>0</v>
      </c>
      <c r="Q1926">
        <v>1</v>
      </c>
      <c r="R1926">
        <v>1</v>
      </c>
    </row>
    <row r="1927" spans="1:18" x14ac:dyDescent="0.35">
      <c r="A1927" t="s">
        <v>2207</v>
      </c>
      <c r="B1927" t="s">
        <v>1435</v>
      </c>
      <c r="C1927">
        <v>7</v>
      </c>
      <c r="D1927">
        <v>11</v>
      </c>
      <c r="E1927">
        <v>0</v>
      </c>
      <c r="F1927">
        <v>288</v>
      </c>
      <c r="G1927">
        <v>100</v>
      </c>
      <c r="H1927">
        <v>96.321070234113705</v>
      </c>
      <c r="I1927" t="s">
        <v>19</v>
      </c>
      <c r="J1927" s="1">
        <v>6.8415283512822E-10</v>
      </c>
      <c r="K1927" s="1">
        <v>5.9124719927996097E-7</v>
      </c>
      <c r="L1927">
        <v>9.99000999000999E-4</v>
      </c>
      <c r="M1927" s="1">
        <v>5.9065654273722398E-10</v>
      </c>
      <c r="N1927">
        <v>1</v>
      </c>
      <c r="O1927">
        <v>1</v>
      </c>
      <c r="P1927">
        <v>0</v>
      </c>
      <c r="Q1927">
        <v>1</v>
      </c>
      <c r="R1927">
        <v>1</v>
      </c>
    </row>
    <row r="1928" spans="1:18" x14ac:dyDescent="0.35">
      <c r="A1928" t="s">
        <v>2207</v>
      </c>
      <c r="B1928" t="s">
        <v>1436</v>
      </c>
      <c r="C1928">
        <v>7</v>
      </c>
      <c r="D1928">
        <v>11</v>
      </c>
      <c r="E1928">
        <v>0</v>
      </c>
      <c r="F1928">
        <v>288</v>
      </c>
      <c r="G1928">
        <v>100</v>
      </c>
      <c r="H1928">
        <v>96.321070234113705</v>
      </c>
      <c r="I1928" t="s">
        <v>19</v>
      </c>
      <c r="J1928" s="1">
        <v>6.8415283512822E-10</v>
      </c>
      <c r="K1928" s="1">
        <v>5.9124719927996097E-7</v>
      </c>
      <c r="L1928">
        <v>9.99000999000999E-4</v>
      </c>
      <c r="M1928" s="1">
        <v>5.9065654273722398E-10</v>
      </c>
      <c r="N1928">
        <v>1</v>
      </c>
      <c r="O1928">
        <v>1</v>
      </c>
      <c r="P1928">
        <v>0</v>
      </c>
      <c r="Q1928">
        <v>1</v>
      </c>
      <c r="R1928">
        <v>1</v>
      </c>
    </row>
    <row r="1929" spans="1:18" x14ac:dyDescent="0.35">
      <c r="A1929" t="s">
        <v>2207</v>
      </c>
      <c r="B1929" t="s">
        <v>1437</v>
      </c>
      <c r="C1929">
        <v>7</v>
      </c>
      <c r="D1929">
        <v>11</v>
      </c>
      <c r="E1929">
        <v>0</v>
      </c>
      <c r="F1929">
        <v>288</v>
      </c>
      <c r="G1929">
        <v>100</v>
      </c>
      <c r="H1929">
        <v>96.321070234113705</v>
      </c>
      <c r="I1929" t="s">
        <v>19</v>
      </c>
      <c r="J1929" s="1">
        <v>6.8415283512822E-10</v>
      </c>
      <c r="K1929" s="1">
        <v>5.9124719927996097E-7</v>
      </c>
      <c r="L1929">
        <v>9.99000999000999E-4</v>
      </c>
      <c r="M1929" s="1">
        <v>5.9065654273722398E-10</v>
      </c>
      <c r="N1929">
        <v>2</v>
      </c>
      <c r="O1929">
        <v>2</v>
      </c>
      <c r="P1929">
        <v>0</v>
      </c>
      <c r="Q1929">
        <v>0.5</v>
      </c>
      <c r="R1929">
        <v>0.5</v>
      </c>
    </row>
    <row r="1930" spans="1:18" x14ac:dyDescent="0.35">
      <c r="A1930" t="s">
        <v>2207</v>
      </c>
      <c r="B1930" t="s">
        <v>1438</v>
      </c>
      <c r="C1930">
        <v>7</v>
      </c>
      <c r="D1930">
        <v>11</v>
      </c>
      <c r="E1930">
        <v>0</v>
      </c>
      <c r="F1930">
        <v>288</v>
      </c>
      <c r="G1930">
        <v>100</v>
      </c>
      <c r="H1930">
        <v>96.321070234113705</v>
      </c>
      <c r="I1930" t="s">
        <v>19</v>
      </c>
      <c r="J1930" s="1">
        <v>6.8415283512822E-10</v>
      </c>
      <c r="K1930" s="1">
        <v>5.9124719927996097E-7</v>
      </c>
      <c r="L1930">
        <v>9.99000999000999E-4</v>
      </c>
      <c r="M1930" s="1">
        <v>5.9065654273722398E-10</v>
      </c>
      <c r="N1930">
        <v>1</v>
      </c>
      <c r="O1930">
        <v>1</v>
      </c>
      <c r="P1930">
        <v>0</v>
      </c>
      <c r="Q1930">
        <v>1</v>
      </c>
      <c r="R1930">
        <v>1</v>
      </c>
    </row>
    <row r="1931" spans="1:18" x14ac:dyDescent="0.35">
      <c r="A1931" t="s">
        <v>2207</v>
      </c>
      <c r="B1931" t="s">
        <v>1439</v>
      </c>
      <c r="C1931">
        <v>7</v>
      </c>
      <c r="D1931">
        <v>11</v>
      </c>
      <c r="E1931">
        <v>0</v>
      </c>
      <c r="F1931">
        <v>288</v>
      </c>
      <c r="G1931">
        <v>100</v>
      </c>
      <c r="H1931">
        <v>96.321070234113705</v>
      </c>
      <c r="I1931" t="s">
        <v>19</v>
      </c>
      <c r="J1931" s="1">
        <v>6.8415283512822E-10</v>
      </c>
      <c r="K1931" s="1">
        <v>5.9124719927996097E-7</v>
      </c>
      <c r="L1931">
        <v>9.99000999000999E-4</v>
      </c>
      <c r="M1931" s="1">
        <v>5.9065654273722398E-10</v>
      </c>
      <c r="N1931">
        <v>1</v>
      </c>
      <c r="O1931">
        <v>1</v>
      </c>
      <c r="P1931">
        <v>0</v>
      </c>
      <c r="Q1931">
        <v>1</v>
      </c>
      <c r="R1931">
        <v>1</v>
      </c>
    </row>
    <row r="1932" spans="1:18" x14ac:dyDescent="0.35">
      <c r="A1932" t="s">
        <v>2207</v>
      </c>
      <c r="B1932" t="s">
        <v>1440</v>
      </c>
      <c r="C1932">
        <v>7</v>
      </c>
      <c r="D1932">
        <v>11</v>
      </c>
      <c r="E1932">
        <v>0</v>
      </c>
      <c r="F1932">
        <v>288</v>
      </c>
      <c r="G1932">
        <v>100</v>
      </c>
      <c r="H1932">
        <v>96.321070234113705</v>
      </c>
      <c r="I1932" t="s">
        <v>19</v>
      </c>
      <c r="J1932" s="1">
        <v>6.8415283512822E-10</v>
      </c>
      <c r="K1932" s="1">
        <v>5.9124719927996097E-7</v>
      </c>
      <c r="L1932">
        <v>9.99000999000999E-4</v>
      </c>
      <c r="M1932" s="1">
        <v>5.9065654273722398E-10</v>
      </c>
      <c r="N1932">
        <v>1</v>
      </c>
      <c r="O1932">
        <v>1</v>
      </c>
      <c r="P1932">
        <v>0</v>
      </c>
      <c r="Q1932">
        <v>1</v>
      </c>
      <c r="R1932">
        <v>1</v>
      </c>
    </row>
    <row r="1933" spans="1:18" x14ac:dyDescent="0.35">
      <c r="A1933" t="s">
        <v>2207</v>
      </c>
      <c r="B1933" t="s">
        <v>133</v>
      </c>
      <c r="C1933">
        <v>7</v>
      </c>
      <c r="D1933">
        <v>11</v>
      </c>
      <c r="E1933">
        <v>0</v>
      </c>
      <c r="F1933">
        <v>288</v>
      </c>
      <c r="G1933">
        <v>100</v>
      </c>
      <c r="H1933">
        <v>96.321070234113705</v>
      </c>
      <c r="I1933" t="s">
        <v>19</v>
      </c>
      <c r="J1933" s="1">
        <v>6.8415283512822E-10</v>
      </c>
      <c r="K1933" s="1">
        <v>5.9124719927996097E-7</v>
      </c>
      <c r="L1933">
        <v>9.99000999000999E-4</v>
      </c>
      <c r="M1933" s="1">
        <v>5.9065654273722398E-10</v>
      </c>
      <c r="N1933">
        <v>2</v>
      </c>
      <c r="O1933">
        <v>2</v>
      </c>
      <c r="P1933">
        <v>0</v>
      </c>
      <c r="Q1933">
        <v>0.5</v>
      </c>
      <c r="R1933">
        <v>0.5</v>
      </c>
    </row>
    <row r="1934" spans="1:18" x14ac:dyDescent="0.35">
      <c r="A1934" t="s">
        <v>2207</v>
      </c>
      <c r="B1934" t="s">
        <v>1441</v>
      </c>
      <c r="C1934">
        <v>5</v>
      </c>
      <c r="D1934">
        <v>0</v>
      </c>
      <c r="E1934">
        <v>2</v>
      </c>
      <c r="F1934">
        <v>299</v>
      </c>
      <c r="G1934">
        <v>71.428571428571402</v>
      </c>
      <c r="H1934">
        <v>100</v>
      </c>
      <c r="I1934" t="s">
        <v>19</v>
      </c>
      <c r="J1934" s="1">
        <v>9.7063538543320306E-10</v>
      </c>
      <c r="K1934" s="1">
        <v>8.1718484264137298E-7</v>
      </c>
      <c r="L1934">
        <v>1.9980019980020001E-2</v>
      </c>
      <c r="M1934" s="1">
        <v>1.6327369483344101E-8</v>
      </c>
      <c r="N1934">
        <v>2</v>
      </c>
      <c r="O1934">
        <v>2</v>
      </c>
      <c r="P1934">
        <v>0</v>
      </c>
      <c r="Q1934">
        <v>0.5</v>
      </c>
      <c r="R1934">
        <v>0.5</v>
      </c>
    </row>
    <row r="1935" spans="1:18" x14ac:dyDescent="0.35">
      <c r="A1935" t="s">
        <v>2207</v>
      </c>
      <c r="B1935" t="s">
        <v>1442</v>
      </c>
      <c r="C1935">
        <v>5</v>
      </c>
      <c r="D1935">
        <v>0</v>
      </c>
      <c r="E1935">
        <v>2</v>
      </c>
      <c r="F1935">
        <v>299</v>
      </c>
      <c r="G1935">
        <v>71.428571428571402</v>
      </c>
      <c r="H1935">
        <v>100</v>
      </c>
      <c r="I1935" t="s">
        <v>19</v>
      </c>
      <c r="J1935" s="1">
        <v>9.7063538543320306E-10</v>
      </c>
      <c r="K1935" s="1">
        <v>8.1718484264137298E-7</v>
      </c>
      <c r="L1935">
        <v>2.3976023976024E-2</v>
      </c>
      <c r="M1935" s="1">
        <v>1.95928433800129E-8</v>
      </c>
      <c r="N1935">
        <v>2</v>
      </c>
      <c r="O1935">
        <v>2</v>
      </c>
      <c r="P1935">
        <v>0</v>
      </c>
      <c r="Q1935">
        <v>0.5</v>
      </c>
      <c r="R1935">
        <v>0.5</v>
      </c>
    </row>
    <row r="1936" spans="1:18" x14ac:dyDescent="0.35">
      <c r="A1936" t="s">
        <v>2207</v>
      </c>
      <c r="B1936" t="s">
        <v>1443</v>
      </c>
      <c r="C1936">
        <v>7</v>
      </c>
      <c r="D1936">
        <v>12</v>
      </c>
      <c r="E1936">
        <v>0</v>
      </c>
      <c r="F1936">
        <v>287</v>
      </c>
      <c r="G1936">
        <v>100</v>
      </c>
      <c r="H1936">
        <v>95.986622073578602</v>
      </c>
      <c r="I1936" t="s">
        <v>19</v>
      </c>
      <c r="J1936" s="1">
        <v>1.08324198895293E-9</v>
      </c>
      <c r="K1936" s="1">
        <v>8.9174316904511898E-7</v>
      </c>
      <c r="L1936">
        <v>9.99000999000999E-4</v>
      </c>
      <c r="M1936" s="1">
        <v>8.9085231672839105E-10</v>
      </c>
      <c r="N1936">
        <v>2</v>
      </c>
      <c r="O1936">
        <v>2</v>
      </c>
      <c r="P1936">
        <v>0</v>
      </c>
      <c r="Q1936">
        <v>0.5</v>
      </c>
      <c r="R1936">
        <v>0.5</v>
      </c>
    </row>
    <row r="1937" spans="1:18" x14ac:dyDescent="0.35">
      <c r="A1937" t="s">
        <v>2207</v>
      </c>
      <c r="B1937" t="s">
        <v>1444</v>
      </c>
      <c r="C1937">
        <v>6</v>
      </c>
      <c r="D1937">
        <v>4</v>
      </c>
      <c r="E1937">
        <v>1</v>
      </c>
      <c r="F1937">
        <v>295</v>
      </c>
      <c r="G1937">
        <v>85.714285714285694</v>
      </c>
      <c r="H1937">
        <v>98.662207357859501</v>
      </c>
      <c r="I1937">
        <v>442.5</v>
      </c>
      <c r="J1937" s="1">
        <v>1.33889638548815E-9</v>
      </c>
      <c r="K1937" s="1">
        <v>1.0868481417436E-6</v>
      </c>
      <c r="L1937">
        <v>9.99000999000999E-4</v>
      </c>
      <c r="M1937" s="1">
        <v>1.08576237936424E-9</v>
      </c>
      <c r="N1937">
        <v>2</v>
      </c>
      <c r="O1937">
        <v>2</v>
      </c>
      <c r="P1937">
        <v>1</v>
      </c>
      <c r="Q1937">
        <v>0.5</v>
      </c>
      <c r="R1937">
        <v>1</v>
      </c>
    </row>
    <row r="1938" spans="1:18" x14ac:dyDescent="0.35">
      <c r="A1938" t="s">
        <v>2207</v>
      </c>
      <c r="B1938" t="s">
        <v>1445</v>
      </c>
      <c r="C1938">
        <v>6</v>
      </c>
      <c r="D1938">
        <v>4</v>
      </c>
      <c r="E1938">
        <v>1</v>
      </c>
      <c r="F1938">
        <v>295</v>
      </c>
      <c r="G1938">
        <v>85.714285714285694</v>
      </c>
      <c r="H1938">
        <v>98.662207357859501</v>
      </c>
      <c r="I1938">
        <v>442.5</v>
      </c>
      <c r="J1938" s="1">
        <v>1.33889638548815E-9</v>
      </c>
      <c r="K1938" s="1">
        <v>1.0868481417436E-6</v>
      </c>
      <c r="L1938">
        <v>9.99000999000999E-4</v>
      </c>
      <c r="M1938" s="1">
        <v>1.08576237936424E-9</v>
      </c>
      <c r="N1938">
        <v>2</v>
      </c>
      <c r="O1938">
        <v>2</v>
      </c>
      <c r="P1938">
        <v>1</v>
      </c>
      <c r="Q1938">
        <v>0.5</v>
      </c>
      <c r="R1938">
        <v>1</v>
      </c>
    </row>
    <row r="1939" spans="1:18" x14ac:dyDescent="0.35">
      <c r="A1939" t="s">
        <v>2207</v>
      </c>
      <c r="B1939" t="s">
        <v>91</v>
      </c>
      <c r="C1939">
        <v>7</v>
      </c>
      <c r="D1939">
        <v>13</v>
      </c>
      <c r="E1939">
        <v>0</v>
      </c>
      <c r="F1939">
        <v>286</v>
      </c>
      <c r="G1939">
        <v>100</v>
      </c>
      <c r="H1939">
        <v>95.652173913043498</v>
      </c>
      <c r="I1939" t="s">
        <v>19</v>
      </c>
      <c r="J1939" s="1">
        <v>1.66652613685043E-9</v>
      </c>
      <c r="K1939" s="1">
        <v>1.31996636373949E-6</v>
      </c>
      <c r="L1939">
        <v>9.99000999000999E-4</v>
      </c>
      <c r="M1939" s="1">
        <v>1.3186477160234601E-9</v>
      </c>
      <c r="N1939">
        <v>2</v>
      </c>
      <c r="O1939">
        <v>2</v>
      </c>
      <c r="P1939">
        <v>0</v>
      </c>
      <c r="Q1939">
        <v>0.5</v>
      </c>
      <c r="R1939">
        <v>0.5</v>
      </c>
    </row>
    <row r="1940" spans="1:18" x14ac:dyDescent="0.35">
      <c r="A1940" t="s">
        <v>2207</v>
      </c>
      <c r="B1940" t="s">
        <v>1446</v>
      </c>
      <c r="C1940">
        <v>7</v>
      </c>
      <c r="D1940">
        <v>13</v>
      </c>
      <c r="E1940">
        <v>0</v>
      </c>
      <c r="F1940">
        <v>286</v>
      </c>
      <c r="G1940">
        <v>100</v>
      </c>
      <c r="H1940">
        <v>95.652173913043498</v>
      </c>
      <c r="I1940" t="s">
        <v>19</v>
      </c>
      <c r="J1940" s="1">
        <v>1.66652613685043E-9</v>
      </c>
      <c r="K1940" s="1">
        <v>1.31996636373949E-6</v>
      </c>
      <c r="L1940">
        <v>9.99000999000999E-4</v>
      </c>
      <c r="M1940" s="1">
        <v>1.3186477160234601E-9</v>
      </c>
      <c r="N1940">
        <v>1</v>
      </c>
      <c r="O1940">
        <v>1</v>
      </c>
      <c r="P1940">
        <v>0</v>
      </c>
      <c r="Q1940">
        <v>1</v>
      </c>
      <c r="R1940">
        <v>1</v>
      </c>
    </row>
    <row r="1941" spans="1:18" x14ac:dyDescent="0.35">
      <c r="A1941" t="s">
        <v>2207</v>
      </c>
      <c r="B1941" t="s">
        <v>1447</v>
      </c>
      <c r="C1941">
        <v>7</v>
      </c>
      <c r="D1941">
        <v>13</v>
      </c>
      <c r="E1941">
        <v>0</v>
      </c>
      <c r="F1941">
        <v>286</v>
      </c>
      <c r="G1941">
        <v>100</v>
      </c>
      <c r="H1941">
        <v>95.652173913043498</v>
      </c>
      <c r="I1941" t="s">
        <v>19</v>
      </c>
      <c r="J1941" s="1">
        <v>1.66652613685043E-9</v>
      </c>
      <c r="K1941" s="1">
        <v>1.31996636373949E-6</v>
      </c>
      <c r="L1941">
        <v>9.99000999000999E-4</v>
      </c>
      <c r="M1941" s="1">
        <v>1.3186477160234601E-9</v>
      </c>
      <c r="N1941">
        <v>2</v>
      </c>
      <c r="O1941">
        <v>2</v>
      </c>
      <c r="P1941">
        <v>0</v>
      </c>
      <c r="Q1941">
        <v>0.5</v>
      </c>
      <c r="R1941">
        <v>0.5</v>
      </c>
    </row>
    <row r="1942" spans="1:18" x14ac:dyDescent="0.35">
      <c r="A1942" t="s">
        <v>2207</v>
      </c>
      <c r="B1942" t="s">
        <v>1448</v>
      </c>
      <c r="C1942">
        <v>6</v>
      </c>
      <c r="D1942">
        <v>5</v>
      </c>
      <c r="E1942">
        <v>1</v>
      </c>
      <c r="F1942">
        <v>294</v>
      </c>
      <c r="G1942">
        <v>85.714285714285694</v>
      </c>
      <c r="H1942">
        <v>98.327759197324397</v>
      </c>
      <c r="I1942">
        <v>352.8</v>
      </c>
      <c r="J1942" s="1">
        <v>2.9370588340611402E-9</v>
      </c>
      <c r="K1942" s="1">
        <v>2.2309833270928798E-6</v>
      </c>
      <c r="L1942">
        <v>9.99000999000999E-4</v>
      </c>
      <c r="M1942" s="1">
        <v>2.2287545725203598E-9</v>
      </c>
      <c r="N1942">
        <v>2</v>
      </c>
      <c r="O1942">
        <v>2</v>
      </c>
      <c r="P1942">
        <v>1</v>
      </c>
      <c r="Q1942">
        <v>0.5</v>
      </c>
      <c r="R1942">
        <v>1</v>
      </c>
    </row>
    <row r="1943" spans="1:18" x14ac:dyDescent="0.35">
      <c r="A1943" t="s">
        <v>2207</v>
      </c>
      <c r="B1943" t="s">
        <v>1449</v>
      </c>
      <c r="C1943">
        <v>6</v>
      </c>
      <c r="D1943">
        <v>5</v>
      </c>
      <c r="E1943">
        <v>1</v>
      </c>
      <c r="F1943">
        <v>294</v>
      </c>
      <c r="G1943">
        <v>85.714285714285694</v>
      </c>
      <c r="H1943">
        <v>98.327759197324397</v>
      </c>
      <c r="I1943">
        <v>352.8</v>
      </c>
      <c r="J1943" s="1">
        <v>2.9370588340611402E-9</v>
      </c>
      <c r="K1943" s="1">
        <v>2.2309833270928798E-6</v>
      </c>
      <c r="L1943">
        <v>9.99000999000999E-4</v>
      </c>
      <c r="M1943" s="1">
        <v>2.2287545725203598E-9</v>
      </c>
      <c r="N1943">
        <v>2</v>
      </c>
      <c r="O1943">
        <v>2</v>
      </c>
      <c r="P1943">
        <v>0</v>
      </c>
      <c r="Q1943">
        <v>0.5</v>
      </c>
      <c r="R1943">
        <v>0.5</v>
      </c>
    </row>
    <row r="1944" spans="1:18" x14ac:dyDescent="0.35">
      <c r="A1944" t="s">
        <v>2207</v>
      </c>
      <c r="B1944" t="s">
        <v>1450</v>
      </c>
      <c r="C1944">
        <v>6</v>
      </c>
      <c r="D1944">
        <v>5</v>
      </c>
      <c r="E1944">
        <v>1</v>
      </c>
      <c r="F1944">
        <v>294</v>
      </c>
      <c r="G1944">
        <v>85.714285714285694</v>
      </c>
      <c r="H1944">
        <v>98.327759197324397</v>
      </c>
      <c r="I1944">
        <v>352.8</v>
      </c>
      <c r="J1944" s="1">
        <v>2.9370588340611402E-9</v>
      </c>
      <c r="K1944" s="1">
        <v>2.2309833270928798E-6</v>
      </c>
      <c r="L1944">
        <v>9.99000999000999E-4</v>
      </c>
      <c r="M1944" s="1">
        <v>2.2287545725203598E-9</v>
      </c>
      <c r="N1944">
        <v>2</v>
      </c>
      <c r="O1944">
        <v>2</v>
      </c>
      <c r="P1944">
        <v>0</v>
      </c>
      <c r="Q1944">
        <v>0.5</v>
      </c>
      <c r="R1944">
        <v>0.5</v>
      </c>
    </row>
    <row r="1945" spans="1:18" x14ac:dyDescent="0.35">
      <c r="A1945" t="s">
        <v>2207</v>
      </c>
      <c r="B1945" t="s">
        <v>1451</v>
      </c>
      <c r="C1945">
        <v>6</v>
      </c>
      <c r="D1945">
        <v>5</v>
      </c>
      <c r="E1945">
        <v>1</v>
      </c>
      <c r="F1945">
        <v>294</v>
      </c>
      <c r="G1945">
        <v>85.714285714285694</v>
      </c>
      <c r="H1945">
        <v>98.327759197324397</v>
      </c>
      <c r="I1945">
        <v>352.8</v>
      </c>
      <c r="J1945" s="1">
        <v>2.9370588340611402E-9</v>
      </c>
      <c r="K1945" s="1">
        <v>2.2309833270928798E-6</v>
      </c>
      <c r="L1945">
        <v>0.103896103896104</v>
      </c>
      <c r="M1945" s="1">
        <v>2.3179047554211701E-7</v>
      </c>
      <c r="N1945">
        <v>2</v>
      </c>
      <c r="O1945">
        <v>1</v>
      </c>
      <c r="P1945">
        <v>1</v>
      </c>
      <c r="Q1945">
        <v>1</v>
      </c>
      <c r="R1945">
        <v>1</v>
      </c>
    </row>
    <row r="1946" spans="1:18" x14ac:dyDescent="0.35">
      <c r="A1946" t="s">
        <v>2207</v>
      </c>
      <c r="B1946" t="s">
        <v>1452</v>
      </c>
      <c r="C1946">
        <v>6</v>
      </c>
      <c r="D1946">
        <v>5</v>
      </c>
      <c r="E1946">
        <v>1</v>
      </c>
      <c r="F1946">
        <v>294</v>
      </c>
      <c r="G1946">
        <v>85.714285714285694</v>
      </c>
      <c r="H1946">
        <v>98.327759197324397</v>
      </c>
      <c r="I1946">
        <v>352.8</v>
      </c>
      <c r="J1946" s="1">
        <v>2.9370588340611402E-9</v>
      </c>
      <c r="K1946" s="1">
        <v>2.2309833270928798E-6</v>
      </c>
      <c r="L1946">
        <v>0.103896103896104</v>
      </c>
      <c r="M1946" s="1">
        <v>2.3179047554211701E-7</v>
      </c>
      <c r="N1946">
        <v>2</v>
      </c>
      <c r="O1946">
        <v>1</v>
      </c>
      <c r="P1946">
        <v>1</v>
      </c>
      <c r="Q1946">
        <v>1</v>
      </c>
      <c r="R1946">
        <v>1</v>
      </c>
    </row>
    <row r="1947" spans="1:18" x14ac:dyDescent="0.35">
      <c r="A1947" t="s">
        <v>2207</v>
      </c>
      <c r="B1947" t="s">
        <v>1453</v>
      </c>
      <c r="C1947">
        <v>6</v>
      </c>
      <c r="D1947">
        <v>5</v>
      </c>
      <c r="E1947">
        <v>1</v>
      </c>
      <c r="F1947">
        <v>294</v>
      </c>
      <c r="G1947">
        <v>85.714285714285694</v>
      </c>
      <c r="H1947">
        <v>98.327759197324397</v>
      </c>
      <c r="I1947">
        <v>352.8</v>
      </c>
      <c r="J1947" s="1">
        <v>2.9370588340611402E-9</v>
      </c>
      <c r="K1947" s="1">
        <v>2.2309833270928798E-6</v>
      </c>
      <c r="L1947">
        <v>0.103896103896104</v>
      </c>
      <c r="M1947" s="1">
        <v>2.3179047554211701E-7</v>
      </c>
      <c r="N1947">
        <v>2</v>
      </c>
      <c r="O1947">
        <v>1</v>
      </c>
      <c r="P1947">
        <v>1</v>
      </c>
      <c r="Q1947">
        <v>1</v>
      </c>
      <c r="R1947">
        <v>1</v>
      </c>
    </row>
    <row r="1948" spans="1:18" x14ac:dyDescent="0.35">
      <c r="A1948" t="s">
        <v>2207</v>
      </c>
      <c r="B1948" t="s">
        <v>1454</v>
      </c>
      <c r="C1948">
        <v>6</v>
      </c>
      <c r="D1948">
        <v>5</v>
      </c>
      <c r="E1948">
        <v>1</v>
      </c>
      <c r="F1948">
        <v>294</v>
      </c>
      <c r="G1948">
        <v>85.714285714285694</v>
      </c>
      <c r="H1948">
        <v>98.327759197324397</v>
      </c>
      <c r="I1948">
        <v>352.8</v>
      </c>
      <c r="J1948" s="1">
        <v>2.9370588340611402E-9</v>
      </c>
      <c r="K1948" s="1">
        <v>2.2309833270928798E-6</v>
      </c>
      <c r="L1948">
        <v>0.103896103896104</v>
      </c>
      <c r="M1948" s="1">
        <v>2.3179047554211701E-7</v>
      </c>
      <c r="N1948">
        <v>2</v>
      </c>
      <c r="O1948">
        <v>1</v>
      </c>
      <c r="P1948">
        <v>1</v>
      </c>
      <c r="Q1948">
        <v>1</v>
      </c>
      <c r="R1948">
        <v>1</v>
      </c>
    </row>
    <row r="1949" spans="1:18" x14ac:dyDescent="0.35">
      <c r="A1949" t="s">
        <v>2207</v>
      </c>
      <c r="B1949" t="s">
        <v>1455</v>
      </c>
      <c r="C1949">
        <v>6</v>
      </c>
      <c r="D1949">
        <v>5</v>
      </c>
      <c r="E1949">
        <v>1</v>
      </c>
      <c r="F1949">
        <v>294</v>
      </c>
      <c r="G1949">
        <v>85.714285714285694</v>
      </c>
      <c r="H1949">
        <v>98.327759197324397</v>
      </c>
      <c r="I1949">
        <v>352.8</v>
      </c>
      <c r="J1949" s="1">
        <v>2.9370588340611402E-9</v>
      </c>
      <c r="K1949" s="1">
        <v>2.2309833270928798E-6</v>
      </c>
      <c r="L1949">
        <v>0.103896103896104</v>
      </c>
      <c r="M1949" s="1">
        <v>2.3179047554211701E-7</v>
      </c>
      <c r="N1949">
        <v>2</v>
      </c>
      <c r="O1949">
        <v>1</v>
      </c>
      <c r="P1949">
        <v>1</v>
      </c>
      <c r="Q1949">
        <v>1</v>
      </c>
      <c r="R1949">
        <v>1</v>
      </c>
    </row>
    <row r="1950" spans="1:18" x14ac:dyDescent="0.35">
      <c r="A1950" t="s">
        <v>2207</v>
      </c>
      <c r="B1950" t="s">
        <v>1456</v>
      </c>
      <c r="C1950">
        <v>6</v>
      </c>
      <c r="D1950">
        <v>5</v>
      </c>
      <c r="E1950">
        <v>1</v>
      </c>
      <c r="F1950">
        <v>294</v>
      </c>
      <c r="G1950">
        <v>85.714285714285694</v>
      </c>
      <c r="H1950">
        <v>98.327759197324397</v>
      </c>
      <c r="I1950">
        <v>352.8</v>
      </c>
      <c r="J1950" s="1">
        <v>2.9370588340611402E-9</v>
      </c>
      <c r="K1950" s="1">
        <v>2.2309833270928798E-6</v>
      </c>
      <c r="L1950">
        <v>0.103896103896104</v>
      </c>
      <c r="M1950" s="1">
        <v>2.3179047554211701E-7</v>
      </c>
      <c r="N1950">
        <v>2</v>
      </c>
      <c r="O1950">
        <v>1</v>
      </c>
      <c r="P1950">
        <v>1</v>
      </c>
      <c r="Q1950">
        <v>1</v>
      </c>
      <c r="R1950">
        <v>1</v>
      </c>
    </row>
    <row r="1951" spans="1:18" x14ac:dyDescent="0.35">
      <c r="A1951" t="s">
        <v>2207</v>
      </c>
      <c r="B1951" t="s">
        <v>1457</v>
      </c>
      <c r="C1951">
        <v>7</v>
      </c>
      <c r="D1951">
        <v>15</v>
      </c>
      <c r="E1951">
        <v>0</v>
      </c>
      <c r="F1951">
        <v>284</v>
      </c>
      <c r="G1951">
        <v>100</v>
      </c>
      <c r="H1951">
        <v>94.983277591973206</v>
      </c>
      <c r="I1951" t="s">
        <v>19</v>
      </c>
      <c r="J1951" s="1">
        <v>3.6663575010714799E-9</v>
      </c>
      <c r="K1951" s="1">
        <v>2.7117350682086301E-6</v>
      </c>
      <c r="L1951">
        <v>9.99000999000999E-4</v>
      </c>
      <c r="M1951" s="1">
        <v>2.7090260421664698E-9</v>
      </c>
      <c r="N1951">
        <v>2</v>
      </c>
      <c r="O1951">
        <v>2</v>
      </c>
      <c r="P1951">
        <v>0</v>
      </c>
      <c r="Q1951">
        <v>0.5</v>
      </c>
      <c r="R1951">
        <v>0.5</v>
      </c>
    </row>
    <row r="1952" spans="1:18" x14ac:dyDescent="0.35">
      <c r="A1952" t="s">
        <v>2207</v>
      </c>
      <c r="B1952" t="s">
        <v>1458</v>
      </c>
      <c r="C1952">
        <v>7</v>
      </c>
      <c r="D1952">
        <v>15</v>
      </c>
      <c r="E1952">
        <v>0</v>
      </c>
      <c r="F1952">
        <v>284</v>
      </c>
      <c r="G1952">
        <v>100</v>
      </c>
      <c r="H1952">
        <v>94.983277591973206</v>
      </c>
      <c r="I1952" t="s">
        <v>19</v>
      </c>
      <c r="J1952" s="1">
        <v>3.6663575010714799E-9</v>
      </c>
      <c r="K1952" s="1">
        <v>2.7117350682086301E-6</v>
      </c>
      <c r="L1952">
        <v>9.99000999000999E-4</v>
      </c>
      <c r="M1952" s="1">
        <v>2.7090260421664698E-9</v>
      </c>
      <c r="N1952">
        <v>1</v>
      </c>
      <c r="O1952">
        <v>1</v>
      </c>
      <c r="P1952">
        <v>0</v>
      </c>
      <c r="Q1952">
        <v>1</v>
      </c>
      <c r="R1952">
        <v>1</v>
      </c>
    </row>
    <row r="1953" spans="1:18" x14ac:dyDescent="0.35">
      <c r="A1953" t="s">
        <v>2207</v>
      </c>
      <c r="B1953" t="s">
        <v>1459</v>
      </c>
      <c r="C1953">
        <v>7</v>
      </c>
      <c r="D1953">
        <v>15</v>
      </c>
      <c r="E1953">
        <v>0</v>
      </c>
      <c r="F1953">
        <v>284</v>
      </c>
      <c r="G1953">
        <v>100</v>
      </c>
      <c r="H1953">
        <v>94.983277591973206</v>
      </c>
      <c r="I1953" t="s">
        <v>19</v>
      </c>
      <c r="J1953" s="1">
        <v>3.6663575010714799E-9</v>
      </c>
      <c r="K1953" s="1">
        <v>2.7117350682086301E-6</v>
      </c>
      <c r="L1953">
        <v>9.99000999000999E-4</v>
      </c>
      <c r="M1953" s="1">
        <v>2.7090260421664698E-9</v>
      </c>
      <c r="N1953">
        <v>2</v>
      </c>
      <c r="O1953">
        <v>2</v>
      </c>
      <c r="P1953">
        <v>0</v>
      </c>
      <c r="Q1953">
        <v>0.5</v>
      </c>
      <c r="R1953">
        <v>0.5</v>
      </c>
    </row>
    <row r="1954" spans="1:18" x14ac:dyDescent="0.35">
      <c r="A1954" t="s">
        <v>2207</v>
      </c>
      <c r="B1954" t="s">
        <v>1460</v>
      </c>
      <c r="C1954">
        <v>7</v>
      </c>
      <c r="D1954">
        <v>16</v>
      </c>
      <c r="E1954">
        <v>0</v>
      </c>
      <c r="F1954">
        <v>283</v>
      </c>
      <c r="G1954">
        <v>100</v>
      </c>
      <c r="H1954">
        <v>94.648829431438102</v>
      </c>
      <c r="I1954" t="s">
        <v>19</v>
      </c>
      <c r="J1954" s="1">
        <v>5.2703889077890603E-9</v>
      </c>
      <c r="K1954" s="1">
        <v>3.7882162414850902E-6</v>
      </c>
      <c r="L1954">
        <v>9.99000999000999E-4</v>
      </c>
      <c r="M1954" s="1">
        <v>3.7844318096754097E-9</v>
      </c>
      <c r="N1954">
        <v>1</v>
      </c>
      <c r="O1954">
        <v>1</v>
      </c>
      <c r="P1954">
        <v>0</v>
      </c>
      <c r="Q1954">
        <v>1</v>
      </c>
      <c r="R1954">
        <v>1</v>
      </c>
    </row>
    <row r="1955" spans="1:18" x14ac:dyDescent="0.35">
      <c r="A1955" t="s">
        <v>2207</v>
      </c>
      <c r="B1955" t="s">
        <v>577</v>
      </c>
      <c r="C1955">
        <v>7</v>
      </c>
      <c r="D1955">
        <v>16</v>
      </c>
      <c r="E1955">
        <v>0</v>
      </c>
      <c r="F1955">
        <v>283</v>
      </c>
      <c r="G1955">
        <v>100</v>
      </c>
      <c r="H1955">
        <v>94.648829431438102</v>
      </c>
      <c r="I1955" t="s">
        <v>19</v>
      </c>
      <c r="J1955" s="1">
        <v>5.2703889077890603E-9</v>
      </c>
      <c r="K1955" s="1">
        <v>3.7882162414850902E-6</v>
      </c>
      <c r="L1955">
        <v>9.99000999000999E-4</v>
      </c>
      <c r="M1955" s="1">
        <v>3.7844318096754097E-9</v>
      </c>
      <c r="N1955">
        <v>2</v>
      </c>
      <c r="O1955">
        <v>2</v>
      </c>
      <c r="P1955">
        <v>0</v>
      </c>
      <c r="Q1955">
        <v>0.5</v>
      </c>
      <c r="R1955">
        <v>0.5</v>
      </c>
    </row>
    <row r="1956" spans="1:18" x14ac:dyDescent="0.35">
      <c r="A1956" t="s">
        <v>2207</v>
      </c>
      <c r="B1956" t="s">
        <v>1461</v>
      </c>
      <c r="C1956">
        <v>7</v>
      </c>
      <c r="D1956">
        <v>16</v>
      </c>
      <c r="E1956">
        <v>0</v>
      </c>
      <c r="F1956">
        <v>283</v>
      </c>
      <c r="G1956">
        <v>100</v>
      </c>
      <c r="H1956">
        <v>94.648829431438102</v>
      </c>
      <c r="I1956" t="s">
        <v>19</v>
      </c>
      <c r="J1956" s="1">
        <v>5.2703889077890603E-9</v>
      </c>
      <c r="K1956" s="1">
        <v>3.7882162414850902E-6</v>
      </c>
      <c r="L1956">
        <v>9.99000999000999E-4</v>
      </c>
      <c r="M1956" s="1">
        <v>3.7844318096754097E-9</v>
      </c>
      <c r="N1956">
        <v>1</v>
      </c>
      <c r="O1956">
        <v>1</v>
      </c>
      <c r="P1956">
        <v>0</v>
      </c>
      <c r="Q1956">
        <v>1</v>
      </c>
      <c r="R1956">
        <v>1</v>
      </c>
    </row>
    <row r="1957" spans="1:18" x14ac:dyDescent="0.35">
      <c r="A1957" t="s">
        <v>2207</v>
      </c>
      <c r="B1957" t="s">
        <v>1462</v>
      </c>
      <c r="C1957">
        <v>7</v>
      </c>
      <c r="D1957">
        <v>16</v>
      </c>
      <c r="E1957">
        <v>0</v>
      </c>
      <c r="F1957">
        <v>283</v>
      </c>
      <c r="G1957">
        <v>100</v>
      </c>
      <c r="H1957">
        <v>94.648829431438102</v>
      </c>
      <c r="I1957" t="s">
        <v>19</v>
      </c>
      <c r="J1957" s="1">
        <v>5.2703889077890603E-9</v>
      </c>
      <c r="K1957" s="1">
        <v>3.7882162414850902E-6</v>
      </c>
      <c r="L1957">
        <v>9.99000999000999E-4</v>
      </c>
      <c r="M1957" s="1">
        <v>3.7844318096754097E-9</v>
      </c>
      <c r="N1957">
        <v>1</v>
      </c>
      <c r="O1957">
        <v>1</v>
      </c>
      <c r="P1957">
        <v>0</v>
      </c>
      <c r="Q1957">
        <v>1</v>
      </c>
      <c r="R1957">
        <v>1</v>
      </c>
    </row>
    <row r="1958" spans="1:18" x14ac:dyDescent="0.35">
      <c r="A1958" t="s">
        <v>2207</v>
      </c>
      <c r="B1958" t="s">
        <v>1463</v>
      </c>
      <c r="C1958">
        <v>7</v>
      </c>
      <c r="D1958">
        <v>16</v>
      </c>
      <c r="E1958">
        <v>0</v>
      </c>
      <c r="F1958">
        <v>283</v>
      </c>
      <c r="G1958">
        <v>100</v>
      </c>
      <c r="H1958">
        <v>94.648829431438102</v>
      </c>
      <c r="I1958" t="s">
        <v>19</v>
      </c>
      <c r="J1958" s="1">
        <v>5.2703889077890603E-9</v>
      </c>
      <c r="K1958" s="1">
        <v>3.7882162414850902E-6</v>
      </c>
      <c r="L1958">
        <v>9.99000999000999E-4</v>
      </c>
      <c r="M1958" s="1">
        <v>3.7844318096754097E-9</v>
      </c>
      <c r="N1958">
        <v>1</v>
      </c>
      <c r="O1958">
        <v>1</v>
      </c>
      <c r="P1958">
        <v>0</v>
      </c>
      <c r="Q1958">
        <v>1</v>
      </c>
      <c r="R1958">
        <v>1</v>
      </c>
    </row>
    <row r="1959" spans="1:18" x14ac:dyDescent="0.35">
      <c r="A1959" t="s">
        <v>2207</v>
      </c>
      <c r="B1959" t="s">
        <v>1464</v>
      </c>
      <c r="C1959">
        <v>7</v>
      </c>
      <c r="D1959">
        <v>16</v>
      </c>
      <c r="E1959">
        <v>0</v>
      </c>
      <c r="F1959">
        <v>283</v>
      </c>
      <c r="G1959">
        <v>100</v>
      </c>
      <c r="H1959">
        <v>94.648829431438102</v>
      </c>
      <c r="I1959" t="s">
        <v>19</v>
      </c>
      <c r="J1959" s="1">
        <v>5.2703889077890603E-9</v>
      </c>
      <c r="K1959" s="1">
        <v>3.7882162414850902E-6</v>
      </c>
      <c r="L1959">
        <v>9.99000999000999E-4</v>
      </c>
      <c r="M1959" s="1">
        <v>3.7844318096754097E-9</v>
      </c>
      <c r="N1959">
        <v>1</v>
      </c>
      <c r="O1959">
        <v>1</v>
      </c>
      <c r="P1959">
        <v>0</v>
      </c>
      <c r="Q1959">
        <v>1</v>
      </c>
      <c r="R1959">
        <v>1</v>
      </c>
    </row>
    <row r="1960" spans="1:18" x14ac:dyDescent="0.35">
      <c r="A1960" t="s">
        <v>2207</v>
      </c>
      <c r="B1960" t="s">
        <v>1465</v>
      </c>
      <c r="C1960">
        <v>7</v>
      </c>
      <c r="D1960">
        <v>16</v>
      </c>
      <c r="E1960">
        <v>0</v>
      </c>
      <c r="F1960">
        <v>283</v>
      </c>
      <c r="G1960">
        <v>100</v>
      </c>
      <c r="H1960">
        <v>94.648829431438102</v>
      </c>
      <c r="I1960" t="s">
        <v>19</v>
      </c>
      <c r="J1960" s="1">
        <v>5.2703889077890603E-9</v>
      </c>
      <c r="K1960" s="1">
        <v>3.7882162414850902E-6</v>
      </c>
      <c r="L1960">
        <v>9.99000999000999E-4</v>
      </c>
      <c r="M1960" s="1">
        <v>3.7844318096754097E-9</v>
      </c>
      <c r="N1960">
        <v>1</v>
      </c>
      <c r="O1960">
        <v>1</v>
      </c>
      <c r="P1960">
        <v>0</v>
      </c>
      <c r="Q1960">
        <v>1</v>
      </c>
      <c r="R1960">
        <v>1</v>
      </c>
    </row>
    <row r="1961" spans="1:18" x14ac:dyDescent="0.35">
      <c r="A1961" t="s">
        <v>2207</v>
      </c>
      <c r="B1961" t="s">
        <v>1466</v>
      </c>
      <c r="C1961">
        <v>6</v>
      </c>
      <c r="D1961">
        <v>6</v>
      </c>
      <c r="E1961">
        <v>1</v>
      </c>
      <c r="F1961">
        <v>293</v>
      </c>
      <c r="G1961">
        <v>85.714285714285694</v>
      </c>
      <c r="H1961">
        <v>97.993311036789294</v>
      </c>
      <c r="I1961">
        <v>293</v>
      </c>
      <c r="J1961" s="1">
        <v>5.85709124010187E-9</v>
      </c>
      <c r="K1961" s="1">
        <v>4.1370232817359603E-6</v>
      </c>
      <c r="L1961">
        <v>3.6963036963037002E-2</v>
      </c>
      <c r="M1961" s="1">
        <v>1.5291694447975099E-7</v>
      </c>
      <c r="N1961">
        <v>2</v>
      </c>
      <c r="O1961">
        <v>1</v>
      </c>
      <c r="P1961">
        <v>1</v>
      </c>
      <c r="Q1961">
        <v>1</v>
      </c>
      <c r="R1961">
        <v>1</v>
      </c>
    </row>
    <row r="1962" spans="1:18" x14ac:dyDescent="0.35">
      <c r="A1962" t="s">
        <v>2207</v>
      </c>
      <c r="B1962" t="s">
        <v>1467</v>
      </c>
      <c r="C1962">
        <v>6</v>
      </c>
      <c r="D1962">
        <v>6</v>
      </c>
      <c r="E1962">
        <v>1</v>
      </c>
      <c r="F1962">
        <v>293</v>
      </c>
      <c r="G1962">
        <v>85.714285714285694</v>
      </c>
      <c r="H1962">
        <v>97.993311036789294</v>
      </c>
      <c r="I1962">
        <v>293</v>
      </c>
      <c r="J1962" s="1">
        <v>5.85709124010187E-9</v>
      </c>
      <c r="K1962" s="1">
        <v>4.1370232817359603E-6</v>
      </c>
      <c r="L1962">
        <v>3.6963036963037002E-2</v>
      </c>
      <c r="M1962" s="1">
        <v>1.5291694447975099E-7</v>
      </c>
      <c r="N1962">
        <v>2</v>
      </c>
      <c r="O1962">
        <v>1</v>
      </c>
      <c r="P1962">
        <v>1</v>
      </c>
      <c r="Q1962">
        <v>1</v>
      </c>
      <c r="R1962">
        <v>1</v>
      </c>
    </row>
    <row r="1963" spans="1:18" x14ac:dyDescent="0.35">
      <c r="A1963" t="s">
        <v>2207</v>
      </c>
      <c r="B1963" t="s">
        <v>114</v>
      </c>
      <c r="C1963">
        <v>7</v>
      </c>
      <c r="D1963">
        <v>17</v>
      </c>
      <c r="E1963">
        <v>0</v>
      </c>
      <c r="F1963">
        <v>282</v>
      </c>
      <c r="G1963">
        <v>100</v>
      </c>
      <c r="H1963">
        <v>94.314381270902999</v>
      </c>
      <c r="I1963" t="s">
        <v>19</v>
      </c>
      <c r="J1963" s="1">
        <v>7.4405490462908597E-9</v>
      </c>
      <c r="K1963" s="1">
        <v>5.1180939598283702E-6</v>
      </c>
      <c r="L1963">
        <v>9.99000999000999E-4</v>
      </c>
      <c r="M1963" s="1">
        <v>5.11298097884953E-9</v>
      </c>
      <c r="N1963">
        <v>2</v>
      </c>
      <c r="O1963">
        <v>2</v>
      </c>
      <c r="P1963">
        <v>0</v>
      </c>
      <c r="Q1963">
        <v>0.5</v>
      </c>
      <c r="R1963">
        <v>0.5</v>
      </c>
    </row>
    <row r="1964" spans="1:18" x14ac:dyDescent="0.35">
      <c r="A1964" t="s">
        <v>2207</v>
      </c>
      <c r="B1964" t="s">
        <v>1468</v>
      </c>
      <c r="C1964">
        <v>7</v>
      </c>
      <c r="D1964">
        <v>17</v>
      </c>
      <c r="E1964">
        <v>0</v>
      </c>
      <c r="F1964">
        <v>282</v>
      </c>
      <c r="G1964">
        <v>100</v>
      </c>
      <c r="H1964">
        <v>94.314381270902999</v>
      </c>
      <c r="I1964" t="s">
        <v>19</v>
      </c>
      <c r="J1964" s="1">
        <v>7.4405490462908597E-9</v>
      </c>
      <c r="K1964" s="1">
        <v>5.1180939598283702E-6</v>
      </c>
      <c r="L1964">
        <v>9.99000999000999E-4</v>
      </c>
      <c r="M1964" s="1">
        <v>5.11298097884953E-9</v>
      </c>
      <c r="N1964">
        <v>1</v>
      </c>
      <c r="O1964">
        <v>1</v>
      </c>
      <c r="P1964">
        <v>0</v>
      </c>
      <c r="Q1964">
        <v>1</v>
      </c>
      <c r="R1964">
        <v>1</v>
      </c>
    </row>
    <row r="1965" spans="1:18" x14ac:dyDescent="0.35">
      <c r="A1965" t="s">
        <v>2207</v>
      </c>
      <c r="B1965" t="s">
        <v>424</v>
      </c>
      <c r="C1965">
        <v>7</v>
      </c>
      <c r="D1965">
        <v>17</v>
      </c>
      <c r="E1965">
        <v>0</v>
      </c>
      <c r="F1965">
        <v>282</v>
      </c>
      <c r="G1965">
        <v>100</v>
      </c>
      <c r="H1965">
        <v>94.314381270902999</v>
      </c>
      <c r="I1965" t="s">
        <v>19</v>
      </c>
      <c r="J1965" s="1">
        <v>7.4405490462908597E-9</v>
      </c>
      <c r="K1965" s="1">
        <v>5.1180939598283702E-6</v>
      </c>
      <c r="L1965">
        <v>9.99000999000999E-4</v>
      </c>
      <c r="M1965" s="1">
        <v>5.11298097884953E-9</v>
      </c>
      <c r="N1965">
        <v>2</v>
      </c>
      <c r="O1965">
        <v>2</v>
      </c>
      <c r="P1965">
        <v>0</v>
      </c>
      <c r="Q1965">
        <v>0.5</v>
      </c>
      <c r="R1965">
        <v>0.5</v>
      </c>
    </row>
    <row r="1966" spans="1:18" x14ac:dyDescent="0.35">
      <c r="A1966" t="s">
        <v>2207</v>
      </c>
      <c r="B1966" t="s">
        <v>591</v>
      </c>
      <c r="C1966">
        <v>7</v>
      </c>
      <c r="D1966">
        <v>18</v>
      </c>
      <c r="E1966">
        <v>0</v>
      </c>
      <c r="F1966">
        <v>281</v>
      </c>
      <c r="G1966">
        <v>100</v>
      </c>
      <c r="H1966">
        <v>93.979933110367895</v>
      </c>
      <c r="I1966" t="s">
        <v>19</v>
      </c>
      <c r="J1966" s="1">
        <v>1.0334095897624199E-8</v>
      </c>
      <c r="K1966" s="1">
        <v>6.8821535559583798E-6</v>
      </c>
      <c r="L1966">
        <v>9.99000999000999E-4</v>
      </c>
      <c r="M1966" s="1">
        <v>6.8752782776806998E-9</v>
      </c>
      <c r="N1966">
        <v>1</v>
      </c>
      <c r="O1966">
        <v>1</v>
      </c>
      <c r="P1966">
        <v>0</v>
      </c>
      <c r="Q1966">
        <v>1</v>
      </c>
      <c r="R1966">
        <v>1</v>
      </c>
    </row>
    <row r="1967" spans="1:18" x14ac:dyDescent="0.35">
      <c r="A1967" t="s">
        <v>2207</v>
      </c>
      <c r="B1967" t="s">
        <v>760</v>
      </c>
      <c r="C1967">
        <v>7</v>
      </c>
      <c r="D1967">
        <v>18</v>
      </c>
      <c r="E1967">
        <v>0</v>
      </c>
      <c r="F1967">
        <v>281</v>
      </c>
      <c r="G1967">
        <v>100</v>
      </c>
      <c r="H1967">
        <v>93.979933110367895</v>
      </c>
      <c r="I1967" t="s">
        <v>19</v>
      </c>
      <c r="J1967" s="1">
        <v>1.0334095897624199E-8</v>
      </c>
      <c r="K1967" s="1">
        <v>6.8821535559583798E-6</v>
      </c>
      <c r="L1967">
        <v>9.99000999000999E-4</v>
      </c>
      <c r="M1967" s="1">
        <v>6.8752782776806998E-9</v>
      </c>
      <c r="N1967">
        <v>1</v>
      </c>
      <c r="O1967">
        <v>1</v>
      </c>
      <c r="P1967">
        <v>0</v>
      </c>
      <c r="Q1967">
        <v>1</v>
      </c>
      <c r="R1967">
        <v>1</v>
      </c>
    </row>
    <row r="1968" spans="1:18" x14ac:dyDescent="0.35">
      <c r="A1968" t="s">
        <v>2207</v>
      </c>
      <c r="B1968" t="s">
        <v>1469</v>
      </c>
      <c r="C1968">
        <v>7</v>
      </c>
      <c r="D1968">
        <v>21</v>
      </c>
      <c r="E1968">
        <v>0</v>
      </c>
      <c r="F1968">
        <v>278</v>
      </c>
      <c r="G1968">
        <v>100</v>
      </c>
      <c r="H1968">
        <v>92.976588628762499</v>
      </c>
      <c r="I1968" t="s">
        <v>19</v>
      </c>
      <c r="J1968" s="1">
        <v>2.5454509895200499E-8</v>
      </c>
      <c r="K1968" s="1">
        <v>1.5427929278294001E-5</v>
      </c>
      <c r="L1968">
        <v>9.99000999000999E-4</v>
      </c>
      <c r="M1968" s="1">
        <v>1.54125167615325E-8</v>
      </c>
      <c r="N1968">
        <v>1</v>
      </c>
      <c r="O1968">
        <v>1</v>
      </c>
      <c r="P1968">
        <v>0</v>
      </c>
      <c r="Q1968">
        <v>1</v>
      </c>
      <c r="R1968">
        <v>1</v>
      </c>
    </row>
    <row r="1969" spans="1:18" x14ac:dyDescent="0.35">
      <c r="A1969" t="s">
        <v>2207</v>
      </c>
      <c r="B1969" t="s">
        <v>73</v>
      </c>
      <c r="C1969">
        <v>6</v>
      </c>
      <c r="D1969">
        <v>9</v>
      </c>
      <c r="E1969">
        <v>1</v>
      </c>
      <c r="F1969">
        <v>290</v>
      </c>
      <c r="G1969">
        <v>85.714285714285694</v>
      </c>
      <c r="H1969">
        <v>96.989966555183997</v>
      </c>
      <c r="I1969">
        <v>193.333333333333</v>
      </c>
      <c r="J1969" s="1">
        <v>3.1449231428496998E-8</v>
      </c>
      <c r="K1969" s="1">
        <v>1.89347118769146E-5</v>
      </c>
      <c r="L1969">
        <v>9.99000999000999E-4</v>
      </c>
      <c r="M1969" s="1">
        <v>1.8915796080833701E-8</v>
      </c>
      <c r="N1969">
        <v>2</v>
      </c>
      <c r="O1969">
        <v>2</v>
      </c>
      <c r="P1969">
        <v>0</v>
      </c>
      <c r="Q1969">
        <v>0.5</v>
      </c>
      <c r="R1969">
        <v>0.5</v>
      </c>
    </row>
    <row r="1970" spans="1:18" x14ac:dyDescent="0.35">
      <c r="A1970" t="s">
        <v>2207</v>
      </c>
      <c r="B1970" t="s">
        <v>72</v>
      </c>
      <c r="C1970">
        <v>6</v>
      </c>
      <c r="D1970">
        <v>9</v>
      </c>
      <c r="E1970">
        <v>1</v>
      </c>
      <c r="F1970">
        <v>290</v>
      </c>
      <c r="G1970">
        <v>85.714285714285694</v>
      </c>
      <c r="H1970">
        <v>96.989966555183997</v>
      </c>
      <c r="I1970">
        <v>193.333333333333</v>
      </c>
      <c r="J1970" s="1">
        <v>3.1449231428496998E-8</v>
      </c>
      <c r="K1970" s="1">
        <v>1.89347118769146E-5</v>
      </c>
      <c r="L1970">
        <v>9.99000999000999E-4</v>
      </c>
      <c r="M1970" s="1">
        <v>1.8915796080833701E-8</v>
      </c>
      <c r="N1970">
        <v>2</v>
      </c>
      <c r="O1970">
        <v>2</v>
      </c>
      <c r="P1970">
        <v>0</v>
      </c>
      <c r="Q1970">
        <v>0.5</v>
      </c>
      <c r="R1970">
        <v>0.5</v>
      </c>
    </row>
    <row r="1971" spans="1:18" x14ac:dyDescent="0.35">
      <c r="A1971" t="s">
        <v>2207</v>
      </c>
      <c r="B1971" t="s">
        <v>75</v>
      </c>
      <c r="C1971">
        <v>6</v>
      </c>
      <c r="D1971">
        <v>9</v>
      </c>
      <c r="E1971">
        <v>1</v>
      </c>
      <c r="F1971">
        <v>290</v>
      </c>
      <c r="G1971">
        <v>85.714285714285694</v>
      </c>
      <c r="H1971">
        <v>96.989966555183997</v>
      </c>
      <c r="I1971">
        <v>193.333333333333</v>
      </c>
      <c r="J1971" s="1">
        <v>3.1449231428496998E-8</v>
      </c>
      <c r="K1971" s="1">
        <v>1.89347118769146E-5</v>
      </c>
      <c r="L1971">
        <v>9.99000999000999E-4</v>
      </c>
      <c r="M1971" s="1">
        <v>1.8915796080833701E-8</v>
      </c>
      <c r="N1971">
        <v>2</v>
      </c>
      <c r="O1971">
        <v>2</v>
      </c>
      <c r="P1971">
        <v>0</v>
      </c>
      <c r="Q1971">
        <v>0.5</v>
      </c>
      <c r="R1971">
        <v>0.5</v>
      </c>
    </row>
    <row r="1972" spans="1:18" x14ac:dyDescent="0.35">
      <c r="A1972" t="s">
        <v>2207</v>
      </c>
      <c r="B1972" t="s">
        <v>71</v>
      </c>
      <c r="C1972">
        <v>6</v>
      </c>
      <c r="D1972">
        <v>9</v>
      </c>
      <c r="E1972">
        <v>1</v>
      </c>
      <c r="F1972">
        <v>290</v>
      </c>
      <c r="G1972">
        <v>85.714285714285694</v>
      </c>
      <c r="H1972">
        <v>96.989966555183997</v>
      </c>
      <c r="I1972">
        <v>193.333333333333</v>
      </c>
      <c r="J1972" s="1">
        <v>3.1449231428496998E-8</v>
      </c>
      <c r="K1972" s="1">
        <v>1.89347118769146E-5</v>
      </c>
      <c r="L1972">
        <v>9.99000999000999E-4</v>
      </c>
      <c r="M1972" s="1">
        <v>1.8915796080833701E-8</v>
      </c>
      <c r="N1972">
        <v>2</v>
      </c>
      <c r="O1972">
        <v>2</v>
      </c>
      <c r="P1972">
        <v>0</v>
      </c>
      <c r="Q1972">
        <v>0.5</v>
      </c>
      <c r="R1972">
        <v>0.5</v>
      </c>
    </row>
    <row r="1973" spans="1:18" x14ac:dyDescent="0.35">
      <c r="A1973" t="s">
        <v>2207</v>
      </c>
      <c r="B1973" t="s">
        <v>74</v>
      </c>
      <c r="C1973">
        <v>6</v>
      </c>
      <c r="D1973">
        <v>9</v>
      </c>
      <c r="E1973">
        <v>1</v>
      </c>
      <c r="F1973">
        <v>290</v>
      </c>
      <c r="G1973">
        <v>85.714285714285694</v>
      </c>
      <c r="H1973">
        <v>96.989966555183997</v>
      </c>
      <c r="I1973">
        <v>193.333333333333</v>
      </c>
      <c r="J1973" s="1">
        <v>3.1449231428496998E-8</v>
      </c>
      <c r="K1973" s="1">
        <v>1.89347118769146E-5</v>
      </c>
      <c r="L1973">
        <v>9.99000999000999E-4</v>
      </c>
      <c r="M1973" s="1">
        <v>1.8915796080833701E-8</v>
      </c>
      <c r="N1973">
        <v>2</v>
      </c>
      <c r="O1973">
        <v>2</v>
      </c>
      <c r="P1973">
        <v>0</v>
      </c>
      <c r="Q1973">
        <v>0.5</v>
      </c>
      <c r="R1973">
        <v>0.5</v>
      </c>
    </row>
    <row r="1974" spans="1:18" x14ac:dyDescent="0.35">
      <c r="A1974" t="s">
        <v>2207</v>
      </c>
      <c r="B1974" t="s">
        <v>76</v>
      </c>
      <c r="C1974">
        <v>6</v>
      </c>
      <c r="D1974">
        <v>9</v>
      </c>
      <c r="E1974">
        <v>1</v>
      </c>
      <c r="F1974">
        <v>290</v>
      </c>
      <c r="G1974">
        <v>85.714285714285694</v>
      </c>
      <c r="H1974">
        <v>96.989966555183997</v>
      </c>
      <c r="I1974">
        <v>193.333333333333</v>
      </c>
      <c r="J1974" s="1">
        <v>3.1449231428496998E-8</v>
      </c>
      <c r="K1974" s="1">
        <v>1.89347118769146E-5</v>
      </c>
      <c r="L1974">
        <v>9.99000999000999E-4</v>
      </c>
      <c r="M1974" s="1">
        <v>1.8915796080833701E-8</v>
      </c>
      <c r="N1974">
        <v>2</v>
      </c>
      <c r="O1974">
        <v>2</v>
      </c>
      <c r="P1974">
        <v>0</v>
      </c>
      <c r="Q1974">
        <v>0.5</v>
      </c>
      <c r="R1974">
        <v>0.5</v>
      </c>
    </row>
    <row r="1975" spans="1:18" x14ac:dyDescent="0.35">
      <c r="A1975" t="s">
        <v>2207</v>
      </c>
      <c r="B1975" t="s">
        <v>163</v>
      </c>
      <c r="C1975">
        <v>7</v>
      </c>
      <c r="D1975">
        <v>23</v>
      </c>
      <c r="E1975">
        <v>0</v>
      </c>
      <c r="F1975">
        <v>276</v>
      </c>
      <c r="G1975">
        <v>100</v>
      </c>
      <c r="H1975">
        <v>92.307692307692307</v>
      </c>
      <c r="I1975" t="s">
        <v>19</v>
      </c>
      <c r="J1975" s="1">
        <v>4.3765659305982099E-8</v>
      </c>
      <c r="K1975" s="1">
        <v>2.5521354529731702E-5</v>
      </c>
      <c r="L1975">
        <v>9.99000999000999E-4</v>
      </c>
      <c r="M1975" s="1">
        <v>2.5495858671060602E-8</v>
      </c>
      <c r="N1975">
        <v>1</v>
      </c>
      <c r="O1975">
        <v>1</v>
      </c>
      <c r="P1975">
        <v>0</v>
      </c>
      <c r="Q1975">
        <v>1</v>
      </c>
      <c r="R1975">
        <v>1</v>
      </c>
    </row>
    <row r="1976" spans="1:18" x14ac:dyDescent="0.35">
      <c r="A1976" t="s">
        <v>2207</v>
      </c>
      <c r="B1976" t="s">
        <v>1470</v>
      </c>
      <c r="C1976">
        <v>6</v>
      </c>
      <c r="D1976">
        <v>10</v>
      </c>
      <c r="E1976">
        <v>1</v>
      </c>
      <c r="F1976">
        <v>289</v>
      </c>
      <c r="G1976">
        <v>85.714285714285694</v>
      </c>
      <c r="H1976">
        <v>96.655518394648794</v>
      </c>
      <c r="I1976">
        <v>173.4</v>
      </c>
      <c r="J1976" s="1">
        <v>5.0171207909387697E-8</v>
      </c>
      <c r="K1976" s="1">
        <v>2.9131724400100902E-5</v>
      </c>
      <c r="L1976">
        <v>6.6933066933066901E-2</v>
      </c>
      <c r="M1976" s="1">
        <v>1.94987565914761E-6</v>
      </c>
      <c r="N1976">
        <v>2</v>
      </c>
      <c r="O1976">
        <v>1</v>
      </c>
      <c r="P1976">
        <v>1</v>
      </c>
      <c r="Q1976">
        <v>1</v>
      </c>
      <c r="R1976">
        <v>1</v>
      </c>
    </row>
    <row r="1977" spans="1:18" x14ac:dyDescent="0.35">
      <c r="A1977" t="s">
        <v>2207</v>
      </c>
      <c r="B1977" t="s">
        <v>1471</v>
      </c>
      <c r="C1977">
        <v>6</v>
      </c>
      <c r="D1977">
        <v>10</v>
      </c>
      <c r="E1977">
        <v>1</v>
      </c>
      <c r="F1977">
        <v>289</v>
      </c>
      <c r="G1977">
        <v>85.714285714285694</v>
      </c>
      <c r="H1977">
        <v>96.655518394648794</v>
      </c>
      <c r="I1977">
        <v>173.4</v>
      </c>
      <c r="J1977" s="1">
        <v>5.0171207909387697E-8</v>
      </c>
      <c r="K1977" s="1">
        <v>2.9131724400100902E-5</v>
      </c>
      <c r="L1977">
        <v>6.6933066933066901E-2</v>
      </c>
      <c r="M1977" s="1">
        <v>1.94987565914761E-6</v>
      </c>
      <c r="N1977">
        <v>2</v>
      </c>
      <c r="O1977">
        <v>1</v>
      </c>
      <c r="P1977">
        <v>1</v>
      </c>
      <c r="Q1977">
        <v>1</v>
      </c>
      <c r="R1977">
        <v>1</v>
      </c>
    </row>
    <row r="1978" spans="1:18" x14ac:dyDescent="0.35">
      <c r="A1978" t="s">
        <v>2207</v>
      </c>
      <c r="B1978" t="s">
        <v>1472</v>
      </c>
      <c r="C1978">
        <v>5</v>
      </c>
      <c r="D1978">
        <v>3</v>
      </c>
      <c r="E1978">
        <v>2</v>
      </c>
      <c r="F1978">
        <v>296</v>
      </c>
      <c r="G1978">
        <v>71.428571428571402</v>
      </c>
      <c r="H1978">
        <v>98.996655518394604</v>
      </c>
      <c r="I1978">
        <v>246.666666666667</v>
      </c>
      <c r="J1978" s="1">
        <v>5.3455244708466599E-8</v>
      </c>
      <c r="K1978" s="1">
        <v>3.0732358192476903E-5</v>
      </c>
      <c r="L1978">
        <v>9.99000999000999E-4</v>
      </c>
      <c r="M1978" s="1">
        <v>3.0701656535940902E-8</v>
      </c>
      <c r="N1978">
        <v>2</v>
      </c>
      <c r="O1978">
        <v>2</v>
      </c>
      <c r="P1978">
        <v>1</v>
      </c>
      <c r="Q1978">
        <v>0.5</v>
      </c>
      <c r="R1978">
        <v>1</v>
      </c>
    </row>
    <row r="1979" spans="1:18" x14ac:dyDescent="0.35">
      <c r="A1979" t="s">
        <v>2207</v>
      </c>
      <c r="B1979" t="s">
        <v>1473</v>
      </c>
      <c r="C1979">
        <v>5</v>
      </c>
      <c r="D1979">
        <v>3</v>
      </c>
      <c r="E1979">
        <v>2</v>
      </c>
      <c r="F1979">
        <v>296</v>
      </c>
      <c r="G1979">
        <v>71.428571428571402</v>
      </c>
      <c r="H1979">
        <v>98.996655518394604</v>
      </c>
      <c r="I1979">
        <v>246.666666666667</v>
      </c>
      <c r="J1979" s="1">
        <v>5.3455244708466599E-8</v>
      </c>
      <c r="K1979" s="1">
        <v>3.0732358192476903E-5</v>
      </c>
      <c r="L1979">
        <v>1.9980019980020002E-3</v>
      </c>
      <c r="M1979" s="1">
        <v>6.1403313071881897E-8</v>
      </c>
      <c r="N1979">
        <v>2</v>
      </c>
      <c r="O1979">
        <v>2</v>
      </c>
      <c r="P1979">
        <v>1</v>
      </c>
      <c r="Q1979">
        <v>0.5</v>
      </c>
      <c r="R1979">
        <v>1</v>
      </c>
    </row>
    <row r="1980" spans="1:18" x14ac:dyDescent="0.35">
      <c r="A1980" t="s">
        <v>2207</v>
      </c>
      <c r="B1980" t="s">
        <v>1474</v>
      </c>
      <c r="C1980">
        <v>5</v>
      </c>
      <c r="D1980">
        <v>3</v>
      </c>
      <c r="E1980">
        <v>2</v>
      </c>
      <c r="F1980">
        <v>296</v>
      </c>
      <c r="G1980">
        <v>71.428571428571402</v>
      </c>
      <c r="H1980">
        <v>98.996655518394604</v>
      </c>
      <c r="I1980">
        <v>246.666666666667</v>
      </c>
      <c r="J1980" s="1">
        <v>5.3455244708466599E-8</v>
      </c>
      <c r="K1980" s="1">
        <v>3.0732358192476903E-5</v>
      </c>
      <c r="L1980">
        <v>0.82717282717282703</v>
      </c>
      <c r="M1980" s="1">
        <v>2.5420971611759101E-5</v>
      </c>
      <c r="N1980">
        <v>2</v>
      </c>
      <c r="O1980">
        <v>1</v>
      </c>
      <c r="P1980">
        <v>2</v>
      </c>
      <c r="Q1980">
        <v>0.5</v>
      </c>
      <c r="R1980">
        <v>1</v>
      </c>
    </row>
    <row r="1981" spans="1:18" x14ac:dyDescent="0.35">
      <c r="A1981" t="s">
        <v>2207</v>
      </c>
      <c r="B1981" t="s">
        <v>1475</v>
      </c>
      <c r="C1981">
        <v>5</v>
      </c>
      <c r="D1981">
        <v>3</v>
      </c>
      <c r="E1981">
        <v>2</v>
      </c>
      <c r="F1981">
        <v>296</v>
      </c>
      <c r="G1981">
        <v>71.428571428571402</v>
      </c>
      <c r="H1981">
        <v>98.996655518394604</v>
      </c>
      <c r="I1981">
        <v>246.666666666667</v>
      </c>
      <c r="J1981" s="1">
        <v>5.3455244708466599E-8</v>
      </c>
      <c r="K1981" s="1">
        <v>3.0732358192476903E-5</v>
      </c>
      <c r="L1981">
        <v>0.82717282717282703</v>
      </c>
      <c r="M1981" s="1">
        <v>2.5420971611759101E-5</v>
      </c>
      <c r="N1981">
        <v>2</v>
      </c>
      <c r="O1981">
        <v>1</v>
      </c>
      <c r="P1981">
        <v>2</v>
      </c>
      <c r="Q1981">
        <v>0.5</v>
      </c>
      <c r="R1981">
        <v>1</v>
      </c>
    </row>
    <row r="1982" spans="1:18" x14ac:dyDescent="0.35">
      <c r="A1982" t="s">
        <v>2207</v>
      </c>
      <c r="B1982" t="s">
        <v>1476</v>
      </c>
      <c r="C1982">
        <v>5</v>
      </c>
      <c r="D1982">
        <v>3</v>
      </c>
      <c r="E1982">
        <v>2</v>
      </c>
      <c r="F1982">
        <v>296</v>
      </c>
      <c r="G1982">
        <v>71.428571428571402</v>
      </c>
      <c r="H1982">
        <v>98.996655518394604</v>
      </c>
      <c r="I1982">
        <v>246.666666666667</v>
      </c>
      <c r="J1982" s="1">
        <v>5.3455244708466599E-8</v>
      </c>
      <c r="K1982" s="1">
        <v>3.0732358192476903E-5</v>
      </c>
      <c r="L1982">
        <v>0.82717282717282703</v>
      </c>
      <c r="M1982" s="1">
        <v>2.5420971611759101E-5</v>
      </c>
      <c r="N1982">
        <v>2</v>
      </c>
      <c r="O1982">
        <v>1</v>
      </c>
      <c r="P1982">
        <v>2</v>
      </c>
      <c r="Q1982">
        <v>0.5</v>
      </c>
      <c r="R1982">
        <v>1</v>
      </c>
    </row>
    <row r="1983" spans="1:18" x14ac:dyDescent="0.35">
      <c r="A1983" t="s">
        <v>2207</v>
      </c>
      <c r="B1983" t="s">
        <v>1477</v>
      </c>
      <c r="C1983">
        <v>7</v>
      </c>
      <c r="D1983">
        <v>24</v>
      </c>
      <c r="E1983">
        <v>0</v>
      </c>
      <c r="F1983">
        <v>275</v>
      </c>
      <c r="G1983">
        <v>100</v>
      </c>
      <c r="H1983">
        <v>91.973244147157203</v>
      </c>
      <c r="I1983" t="s">
        <v>19</v>
      </c>
      <c r="J1983" s="1">
        <v>5.6530643270237299E-8</v>
      </c>
      <c r="K1983" s="1">
        <v>3.20004385836244E-5</v>
      </c>
      <c r="L1983">
        <v>9.99000999000999E-4</v>
      </c>
      <c r="M1983" s="1">
        <v>3.1968470113510902E-8</v>
      </c>
      <c r="N1983">
        <v>1</v>
      </c>
      <c r="O1983">
        <v>1</v>
      </c>
      <c r="P1983">
        <v>0</v>
      </c>
      <c r="Q1983">
        <v>1</v>
      </c>
      <c r="R1983">
        <v>1</v>
      </c>
    </row>
    <row r="1984" spans="1:18" x14ac:dyDescent="0.35">
      <c r="A1984" t="s">
        <v>2207</v>
      </c>
      <c r="B1984" t="s">
        <v>1478</v>
      </c>
      <c r="C1984">
        <v>7</v>
      </c>
      <c r="D1984">
        <v>24</v>
      </c>
      <c r="E1984">
        <v>0</v>
      </c>
      <c r="F1984">
        <v>275</v>
      </c>
      <c r="G1984">
        <v>100</v>
      </c>
      <c r="H1984">
        <v>91.973244147157203</v>
      </c>
      <c r="I1984" t="s">
        <v>19</v>
      </c>
      <c r="J1984" s="1">
        <v>5.6530643270237299E-8</v>
      </c>
      <c r="K1984" s="1">
        <v>3.20004385836244E-5</v>
      </c>
      <c r="L1984">
        <v>9.99000999000999E-4</v>
      </c>
      <c r="M1984" s="1">
        <v>3.1968470113510902E-8</v>
      </c>
      <c r="N1984">
        <v>2</v>
      </c>
      <c r="O1984">
        <v>2</v>
      </c>
      <c r="P1984">
        <v>0</v>
      </c>
      <c r="Q1984">
        <v>0.5</v>
      </c>
      <c r="R1984">
        <v>0.5</v>
      </c>
    </row>
    <row r="1985" spans="1:18" x14ac:dyDescent="0.35">
      <c r="A1985" t="s">
        <v>2207</v>
      </c>
      <c r="B1985" t="s">
        <v>1479</v>
      </c>
      <c r="C1985">
        <v>7</v>
      </c>
      <c r="D1985">
        <v>25</v>
      </c>
      <c r="E1985">
        <v>0</v>
      </c>
      <c r="F1985">
        <v>274</v>
      </c>
      <c r="G1985">
        <v>100</v>
      </c>
      <c r="H1985">
        <v>91.6387959866221</v>
      </c>
      <c r="I1985" t="s">
        <v>19</v>
      </c>
      <c r="J1985" s="1">
        <v>7.2359223385877302E-8</v>
      </c>
      <c r="K1985" s="1">
        <v>4.0048326534590098E-5</v>
      </c>
      <c r="L1985">
        <v>9.99000999000999E-4</v>
      </c>
      <c r="M1985" s="1">
        <v>4.0008318216373698E-8</v>
      </c>
      <c r="N1985">
        <v>1</v>
      </c>
      <c r="O1985">
        <v>1</v>
      </c>
      <c r="P1985">
        <v>0</v>
      </c>
      <c r="Q1985">
        <v>1</v>
      </c>
      <c r="R1985">
        <v>1</v>
      </c>
    </row>
    <row r="1986" spans="1:18" x14ac:dyDescent="0.35">
      <c r="A1986" t="s">
        <v>2207</v>
      </c>
      <c r="B1986" t="s">
        <v>1480</v>
      </c>
      <c r="C1986">
        <v>7</v>
      </c>
      <c r="D1986">
        <v>25</v>
      </c>
      <c r="E1986">
        <v>0</v>
      </c>
      <c r="F1986">
        <v>274</v>
      </c>
      <c r="G1986">
        <v>100</v>
      </c>
      <c r="H1986">
        <v>91.6387959866221</v>
      </c>
      <c r="I1986" t="s">
        <v>19</v>
      </c>
      <c r="J1986" s="1">
        <v>7.2359223385877302E-8</v>
      </c>
      <c r="K1986" s="1">
        <v>4.0048326534590098E-5</v>
      </c>
      <c r="L1986">
        <v>9.99000999000999E-4</v>
      </c>
      <c r="M1986" s="1">
        <v>4.0008318216373698E-8</v>
      </c>
      <c r="N1986">
        <v>1</v>
      </c>
      <c r="O1986">
        <v>1</v>
      </c>
      <c r="P1986">
        <v>0</v>
      </c>
      <c r="Q1986">
        <v>1</v>
      </c>
      <c r="R1986">
        <v>1</v>
      </c>
    </row>
    <row r="1987" spans="1:18" x14ac:dyDescent="0.35">
      <c r="A1987" t="s">
        <v>2207</v>
      </c>
      <c r="B1987" t="s">
        <v>77</v>
      </c>
      <c r="C1987">
        <v>6</v>
      </c>
      <c r="D1987">
        <v>11</v>
      </c>
      <c r="E1987">
        <v>1</v>
      </c>
      <c r="F1987">
        <v>288</v>
      </c>
      <c r="G1987">
        <v>85.714285714285694</v>
      </c>
      <c r="H1987">
        <v>96.321070234113705</v>
      </c>
      <c r="I1987">
        <v>157.09090909090901</v>
      </c>
      <c r="J1987" s="1">
        <v>7.7309270369466104E-8</v>
      </c>
      <c r="K1987" s="1">
        <v>4.2413934930446099E-5</v>
      </c>
      <c r="L1987">
        <v>9.99000999000999E-4</v>
      </c>
      <c r="M1987" s="1">
        <v>4.2371563367079099E-8</v>
      </c>
      <c r="N1987">
        <v>2</v>
      </c>
      <c r="O1987">
        <v>2</v>
      </c>
      <c r="P1987">
        <v>0</v>
      </c>
      <c r="Q1987">
        <v>0.5</v>
      </c>
      <c r="R1987">
        <v>0.5</v>
      </c>
    </row>
    <row r="1988" spans="1:18" x14ac:dyDescent="0.35">
      <c r="A1988" t="s">
        <v>2207</v>
      </c>
      <c r="B1988" t="s">
        <v>78</v>
      </c>
      <c r="C1988">
        <v>6</v>
      </c>
      <c r="D1988">
        <v>11</v>
      </c>
      <c r="E1988">
        <v>1</v>
      </c>
      <c r="F1988">
        <v>288</v>
      </c>
      <c r="G1988">
        <v>85.714285714285694</v>
      </c>
      <c r="H1988">
        <v>96.321070234113705</v>
      </c>
      <c r="I1988">
        <v>157.09090909090901</v>
      </c>
      <c r="J1988" s="1">
        <v>7.7309270369466104E-8</v>
      </c>
      <c r="K1988" s="1">
        <v>4.2413934930446099E-5</v>
      </c>
      <c r="L1988">
        <v>9.99000999000999E-4</v>
      </c>
      <c r="M1988" s="1">
        <v>4.2371563367079099E-8</v>
      </c>
      <c r="N1988">
        <v>2</v>
      </c>
      <c r="O1988">
        <v>2</v>
      </c>
      <c r="P1988">
        <v>0</v>
      </c>
      <c r="Q1988">
        <v>0.5</v>
      </c>
      <c r="R1988">
        <v>0.5</v>
      </c>
    </row>
    <row r="1989" spans="1:18" x14ac:dyDescent="0.35">
      <c r="A1989" t="s">
        <v>2207</v>
      </c>
      <c r="B1989" t="s">
        <v>79</v>
      </c>
      <c r="C1989">
        <v>6</v>
      </c>
      <c r="D1989">
        <v>11</v>
      </c>
      <c r="E1989">
        <v>1</v>
      </c>
      <c r="F1989">
        <v>288</v>
      </c>
      <c r="G1989">
        <v>85.714285714285694</v>
      </c>
      <c r="H1989">
        <v>96.321070234113705</v>
      </c>
      <c r="I1989">
        <v>157.09090909090901</v>
      </c>
      <c r="J1989" s="1">
        <v>7.7309270369466104E-8</v>
      </c>
      <c r="K1989" s="1">
        <v>4.2413934930446099E-5</v>
      </c>
      <c r="L1989">
        <v>9.99000999000999E-4</v>
      </c>
      <c r="M1989" s="1">
        <v>4.2371563367079099E-8</v>
      </c>
      <c r="N1989">
        <v>2</v>
      </c>
      <c r="O1989">
        <v>2</v>
      </c>
      <c r="P1989">
        <v>0</v>
      </c>
      <c r="Q1989">
        <v>0.5</v>
      </c>
      <c r="R1989">
        <v>0.5</v>
      </c>
    </row>
    <row r="1990" spans="1:18" x14ac:dyDescent="0.35">
      <c r="A1990" t="s">
        <v>2207</v>
      </c>
      <c r="B1990" t="s">
        <v>1481</v>
      </c>
      <c r="C1990">
        <v>6</v>
      </c>
      <c r="D1990">
        <v>11</v>
      </c>
      <c r="E1990">
        <v>1</v>
      </c>
      <c r="F1990">
        <v>288</v>
      </c>
      <c r="G1990">
        <v>85.714285714285694</v>
      </c>
      <c r="H1990">
        <v>96.321070234113705</v>
      </c>
      <c r="I1990">
        <v>157.09090909090901</v>
      </c>
      <c r="J1990" s="1">
        <v>7.7309270369466104E-8</v>
      </c>
      <c r="K1990" s="1">
        <v>4.2413934930446099E-5</v>
      </c>
      <c r="L1990">
        <v>9.99000999000999E-4</v>
      </c>
      <c r="M1990" s="1">
        <v>4.2371563367079099E-8</v>
      </c>
      <c r="N1990">
        <v>2</v>
      </c>
      <c r="O1990">
        <v>2</v>
      </c>
      <c r="P1990">
        <v>0</v>
      </c>
      <c r="Q1990">
        <v>0.5</v>
      </c>
      <c r="R1990">
        <v>0.5</v>
      </c>
    </row>
    <row r="1991" spans="1:18" x14ac:dyDescent="0.35">
      <c r="A1991" t="s">
        <v>2207</v>
      </c>
      <c r="B1991" t="s">
        <v>1482</v>
      </c>
      <c r="C1991">
        <v>6</v>
      </c>
      <c r="D1991">
        <v>11</v>
      </c>
      <c r="E1991">
        <v>1</v>
      </c>
      <c r="F1991">
        <v>288</v>
      </c>
      <c r="G1991">
        <v>85.714285714285694</v>
      </c>
      <c r="H1991">
        <v>96.321070234113705</v>
      </c>
      <c r="I1991">
        <v>157.09090909090901</v>
      </c>
      <c r="J1991" s="1">
        <v>7.7309270369466104E-8</v>
      </c>
      <c r="K1991" s="1">
        <v>4.2413934930446099E-5</v>
      </c>
      <c r="L1991">
        <v>0.148851148851149</v>
      </c>
      <c r="M1991" s="1">
        <v>6.3133629416947802E-6</v>
      </c>
      <c r="N1991">
        <v>2</v>
      </c>
      <c r="O1991">
        <v>1</v>
      </c>
      <c r="P1991">
        <v>1</v>
      </c>
      <c r="Q1991">
        <v>1</v>
      </c>
      <c r="R1991">
        <v>1</v>
      </c>
    </row>
    <row r="1992" spans="1:18" x14ac:dyDescent="0.35">
      <c r="A1992" t="s">
        <v>2207</v>
      </c>
      <c r="B1992" t="s">
        <v>1483</v>
      </c>
      <c r="C1992">
        <v>7</v>
      </c>
      <c r="D1992">
        <v>26</v>
      </c>
      <c r="E1992">
        <v>0</v>
      </c>
      <c r="F1992">
        <v>273</v>
      </c>
      <c r="G1992">
        <v>100</v>
      </c>
      <c r="H1992">
        <v>91.304347826086996</v>
      </c>
      <c r="I1992" t="s">
        <v>19</v>
      </c>
      <c r="J1992" s="1">
        <v>9.1840552759018797E-8</v>
      </c>
      <c r="K1992" s="1">
        <v>4.9783559910451602E-5</v>
      </c>
      <c r="L1992">
        <v>9.99000999000999E-4</v>
      </c>
      <c r="M1992" s="1">
        <v>4.9733826084367199E-8</v>
      </c>
      <c r="N1992">
        <v>1</v>
      </c>
      <c r="O1992">
        <v>1</v>
      </c>
      <c r="P1992">
        <v>0</v>
      </c>
      <c r="Q1992">
        <v>1</v>
      </c>
      <c r="R1992">
        <v>1</v>
      </c>
    </row>
    <row r="1993" spans="1:18" x14ac:dyDescent="0.35">
      <c r="A1993" t="s">
        <v>2207</v>
      </c>
      <c r="B1993" t="s">
        <v>1484</v>
      </c>
      <c r="C1993">
        <v>7</v>
      </c>
      <c r="D1993">
        <v>26</v>
      </c>
      <c r="E1993">
        <v>0</v>
      </c>
      <c r="F1993">
        <v>273</v>
      </c>
      <c r="G1993">
        <v>100</v>
      </c>
      <c r="H1993">
        <v>91.304347826086996</v>
      </c>
      <c r="I1993" t="s">
        <v>19</v>
      </c>
      <c r="J1993" s="1">
        <v>9.1840552759018797E-8</v>
      </c>
      <c r="K1993" s="1">
        <v>4.9783559910451602E-5</v>
      </c>
      <c r="L1993">
        <v>9.99000999000999E-4</v>
      </c>
      <c r="M1993" s="1">
        <v>4.9733826084367199E-8</v>
      </c>
      <c r="N1993">
        <v>1</v>
      </c>
      <c r="O1993">
        <v>1</v>
      </c>
      <c r="P1993">
        <v>0</v>
      </c>
      <c r="Q1993">
        <v>1</v>
      </c>
      <c r="R1993">
        <v>1</v>
      </c>
    </row>
    <row r="1994" spans="1:18" x14ac:dyDescent="0.35">
      <c r="A1994" t="s">
        <v>2207</v>
      </c>
      <c r="B1994" t="s">
        <v>1485</v>
      </c>
      <c r="C1994">
        <v>7</v>
      </c>
      <c r="D1994">
        <v>26</v>
      </c>
      <c r="E1994">
        <v>0</v>
      </c>
      <c r="F1994">
        <v>273</v>
      </c>
      <c r="G1994">
        <v>100</v>
      </c>
      <c r="H1994">
        <v>91.304347826086996</v>
      </c>
      <c r="I1994" t="s">
        <v>19</v>
      </c>
      <c r="J1994" s="1">
        <v>9.1840552759018797E-8</v>
      </c>
      <c r="K1994" s="1">
        <v>4.9783559910451602E-5</v>
      </c>
      <c r="L1994">
        <v>9.99000999000999E-4</v>
      </c>
      <c r="M1994" s="1">
        <v>4.9733826084367199E-8</v>
      </c>
      <c r="N1994">
        <v>1</v>
      </c>
      <c r="O1994">
        <v>1</v>
      </c>
      <c r="P1994">
        <v>0</v>
      </c>
      <c r="Q1994">
        <v>1</v>
      </c>
      <c r="R1994">
        <v>1</v>
      </c>
    </row>
    <row r="1995" spans="1:18" x14ac:dyDescent="0.35">
      <c r="A1995" t="s">
        <v>2207</v>
      </c>
      <c r="B1995" t="s">
        <v>1486</v>
      </c>
      <c r="C1995">
        <v>7</v>
      </c>
      <c r="D1995">
        <v>26</v>
      </c>
      <c r="E1995">
        <v>0</v>
      </c>
      <c r="F1995">
        <v>273</v>
      </c>
      <c r="G1995">
        <v>100</v>
      </c>
      <c r="H1995">
        <v>91.304347826086996</v>
      </c>
      <c r="I1995" t="s">
        <v>19</v>
      </c>
      <c r="J1995" s="1">
        <v>9.1840552759018797E-8</v>
      </c>
      <c r="K1995" s="1">
        <v>4.9783559910451602E-5</v>
      </c>
      <c r="L1995">
        <v>9.99000999000999E-4</v>
      </c>
      <c r="M1995" s="1">
        <v>4.9733826084367199E-8</v>
      </c>
      <c r="N1995">
        <v>1</v>
      </c>
      <c r="O1995">
        <v>1</v>
      </c>
      <c r="P1995">
        <v>0</v>
      </c>
      <c r="Q1995">
        <v>1</v>
      </c>
      <c r="R1995">
        <v>1</v>
      </c>
    </row>
    <row r="1996" spans="1:18" x14ac:dyDescent="0.35">
      <c r="A1996" t="s">
        <v>2207</v>
      </c>
      <c r="B1996" t="s">
        <v>1487</v>
      </c>
      <c r="C1996">
        <v>7</v>
      </c>
      <c r="D1996">
        <v>26</v>
      </c>
      <c r="E1996">
        <v>0</v>
      </c>
      <c r="F1996">
        <v>273</v>
      </c>
      <c r="G1996">
        <v>100</v>
      </c>
      <c r="H1996">
        <v>91.304347826086996</v>
      </c>
      <c r="I1996" t="s">
        <v>19</v>
      </c>
      <c r="J1996" s="1">
        <v>9.1840552759018797E-8</v>
      </c>
      <c r="K1996" s="1">
        <v>4.9783559910451602E-5</v>
      </c>
      <c r="L1996">
        <v>9.99000999000999E-4</v>
      </c>
      <c r="M1996" s="1">
        <v>4.9733826084367199E-8</v>
      </c>
      <c r="N1996">
        <v>1</v>
      </c>
      <c r="O1996">
        <v>1</v>
      </c>
      <c r="P1996">
        <v>0</v>
      </c>
      <c r="Q1996">
        <v>1</v>
      </c>
      <c r="R1996">
        <v>1</v>
      </c>
    </row>
    <row r="1997" spans="1:18" x14ac:dyDescent="0.35">
      <c r="A1997" t="s">
        <v>2207</v>
      </c>
      <c r="B1997" t="s">
        <v>1488</v>
      </c>
      <c r="C1997">
        <v>7</v>
      </c>
      <c r="D1997">
        <v>26</v>
      </c>
      <c r="E1997">
        <v>0</v>
      </c>
      <c r="F1997">
        <v>273</v>
      </c>
      <c r="G1997">
        <v>100</v>
      </c>
      <c r="H1997">
        <v>91.304347826086996</v>
      </c>
      <c r="I1997" t="s">
        <v>19</v>
      </c>
      <c r="J1997" s="1">
        <v>9.1840552759018797E-8</v>
      </c>
      <c r="K1997" s="1">
        <v>4.9783559910451602E-5</v>
      </c>
      <c r="L1997">
        <v>9.99000999000999E-4</v>
      </c>
      <c r="M1997" s="1">
        <v>4.9733826084367199E-8</v>
      </c>
      <c r="N1997">
        <v>1</v>
      </c>
      <c r="O1997">
        <v>1</v>
      </c>
      <c r="P1997">
        <v>0</v>
      </c>
      <c r="Q1997">
        <v>1</v>
      </c>
      <c r="R1997">
        <v>1</v>
      </c>
    </row>
    <row r="1998" spans="1:18" x14ac:dyDescent="0.35">
      <c r="A1998" t="s">
        <v>2207</v>
      </c>
      <c r="B1998" t="s">
        <v>1489</v>
      </c>
      <c r="C1998">
        <v>7</v>
      </c>
      <c r="D1998">
        <v>27</v>
      </c>
      <c r="E1998">
        <v>0</v>
      </c>
      <c r="F1998">
        <v>272</v>
      </c>
      <c r="G1998">
        <v>100</v>
      </c>
      <c r="H1998">
        <v>90.969899665551793</v>
      </c>
      <c r="I1998" t="s">
        <v>19</v>
      </c>
      <c r="J1998" s="1">
        <v>1.1565106643731701E-7</v>
      </c>
      <c r="K1998" s="1">
        <v>6.1666055691565294E-5</v>
      </c>
      <c r="L1998">
        <v>9.99000999000999E-4</v>
      </c>
      <c r="M1998" s="1">
        <v>6.1604451240324895E-8</v>
      </c>
      <c r="N1998">
        <v>1</v>
      </c>
      <c r="O1998">
        <v>1</v>
      </c>
      <c r="P1998">
        <v>0</v>
      </c>
      <c r="Q1998">
        <v>1</v>
      </c>
      <c r="R1998">
        <v>1</v>
      </c>
    </row>
    <row r="1999" spans="1:18" x14ac:dyDescent="0.35">
      <c r="A1999" t="s">
        <v>2207</v>
      </c>
      <c r="B1999" t="s">
        <v>1490</v>
      </c>
      <c r="C1999">
        <v>6</v>
      </c>
      <c r="D1999">
        <v>12</v>
      </c>
      <c r="E1999">
        <v>1</v>
      </c>
      <c r="F1999">
        <v>287</v>
      </c>
      <c r="G1999">
        <v>85.714285714285694</v>
      </c>
      <c r="H1999">
        <v>95.986622073578602</v>
      </c>
      <c r="I1999">
        <v>143.5</v>
      </c>
      <c r="J1999" s="1">
        <v>1.15621829136641E-7</v>
      </c>
      <c r="K1999" s="1">
        <v>6.1666055691565294E-5</v>
      </c>
      <c r="L1999">
        <v>9.99000999000999E-4</v>
      </c>
      <c r="M1999" s="1">
        <v>6.1604451240324895E-8</v>
      </c>
      <c r="N1999">
        <v>2</v>
      </c>
      <c r="O1999">
        <v>2</v>
      </c>
      <c r="P1999">
        <v>0</v>
      </c>
      <c r="Q1999">
        <v>0.5</v>
      </c>
      <c r="R1999">
        <v>0.5</v>
      </c>
    </row>
    <row r="2000" spans="1:18" x14ac:dyDescent="0.35">
      <c r="A2000" t="s">
        <v>2207</v>
      </c>
      <c r="B2000" t="s">
        <v>1491</v>
      </c>
      <c r="C2000">
        <v>5</v>
      </c>
      <c r="D2000">
        <v>4</v>
      </c>
      <c r="E2000">
        <v>2</v>
      </c>
      <c r="F2000">
        <v>295</v>
      </c>
      <c r="G2000">
        <v>71.428571428571402</v>
      </c>
      <c r="H2000">
        <v>98.662207357859501</v>
      </c>
      <c r="I2000">
        <v>184.375</v>
      </c>
      <c r="J2000" s="1">
        <v>1.19602917579933E-7</v>
      </c>
      <c r="K2000" s="1">
        <v>6.3565483377882906E-5</v>
      </c>
      <c r="L2000">
        <v>0.84515484515484496</v>
      </c>
      <c r="M2000" s="1">
        <v>5.3722676261427498E-5</v>
      </c>
      <c r="N2000">
        <v>2</v>
      </c>
      <c r="O2000">
        <v>1</v>
      </c>
      <c r="P2000">
        <v>2</v>
      </c>
      <c r="Q2000">
        <v>0.5</v>
      </c>
      <c r="R2000">
        <v>1</v>
      </c>
    </row>
    <row r="2001" spans="1:18" x14ac:dyDescent="0.35">
      <c r="A2001" t="s">
        <v>2207</v>
      </c>
      <c r="B2001" t="s">
        <v>1492</v>
      </c>
      <c r="C2001">
        <v>5</v>
      </c>
      <c r="D2001">
        <v>4</v>
      </c>
      <c r="E2001">
        <v>2</v>
      </c>
      <c r="F2001">
        <v>295</v>
      </c>
      <c r="G2001">
        <v>71.428571428571402</v>
      </c>
      <c r="H2001">
        <v>98.662207357859501</v>
      </c>
      <c r="I2001">
        <v>184.375</v>
      </c>
      <c r="J2001" s="1">
        <v>1.19602917579933E-7</v>
      </c>
      <c r="K2001" s="1">
        <v>6.3565483377882906E-5</v>
      </c>
      <c r="L2001">
        <v>0.84515484515484496</v>
      </c>
      <c r="M2001" s="1">
        <v>5.3722676261427498E-5</v>
      </c>
      <c r="N2001">
        <v>2</v>
      </c>
      <c r="O2001">
        <v>1</v>
      </c>
      <c r="P2001">
        <v>2</v>
      </c>
      <c r="Q2001">
        <v>0.5</v>
      </c>
      <c r="R2001">
        <v>1</v>
      </c>
    </row>
    <row r="2002" spans="1:18" x14ac:dyDescent="0.35">
      <c r="A2002" t="s">
        <v>2207</v>
      </c>
      <c r="B2002" t="s">
        <v>1493</v>
      </c>
      <c r="C2002">
        <v>5</v>
      </c>
      <c r="D2002">
        <v>4</v>
      </c>
      <c r="E2002">
        <v>2</v>
      </c>
      <c r="F2002">
        <v>295</v>
      </c>
      <c r="G2002">
        <v>71.428571428571402</v>
      </c>
      <c r="H2002">
        <v>98.662207357859501</v>
      </c>
      <c r="I2002">
        <v>184.375</v>
      </c>
      <c r="J2002" s="1">
        <v>1.19602917579933E-7</v>
      </c>
      <c r="K2002" s="1">
        <v>6.3565483377882906E-5</v>
      </c>
      <c r="L2002">
        <v>0.84515484515484496</v>
      </c>
      <c r="M2002" s="1">
        <v>5.3722676261427498E-5</v>
      </c>
      <c r="N2002">
        <v>2</v>
      </c>
      <c r="O2002">
        <v>1</v>
      </c>
      <c r="P2002">
        <v>2</v>
      </c>
      <c r="Q2002">
        <v>0.5</v>
      </c>
      <c r="R2002">
        <v>1</v>
      </c>
    </row>
    <row r="2003" spans="1:18" x14ac:dyDescent="0.35">
      <c r="A2003" t="s">
        <v>2207</v>
      </c>
      <c r="B2003" t="s">
        <v>1494</v>
      </c>
      <c r="C2003">
        <v>5</v>
      </c>
      <c r="D2003">
        <v>4</v>
      </c>
      <c r="E2003">
        <v>2</v>
      </c>
      <c r="F2003">
        <v>295</v>
      </c>
      <c r="G2003">
        <v>71.428571428571402</v>
      </c>
      <c r="H2003">
        <v>98.662207357859501</v>
      </c>
      <c r="I2003">
        <v>184.375</v>
      </c>
      <c r="J2003" s="1">
        <v>1.19602917579933E-7</v>
      </c>
      <c r="K2003" s="1">
        <v>6.3565483377882906E-5</v>
      </c>
      <c r="L2003">
        <v>0.84515484515484496</v>
      </c>
      <c r="M2003" s="1">
        <v>5.3722676261427498E-5</v>
      </c>
      <c r="N2003">
        <v>2</v>
      </c>
      <c r="O2003">
        <v>1</v>
      </c>
      <c r="P2003">
        <v>2</v>
      </c>
      <c r="Q2003">
        <v>0.5</v>
      </c>
      <c r="R2003">
        <v>1</v>
      </c>
    </row>
    <row r="2004" spans="1:18" x14ac:dyDescent="0.35">
      <c r="A2004" t="s">
        <v>2207</v>
      </c>
      <c r="B2004" t="s">
        <v>1495</v>
      </c>
      <c r="C2004">
        <v>5</v>
      </c>
      <c r="D2004">
        <v>4</v>
      </c>
      <c r="E2004">
        <v>2</v>
      </c>
      <c r="F2004">
        <v>295</v>
      </c>
      <c r="G2004">
        <v>71.428571428571402</v>
      </c>
      <c r="H2004">
        <v>98.662207357859501</v>
      </c>
      <c r="I2004">
        <v>184.375</v>
      </c>
      <c r="J2004" s="1">
        <v>1.19602917579933E-7</v>
      </c>
      <c r="K2004" s="1">
        <v>6.3565483377882906E-5</v>
      </c>
      <c r="L2004">
        <v>0.84515484515484496</v>
      </c>
      <c r="M2004" s="1">
        <v>5.3722676261427498E-5</v>
      </c>
      <c r="N2004">
        <v>2</v>
      </c>
      <c r="O2004">
        <v>1</v>
      </c>
      <c r="P2004">
        <v>2</v>
      </c>
      <c r="Q2004">
        <v>0.5</v>
      </c>
      <c r="R2004">
        <v>1</v>
      </c>
    </row>
    <row r="2005" spans="1:18" x14ac:dyDescent="0.35">
      <c r="A2005" t="s">
        <v>2207</v>
      </c>
      <c r="B2005" t="s">
        <v>1496</v>
      </c>
      <c r="C2005">
        <v>5</v>
      </c>
      <c r="D2005">
        <v>4</v>
      </c>
      <c r="E2005">
        <v>2</v>
      </c>
      <c r="F2005">
        <v>295</v>
      </c>
      <c r="G2005">
        <v>71.428571428571402</v>
      </c>
      <c r="H2005">
        <v>98.662207357859501</v>
      </c>
      <c r="I2005">
        <v>184.375</v>
      </c>
      <c r="J2005" s="1">
        <v>1.19602917579933E-7</v>
      </c>
      <c r="K2005" s="1">
        <v>6.3565483377882906E-5</v>
      </c>
      <c r="L2005">
        <v>0.84515484515484496</v>
      </c>
      <c r="M2005" s="1">
        <v>5.3722676261427498E-5</v>
      </c>
      <c r="N2005">
        <v>2</v>
      </c>
      <c r="O2005">
        <v>1</v>
      </c>
      <c r="P2005">
        <v>2</v>
      </c>
      <c r="Q2005">
        <v>0.5</v>
      </c>
      <c r="R2005">
        <v>1</v>
      </c>
    </row>
    <row r="2006" spans="1:18" x14ac:dyDescent="0.35">
      <c r="A2006" t="s">
        <v>2207</v>
      </c>
      <c r="B2006" t="s">
        <v>1497</v>
      </c>
      <c r="C2006">
        <v>5</v>
      </c>
      <c r="D2006">
        <v>4</v>
      </c>
      <c r="E2006">
        <v>2</v>
      </c>
      <c r="F2006">
        <v>295</v>
      </c>
      <c r="G2006">
        <v>71.428571428571402</v>
      </c>
      <c r="H2006">
        <v>98.662207357859501</v>
      </c>
      <c r="I2006">
        <v>184.375</v>
      </c>
      <c r="J2006" s="1">
        <v>1.19602917579933E-7</v>
      </c>
      <c r="K2006" s="1">
        <v>6.3565483377882906E-5</v>
      </c>
      <c r="L2006">
        <v>0.84515484515484496</v>
      </c>
      <c r="M2006" s="1">
        <v>5.3722676261427498E-5</v>
      </c>
      <c r="N2006">
        <v>2</v>
      </c>
      <c r="O2006">
        <v>1</v>
      </c>
      <c r="P2006">
        <v>2</v>
      </c>
      <c r="Q2006">
        <v>0.5</v>
      </c>
      <c r="R2006">
        <v>1</v>
      </c>
    </row>
    <row r="2007" spans="1:18" x14ac:dyDescent="0.35">
      <c r="A2007" t="s">
        <v>2207</v>
      </c>
      <c r="B2007" t="s">
        <v>1498</v>
      </c>
      <c r="C2007">
        <v>5</v>
      </c>
      <c r="D2007">
        <v>4</v>
      </c>
      <c r="E2007">
        <v>2</v>
      </c>
      <c r="F2007">
        <v>295</v>
      </c>
      <c r="G2007">
        <v>71.428571428571402</v>
      </c>
      <c r="H2007">
        <v>98.662207357859501</v>
      </c>
      <c r="I2007">
        <v>184.375</v>
      </c>
      <c r="J2007" s="1">
        <v>1.19602917579933E-7</v>
      </c>
      <c r="K2007" s="1">
        <v>6.3565483377882906E-5</v>
      </c>
      <c r="L2007">
        <v>0.84515484515484496</v>
      </c>
      <c r="M2007" s="1">
        <v>5.3722676261427498E-5</v>
      </c>
      <c r="N2007">
        <v>2</v>
      </c>
      <c r="O2007">
        <v>1</v>
      </c>
      <c r="P2007">
        <v>2</v>
      </c>
      <c r="Q2007">
        <v>0.5</v>
      </c>
      <c r="R2007">
        <v>1</v>
      </c>
    </row>
    <row r="2008" spans="1:18" x14ac:dyDescent="0.35">
      <c r="A2008" t="s">
        <v>2207</v>
      </c>
      <c r="B2008" t="s">
        <v>1499</v>
      </c>
      <c r="C2008">
        <v>5</v>
      </c>
      <c r="D2008">
        <v>4</v>
      </c>
      <c r="E2008">
        <v>2</v>
      </c>
      <c r="F2008">
        <v>295</v>
      </c>
      <c r="G2008">
        <v>71.428571428571402</v>
      </c>
      <c r="H2008">
        <v>98.662207357859501</v>
      </c>
      <c r="I2008">
        <v>184.375</v>
      </c>
      <c r="J2008" s="1">
        <v>1.19602917579933E-7</v>
      </c>
      <c r="K2008" s="1">
        <v>6.3565483377882906E-5</v>
      </c>
      <c r="L2008">
        <v>0.84515484515484496</v>
      </c>
      <c r="M2008" s="1">
        <v>5.3722676261427498E-5</v>
      </c>
      <c r="N2008">
        <v>2</v>
      </c>
      <c r="O2008">
        <v>1</v>
      </c>
      <c r="P2008">
        <v>2</v>
      </c>
      <c r="Q2008">
        <v>0.5</v>
      </c>
      <c r="R2008">
        <v>1</v>
      </c>
    </row>
    <row r="2009" spans="1:18" x14ac:dyDescent="0.35">
      <c r="A2009" t="s">
        <v>2207</v>
      </c>
      <c r="B2009" t="s">
        <v>1500</v>
      </c>
      <c r="C2009">
        <v>5</v>
      </c>
      <c r="D2009">
        <v>4</v>
      </c>
      <c r="E2009">
        <v>2</v>
      </c>
      <c r="F2009">
        <v>295</v>
      </c>
      <c r="G2009">
        <v>71.428571428571402</v>
      </c>
      <c r="H2009">
        <v>98.662207357859501</v>
      </c>
      <c r="I2009">
        <v>184.375</v>
      </c>
      <c r="J2009" s="1">
        <v>1.19602917579933E-7</v>
      </c>
      <c r="K2009" s="1">
        <v>6.3565483377882906E-5</v>
      </c>
      <c r="L2009">
        <v>0.84515484515484496</v>
      </c>
      <c r="M2009" s="1">
        <v>5.3722676261427498E-5</v>
      </c>
      <c r="N2009">
        <v>2</v>
      </c>
      <c r="O2009">
        <v>1</v>
      </c>
      <c r="P2009">
        <v>2</v>
      </c>
      <c r="Q2009">
        <v>0.5</v>
      </c>
      <c r="R2009">
        <v>1</v>
      </c>
    </row>
    <row r="2010" spans="1:18" x14ac:dyDescent="0.35">
      <c r="A2010" t="s">
        <v>2207</v>
      </c>
      <c r="B2010" t="s">
        <v>1501</v>
      </c>
      <c r="C2010">
        <v>5</v>
      </c>
      <c r="D2010">
        <v>4</v>
      </c>
      <c r="E2010">
        <v>2</v>
      </c>
      <c r="F2010">
        <v>295</v>
      </c>
      <c r="G2010">
        <v>71.428571428571402</v>
      </c>
      <c r="H2010">
        <v>98.662207357859501</v>
      </c>
      <c r="I2010">
        <v>184.375</v>
      </c>
      <c r="J2010" s="1">
        <v>1.19602917579933E-7</v>
      </c>
      <c r="K2010" s="1">
        <v>6.3565483377882906E-5</v>
      </c>
      <c r="L2010">
        <v>0.84515484515484496</v>
      </c>
      <c r="M2010" s="1">
        <v>5.3722676261427498E-5</v>
      </c>
      <c r="N2010">
        <v>2</v>
      </c>
      <c r="O2010">
        <v>1</v>
      </c>
      <c r="P2010">
        <v>2</v>
      </c>
      <c r="Q2010">
        <v>0.5</v>
      </c>
      <c r="R2010">
        <v>1</v>
      </c>
    </row>
    <row r="2011" spans="1:18" x14ac:dyDescent="0.35">
      <c r="A2011" t="s">
        <v>2207</v>
      </c>
      <c r="B2011" t="s">
        <v>1502</v>
      </c>
      <c r="C2011">
        <v>5</v>
      </c>
      <c r="D2011">
        <v>4</v>
      </c>
      <c r="E2011">
        <v>2</v>
      </c>
      <c r="F2011">
        <v>295</v>
      </c>
      <c r="G2011">
        <v>71.428571428571402</v>
      </c>
      <c r="H2011">
        <v>98.662207357859501</v>
      </c>
      <c r="I2011">
        <v>184.375</v>
      </c>
      <c r="J2011" s="1">
        <v>1.19602917579933E-7</v>
      </c>
      <c r="K2011" s="1">
        <v>6.3565483377882906E-5</v>
      </c>
      <c r="L2011">
        <v>0.84515484515484496</v>
      </c>
      <c r="M2011" s="1">
        <v>5.3722676261427498E-5</v>
      </c>
      <c r="N2011">
        <v>2</v>
      </c>
      <c r="O2011">
        <v>1</v>
      </c>
      <c r="P2011">
        <v>2</v>
      </c>
      <c r="Q2011">
        <v>0.5</v>
      </c>
      <c r="R2011">
        <v>1</v>
      </c>
    </row>
    <row r="2012" spans="1:18" x14ac:dyDescent="0.35">
      <c r="A2012" t="s">
        <v>2207</v>
      </c>
      <c r="B2012" t="s">
        <v>1503</v>
      </c>
      <c r="C2012">
        <v>5</v>
      </c>
      <c r="D2012">
        <v>4</v>
      </c>
      <c r="E2012">
        <v>2</v>
      </c>
      <c r="F2012">
        <v>295</v>
      </c>
      <c r="G2012">
        <v>71.428571428571402</v>
      </c>
      <c r="H2012">
        <v>98.662207357859501</v>
      </c>
      <c r="I2012">
        <v>184.375</v>
      </c>
      <c r="J2012" s="1">
        <v>1.19602917579933E-7</v>
      </c>
      <c r="K2012" s="1">
        <v>6.3565483377882906E-5</v>
      </c>
      <c r="L2012">
        <v>0.84515484515484496</v>
      </c>
      <c r="M2012" s="1">
        <v>5.3722676261427498E-5</v>
      </c>
      <c r="N2012">
        <v>2</v>
      </c>
      <c r="O2012">
        <v>1</v>
      </c>
      <c r="P2012">
        <v>2</v>
      </c>
      <c r="Q2012">
        <v>0.5</v>
      </c>
      <c r="R2012">
        <v>1</v>
      </c>
    </row>
    <row r="2013" spans="1:18" x14ac:dyDescent="0.35">
      <c r="A2013" t="s">
        <v>2207</v>
      </c>
      <c r="B2013" t="s">
        <v>1504</v>
      </c>
      <c r="C2013">
        <v>5</v>
      </c>
      <c r="D2013">
        <v>4</v>
      </c>
      <c r="E2013">
        <v>2</v>
      </c>
      <c r="F2013">
        <v>295</v>
      </c>
      <c r="G2013">
        <v>71.428571428571402</v>
      </c>
      <c r="H2013">
        <v>98.662207357859501</v>
      </c>
      <c r="I2013">
        <v>184.375</v>
      </c>
      <c r="J2013" s="1">
        <v>1.19602917579933E-7</v>
      </c>
      <c r="K2013" s="1">
        <v>6.3565483377882906E-5</v>
      </c>
      <c r="L2013">
        <v>0.84515484515484496</v>
      </c>
      <c r="M2013" s="1">
        <v>5.3722676261427498E-5</v>
      </c>
      <c r="N2013">
        <v>2</v>
      </c>
      <c r="O2013">
        <v>1</v>
      </c>
      <c r="P2013">
        <v>2</v>
      </c>
      <c r="Q2013">
        <v>0.5</v>
      </c>
      <c r="R2013">
        <v>1</v>
      </c>
    </row>
    <row r="2014" spans="1:18" x14ac:dyDescent="0.35">
      <c r="A2014" t="s">
        <v>2207</v>
      </c>
      <c r="B2014" t="s">
        <v>1505</v>
      </c>
      <c r="C2014">
        <v>5</v>
      </c>
      <c r="D2014">
        <v>4</v>
      </c>
      <c r="E2014">
        <v>2</v>
      </c>
      <c r="F2014">
        <v>295</v>
      </c>
      <c r="G2014">
        <v>71.428571428571402</v>
      </c>
      <c r="H2014">
        <v>98.662207357859501</v>
      </c>
      <c r="I2014">
        <v>184.375</v>
      </c>
      <c r="J2014" s="1">
        <v>1.19602917579933E-7</v>
      </c>
      <c r="K2014" s="1">
        <v>6.3565483377882906E-5</v>
      </c>
      <c r="L2014">
        <v>0.84515484515484496</v>
      </c>
      <c r="M2014" s="1">
        <v>5.3722676261427498E-5</v>
      </c>
      <c r="N2014">
        <v>2</v>
      </c>
      <c r="O2014">
        <v>1</v>
      </c>
      <c r="P2014">
        <v>2</v>
      </c>
      <c r="Q2014">
        <v>0.5</v>
      </c>
      <c r="R2014">
        <v>1</v>
      </c>
    </row>
    <row r="2015" spans="1:18" x14ac:dyDescent="0.35">
      <c r="A2015" t="s">
        <v>2207</v>
      </c>
      <c r="B2015" t="s">
        <v>1506</v>
      </c>
      <c r="C2015">
        <v>5</v>
      </c>
      <c r="D2015">
        <v>4</v>
      </c>
      <c r="E2015">
        <v>2</v>
      </c>
      <c r="F2015">
        <v>295</v>
      </c>
      <c r="G2015">
        <v>71.428571428571402</v>
      </c>
      <c r="H2015">
        <v>98.662207357859501</v>
      </c>
      <c r="I2015">
        <v>184.375</v>
      </c>
      <c r="J2015" s="1">
        <v>1.19602917579933E-7</v>
      </c>
      <c r="K2015" s="1">
        <v>6.3565483377882906E-5</v>
      </c>
      <c r="L2015">
        <v>0.84515484515484496</v>
      </c>
      <c r="M2015" s="1">
        <v>5.3722676261427498E-5</v>
      </c>
      <c r="N2015">
        <v>2</v>
      </c>
      <c r="O2015">
        <v>1</v>
      </c>
      <c r="P2015">
        <v>2</v>
      </c>
      <c r="Q2015">
        <v>0.5</v>
      </c>
      <c r="R2015">
        <v>1</v>
      </c>
    </row>
    <row r="2016" spans="1:18" x14ac:dyDescent="0.35">
      <c r="A2016" t="s">
        <v>2207</v>
      </c>
      <c r="B2016" t="s">
        <v>1507</v>
      </c>
      <c r="C2016">
        <v>5</v>
      </c>
      <c r="D2016">
        <v>4</v>
      </c>
      <c r="E2016">
        <v>2</v>
      </c>
      <c r="F2016">
        <v>295</v>
      </c>
      <c r="G2016">
        <v>71.428571428571402</v>
      </c>
      <c r="H2016">
        <v>98.662207357859501</v>
      </c>
      <c r="I2016">
        <v>184.375</v>
      </c>
      <c r="J2016" s="1">
        <v>1.19602917579933E-7</v>
      </c>
      <c r="K2016" s="1">
        <v>6.3565483377882906E-5</v>
      </c>
      <c r="L2016">
        <v>0.84515484515484496</v>
      </c>
      <c r="M2016" s="1">
        <v>5.3722676261427498E-5</v>
      </c>
      <c r="N2016">
        <v>2</v>
      </c>
      <c r="O2016">
        <v>1</v>
      </c>
      <c r="P2016">
        <v>2</v>
      </c>
      <c r="Q2016">
        <v>0.5</v>
      </c>
      <c r="R2016">
        <v>1</v>
      </c>
    </row>
    <row r="2017" spans="1:18" x14ac:dyDescent="0.35">
      <c r="A2017" t="s">
        <v>2207</v>
      </c>
      <c r="B2017" t="s">
        <v>1508</v>
      </c>
      <c r="C2017">
        <v>5</v>
      </c>
      <c r="D2017">
        <v>4</v>
      </c>
      <c r="E2017">
        <v>2</v>
      </c>
      <c r="F2017">
        <v>295</v>
      </c>
      <c r="G2017">
        <v>71.428571428571402</v>
      </c>
      <c r="H2017">
        <v>98.662207357859501</v>
      </c>
      <c r="I2017">
        <v>184.375</v>
      </c>
      <c r="J2017" s="1">
        <v>1.19602917579933E-7</v>
      </c>
      <c r="K2017" s="1">
        <v>6.3565483377882906E-5</v>
      </c>
      <c r="L2017">
        <v>0.84515484515484496</v>
      </c>
      <c r="M2017" s="1">
        <v>5.3722676261427498E-5</v>
      </c>
      <c r="N2017">
        <v>2</v>
      </c>
      <c r="O2017">
        <v>1</v>
      </c>
      <c r="P2017">
        <v>2</v>
      </c>
      <c r="Q2017">
        <v>0.5</v>
      </c>
      <c r="R2017">
        <v>1</v>
      </c>
    </row>
    <row r="2018" spans="1:18" x14ac:dyDescent="0.35">
      <c r="A2018" t="s">
        <v>2207</v>
      </c>
      <c r="B2018" t="s">
        <v>1509</v>
      </c>
      <c r="C2018">
        <v>5</v>
      </c>
      <c r="D2018">
        <v>4</v>
      </c>
      <c r="E2018">
        <v>2</v>
      </c>
      <c r="F2018">
        <v>295</v>
      </c>
      <c r="G2018">
        <v>71.428571428571402</v>
      </c>
      <c r="H2018">
        <v>98.662207357859501</v>
      </c>
      <c r="I2018">
        <v>184.375</v>
      </c>
      <c r="J2018" s="1">
        <v>1.19602917579933E-7</v>
      </c>
      <c r="K2018" s="1">
        <v>6.3565483377882906E-5</v>
      </c>
      <c r="L2018">
        <v>0.84515484515484496</v>
      </c>
      <c r="M2018" s="1">
        <v>5.3722676261427498E-5</v>
      </c>
      <c r="N2018">
        <v>2</v>
      </c>
      <c r="O2018">
        <v>1</v>
      </c>
      <c r="P2018">
        <v>2</v>
      </c>
      <c r="Q2018">
        <v>0.5</v>
      </c>
      <c r="R2018">
        <v>1</v>
      </c>
    </row>
    <row r="2019" spans="1:18" x14ac:dyDescent="0.35">
      <c r="A2019" t="s">
        <v>2207</v>
      </c>
      <c r="B2019" t="s">
        <v>1510</v>
      </c>
      <c r="C2019">
        <v>6</v>
      </c>
      <c r="D2019">
        <v>13</v>
      </c>
      <c r="E2019">
        <v>1</v>
      </c>
      <c r="F2019">
        <v>286</v>
      </c>
      <c r="G2019">
        <v>85.714285714285694</v>
      </c>
      <c r="H2019">
        <v>95.652173913043498</v>
      </c>
      <c r="I2019">
        <v>132</v>
      </c>
      <c r="J2019" s="1">
        <v>1.6848579243559599E-7</v>
      </c>
      <c r="K2019" s="1">
        <v>8.6665862140793501E-5</v>
      </c>
      <c r="L2019">
        <v>9.99000999000999E-4</v>
      </c>
      <c r="M2019" s="1">
        <v>8.6579282857935599E-8</v>
      </c>
      <c r="N2019">
        <v>2</v>
      </c>
      <c r="O2019">
        <v>2</v>
      </c>
      <c r="P2019">
        <v>0</v>
      </c>
      <c r="Q2019">
        <v>0.5</v>
      </c>
      <c r="R2019">
        <v>0.5</v>
      </c>
    </row>
    <row r="2020" spans="1:18" x14ac:dyDescent="0.35">
      <c r="A2020" t="s">
        <v>2207</v>
      </c>
      <c r="B2020" t="s">
        <v>1344</v>
      </c>
      <c r="C2020">
        <v>7</v>
      </c>
      <c r="D2020">
        <v>32</v>
      </c>
      <c r="E2020">
        <v>0</v>
      </c>
      <c r="F2020">
        <v>267</v>
      </c>
      <c r="G2020">
        <v>100</v>
      </c>
      <c r="H2020">
        <v>89.297658862876204</v>
      </c>
      <c r="I2020" t="s">
        <v>19</v>
      </c>
      <c r="J2020" s="1">
        <v>3.3065961712789802E-7</v>
      </c>
      <c r="K2020">
        <v>1.6211223613574299E-4</v>
      </c>
      <c r="L2020">
        <v>9.99000999000999E-4</v>
      </c>
      <c r="M2020" s="1">
        <v>1.61950285849893E-7</v>
      </c>
      <c r="N2020">
        <v>2</v>
      </c>
      <c r="O2020">
        <v>2</v>
      </c>
      <c r="P2020">
        <v>0</v>
      </c>
      <c r="Q2020">
        <v>0.5</v>
      </c>
      <c r="R2020">
        <v>0.5</v>
      </c>
    </row>
    <row r="2021" spans="1:18" x14ac:dyDescent="0.35">
      <c r="A2021" t="s">
        <v>2207</v>
      </c>
      <c r="B2021" t="s">
        <v>1511</v>
      </c>
      <c r="C2021">
        <v>7</v>
      </c>
      <c r="D2021">
        <v>32</v>
      </c>
      <c r="E2021">
        <v>0</v>
      </c>
      <c r="F2021">
        <v>267</v>
      </c>
      <c r="G2021">
        <v>100</v>
      </c>
      <c r="H2021">
        <v>89.297658862876204</v>
      </c>
      <c r="I2021" t="s">
        <v>19</v>
      </c>
      <c r="J2021" s="1">
        <v>3.3065961712789802E-7</v>
      </c>
      <c r="K2021">
        <v>1.6211223613574299E-4</v>
      </c>
      <c r="L2021">
        <v>9.99000999000999E-4</v>
      </c>
      <c r="M2021" s="1">
        <v>1.61950285849893E-7</v>
      </c>
      <c r="N2021">
        <v>1</v>
      </c>
      <c r="O2021">
        <v>1</v>
      </c>
      <c r="P2021">
        <v>0</v>
      </c>
      <c r="Q2021">
        <v>1</v>
      </c>
      <c r="R2021">
        <v>1</v>
      </c>
    </row>
    <row r="2022" spans="1:18" x14ac:dyDescent="0.35">
      <c r="A2022" t="s">
        <v>2207</v>
      </c>
      <c r="B2022" t="s">
        <v>1512</v>
      </c>
      <c r="C2022">
        <v>6</v>
      </c>
      <c r="D2022">
        <v>15</v>
      </c>
      <c r="E2022">
        <v>1</v>
      </c>
      <c r="F2022">
        <v>284</v>
      </c>
      <c r="G2022">
        <v>85.714285714285694</v>
      </c>
      <c r="H2022">
        <v>94.983277591973206</v>
      </c>
      <c r="I2022">
        <v>113.6</v>
      </c>
      <c r="J2022" s="1">
        <v>3.34971753506732E-7</v>
      </c>
      <c r="K2022">
        <v>1.6402919344827099E-4</v>
      </c>
      <c r="L2022">
        <v>7.9920079920079903E-3</v>
      </c>
      <c r="M2022" s="1">
        <v>1.3109226249612099E-6</v>
      </c>
      <c r="N2022">
        <v>2</v>
      </c>
      <c r="O2022">
        <v>1</v>
      </c>
      <c r="P2022">
        <v>1</v>
      </c>
      <c r="Q2022">
        <v>1</v>
      </c>
      <c r="R2022">
        <v>1</v>
      </c>
    </row>
    <row r="2023" spans="1:18" x14ac:dyDescent="0.35">
      <c r="A2023" t="s">
        <v>2207</v>
      </c>
      <c r="B2023" t="s">
        <v>1513</v>
      </c>
      <c r="C2023">
        <v>7</v>
      </c>
      <c r="D2023">
        <v>33</v>
      </c>
      <c r="E2023">
        <v>0</v>
      </c>
      <c r="F2023">
        <v>266</v>
      </c>
      <c r="G2023">
        <v>100</v>
      </c>
      <c r="H2023">
        <v>88.963210702341101</v>
      </c>
      <c r="I2023" t="s">
        <v>19</v>
      </c>
      <c r="J2023" s="1">
        <v>4.0079953591236502E-7</v>
      </c>
      <c r="K2023">
        <v>1.9393562739833601E-4</v>
      </c>
      <c r="L2023">
        <v>9.99000999000999E-4</v>
      </c>
      <c r="M2023" s="1">
        <v>1.9374188551282299E-7</v>
      </c>
      <c r="N2023">
        <v>2</v>
      </c>
      <c r="O2023">
        <v>2</v>
      </c>
      <c r="P2023">
        <v>0</v>
      </c>
      <c r="Q2023">
        <v>0.5</v>
      </c>
      <c r="R2023">
        <v>0.5</v>
      </c>
    </row>
    <row r="2024" spans="1:18" x14ac:dyDescent="0.35">
      <c r="A2024" t="s">
        <v>2207</v>
      </c>
      <c r="B2024" t="s">
        <v>981</v>
      </c>
      <c r="C2024">
        <v>7</v>
      </c>
      <c r="D2024">
        <v>34</v>
      </c>
      <c r="E2024">
        <v>0</v>
      </c>
      <c r="F2024">
        <v>265</v>
      </c>
      <c r="G2024">
        <v>100</v>
      </c>
      <c r="H2024">
        <v>88.628762541805997</v>
      </c>
      <c r="I2024" t="s">
        <v>19</v>
      </c>
      <c r="J2024" s="1">
        <v>4.8331708742393505E-7</v>
      </c>
      <c r="K2024">
        <v>2.28950871367359E-4</v>
      </c>
      <c r="L2024">
        <v>9.99000999000999E-4</v>
      </c>
      <c r="M2024" s="1">
        <v>2.2872214921814099E-7</v>
      </c>
      <c r="N2024">
        <v>2</v>
      </c>
      <c r="O2024">
        <v>2</v>
      </c>
      <c r="P2024">
        <v>0</v>
      </c>
      <c r="Q2024">
        <v>0.5</v>
      </c>
      <c r="R2024">
        <v>0.5</v>
      </c>
    </row>
    <row r="2025" spans="1:18" x14ac:dyDescent="0.35">
      <c r="A2025" t="s">
        <v>2207</v>
      </c>
      <c r="B2025" t="s">
        <v>1514</v>
      </c>
      <c r="C2025">
        <v>7</v>
      </c>
      <c r="D2025">
        <v>37</v>
      </c>
      <c r="E2025">
        <v>0</v>
      </c>
      <c r="F2025">
        <v>262</v>
      </c>
      <c r="G2025">
        <v>100</v>
      </c>
      <c r="H2025">
        <v>87.625418060200701</v>
      </c>
      <c r="I2025" t="s">
        <v>19</v>
      </c>
      <c r="J2025" s="1">
        <v>8.2381615261790904E-7</v>
      </c>
      <c r="K2025">
        <v>3.7131260101376301E-4</v>
      </c>
      <c r="L2025">
        <v>1.9980019980020002E-3</v>
      </c>
      <c r="M2025" s="1">
        <v>7.4188331870881696E-7</v>
      </c>
      <c r="N2025">
        <v>1</v>
      </c>
      <c r="O2025">
        <v>1</v>
      </c>
      <c r="P2025">
        <v>0</v>
      </c>
      <c r="Q2025">
        <v>1</v>
      </c>
      <c r="R2025">
        <v>1</v>
      </c>
    </row>
    <row r="2026" spans="1:18" x14ac:dyDescent="0.35">
      <c r="A2026" t="s">
        <v>2207</v>
      </c>
      <c r="B2026" t="s">
        <v>1515</v>
      </c>
      <c r="C2026">
        <v>7</v>
      </c>
      <c r="D2026">
        <v>37</v>
      </c>
      <c r="E2026">
        <v>0</v>
      </c>
      <c r="F2026">
        <v>262</v>
      </c>
      <c r="G2026">
        <v>100</v>
      </c>
      <c r="H2026">
        <v>87.625418060200701</v>
      </c>
      <c r="I2026" t="s">
        <v>19</v>
      </c>
      <c r="J2026" s="1">
        <v>8.2381615261790904E-7</v>
      </c>
      <c r="K2026">
        <v>3.7131260101376301E-4</v>
      </c>
      <c r="L2026">
        <v>1.9980019980020002E-3</v>
      </c>
      <c r="M2026" s="1">
        <v>7.4188331870881696E-7</v>
      </c>
      <c r="N2026">
        <v>1</v>
      </c>
      <c r="O2026">
        <v>1</v>
      </c>
      <c r="P2026">
        <v>0</v>
      </c>
      <c r="Q2026">
        <v>1</v>
      </c>
      <c r="R2026">
        <v>1</v>
      </c>
    </row>
    <row r="2027" spans="1:18" x14ac:dyDescent="0.35">
      <c r="A2027" t="s">
        <v>2207</v>
      </c>
      <c r="B2027" t="s">
        <v>1516</v>
      </c>
      <c r="C2027">
        <v>7</v>
      </c>
      <c r="D2027">
        <v>37</v>
      </c>
      <c r="E2027">
        <v>0</v>
      </c>
      <c r="F2027">
        <v>262</v>
      </c>
      <c r="G2027">
        <v>100</v>
      </c>
      <c r="H2027">
        <v>87.625418060200701</v>
      </c>
      <c r="I2027" t="s">
        <v>19</v>
      </c>
      <c r="J2027" s="1">
        <v>8.2381615261790904E-7</v>
      </c>
      <c r="K2027">
        <v>3.7131260101376301E-4</v>
      </c>
      <c r="L2027">
        <v>1.9980019980020002E-3</v>
      </c>
      <c r="M2027" s="1">
        <v>7.4188331870881696E-7</v>
      </c>
      <c r="N2027">
        <v>1</v>
      </c>
      <c r="O2027">
        <v>1</v>
      </c>
      <c r="P2027">
        <v>0</v>
      </c>
      <c r="Q2027">
        <v>1</v>
      </c>
      <c r="R2027">
        <v>1</v>
      </c>
    </row>
    <row r="2028" spans="1:18" x14ac:dyDescent="0.35">
      <c r="A2028" t="s">
        <v>2207</v>
      </c>
      <c r="B2028" t="s">
        <v>1517</v>
      </c>
      <c r="C2028">
        <v>7</v>
      </c>
      <c r="D2028">
        <v>37</v>
      </c>
      <c r="E2028">
        <v>0</v>
      </c>
      <c r="F2028">
        <v>262</v>
      </c>
      <c r="G2028">
        <v>100</v>
      </c>
      <c r="H2028">
        <v>87.625418060200701</v>
      </c>
      <c r="I2028" t="s">
        <v>19</v>
      </c>
      <c r="J2028" s="1">
        <v>8.2381615261790904E-7</v>
      </c>
      <c r="K2028">
        <v>3.7131260101376301E-4</v>
      </c>
      <c r="L2028">
        <v>1.9980019980020002E-3</v>
      </c>
      <c r="M2028" s="1">
        <v>7.4188331870881696E-7</v>
      </c>
      <c r="N2028">
        <v>1</v>
      </c>
      <c r="O2028">
        <v>1</v>
      </c>
      <c r="P2028">
        <v>0</v>
      </c>
      <c r="Q2028">
        <v>1</v>
      </c>
      <c r="R2028">
        <v>1</v>
      </c>
    </row>
    <row r="2029" spans="1:18" x14ac:dyDescent="0.35">
      <c r="A2029" t="s">
        <v>2207</v>
      </c>
      <c r="B2029" t="s">
        <v>1518</v>
      </c>
      <c r="C2029">
        <v>7</v>
      </c>
      <c r="D2029">
        <v>37</v>
      </c>
      <c r="E2029">
        <v>0</v>
      </c>
      <c r="F2029">
        <v>262</v>
      </c>
      <c r="G2029">
        <v>100</v>
      </c>
      <c r="H2029">
        <v>87.625418060200701</v>
      </c>
      <c r="I2029" t="s">
        <v>19</v>
      </c>
      <c r="J2029" s="1">
        <v>8.2381615261790904E-7</v>
      </c>
      <c r="K2029">
        <v>3.7131260101376301E-4</v>
      </c>
      <c r="L2029">
        <v>1.9980019980020002E-3</v>
      </c>
      <c r="M2029" s="1">
        <v>7.4188331870881696E-7</v>
      </c>
      <c r="N2029">
        <v>1</v>
      </c>
      <c r="O2029">
        <v>1</v>
      </c>
      <c r="P2029">
        <v>0</v>
      </c>
      <c r="Q2029">
        <v>1</v>
      </c>
      <c r="R2029">
        <v>1</v>
      </c>
    </row>
    <row r="2030" spans="1:18" x14ac:dyDescent="0.35">
      <c r="A2030" t="s">
        <v>2207</v>
      </c>
      <c r="B2030" t="s">
        <v>1519</v>
      </c>
      <c r="C2030">
        <v>7</v>
      </c>
      <c r="D2030">
        <v>37</v>
      </c>
      <c r="E2030">
        <v>0</v>
      </c>
      <c r="F2030">
        <v>262</v>
      </c>
      <c r="G2030">
        <v>100</v>
      </c>
      <c r="H2030">
        <v>87.625418060200701</v>
      </c>
      <c r="I2030" t="s">
        <v>19</v>
      </c>
      <c r="J2030" s="1">
        <v>8.2381615261790904E-7</v>
      </c>
      <c r="K2030">
        <v>3.7131260101376301E-4</v>
      </c>
      <c r="L2030">
        <v>1.9980019980020002E-3</v>
      </c>
      <c r="M2030" s="1">
        <v>7.4188331870881696E-7</v>
      </c>
      <c r="N2030">
        <v>1</v>
      </c>
      <c r="O2030">
        <v>1</v>
      </c>
      <c r="P2030">
        <v>0</v>
      </c>
      <c r="Q2030">
        <v>1</v>
      </c>
      <c r="R2030">
        <v>1</v>
      </c>
    </row>
    <row r="2031" spans="1:18" x14ac:dyDescent="0.35">
      <c r="A2031" t="s">
        <v>2207</v>
      </c>
      <c r="B2031" t="s">
        <v>1520</v>
      </c>
      <c r="C2031">
        <v>7</v>
      </c>
      <c r="D2031">
        <v>37</v>
      </c>
      <c r="E2031">
        <v>0</v>
      </c>
      <c r="F2031">
        <v>262</v>
      </c>
      <c r="G2031">
        <v>100</v>
      </c>
      <c r="H2031">
        <v>87.625418060200701</v>
      </c>
      <c r="I2031" t="s">
        <v>19</v>
      </c>
      <c r="J2031" s="1">
        <v>8.2381615261790904E-7</v>
      </c>
      <c r="K2031">
        <v>3.7131260101376301E-4</v>
      </c>
      <c r="L2031">
        <v>1.9980019980020002E-3</v>
      </c>
      <c r="M2031" s="1">
        <v>7.4188331870881696E-7</v>
      </c>
      <c r="N2031">
        <v>1</v>
      </c>
      <c r="O2031">
        <v>1</v>
      </c>
      <c r="P2031">
        <v>0</v>
      </c>
      <c r="Q2031">
        <v>1</v>
      </c>
      <c r="R2031">
        <v>1</v>
      </c>
    </row>
    <row r="2032" spans="1:18" x14ac:dyDescent="0.35">
      <c r="A2032" t="s">
        <v>2207</v>
      </c>
      <c r="B2032" t="s">
        <v>1521</v>
      </c>
      <c r="C2032">
        <v>7</v>
      </c>
      <c r="D2032">
        <v>37</v>
      </c>
      <c r="E2032">
        <v>0</v>
      </c>
      <c r="F2032">
        <v>262</v>
      </c>
      <c r="G2032">
        <v>100</v>
      </c>
      <c r="H2032">
        <v>87.625418060200701</v>
      </c>
      <c r="I2032" t="s">
        <v>19</v>
      </c>
      <c r="J2032" s="1">
        <v>8.2381615261790904E-7</v>
      </c>
      <c r="K2032">
        <v>3.7131260101376301E-4</v>
      </c>
      <c r="L2032">
        <v>1.9980019980020002E-3</v>
      </c>
      <c r="M2032" s="1">
        <v>7.4188331870881696E-7</v>
      </c>
      <c r="N2032">
        <v>1</v>
      </c>
      <c r="O2032">
        <v>1</v>
      </c>
      <c r="P2032">
        <v>0</v>
      </c>
      <c r="Q2032">
        <v>1</v>
      </c>
      <c r="R2032">
        <v>1</v>
      </c>
    </row>
    <row r="2033" spans="1:18" x14ac:dyDescent="0.35">
      <c r="A2033" t="s">
        <v>2207</v>
      </c>
      <c r="B2033" t="s">
        <v>1522</v>
      </c>
      <c r="C2033">
        <v>7</v>
      </c>
      <c r="D2033">
        <v>37</v>
      </c>
      <c r="E2033">
        <v>0</v>
      </c>
      <c r="F2033">
        <v>262</v>
      </c>
      <c r="G2033">
        <v>100</v>
      </c>
      <c r="H2033">
        <v>87.625418060200701</v>
      </c>
      <c r="I2033" t="s">
        <v>19</v>
      </c>
      <c r="J2033" s="1">
        <v>8.2381615261790904E-7</v>
      </c>
      <c r="K2033">
        <v>3.7131260101376301E-4</v>
      </c>
      <c r="L2033">
        <v>1.9980019980020002E-3</v>
      </c>
      <c r="M2033" s="1">
        <v>7.4188331870881696E-7</v>
      </c>
      <c r="N2033">
        <v>1</v>
      </c>
      <c r="O2033">
        <v>1</v>
      </c>
      <c r="P2033">
        <v>0</v>
      </c>
      <c r="Q2033">
        <v>1</v>
      </c>
      <c r="R2033">
        <v>1</v>
      </c>
    </row>
    <row r="2034" spans="1:18" x14ac:dyDescent="0.35">
      <c r="A2034" t="s">
        <v>2207</v>
      </c>
      <c r="B2034" t="s">
        <v>1523</v>
      </c>
      <c r="C2034">
        <v>7</v>
      </c>
      <c r="D2034">
        <v>38</v>
      </c>
      <c r="E2034">
        <v>0</v>
      </c>
      <c r="F2034">
        <v>261</v>
      </c>
      <c r="G2034">
        <v>100</v>
      </c>
      <c r="H2034">
        <v>87.290969899665598</v>
      </c>
      <c r="I2034" t="s">
        <v>19</v>
      </c>
      <c r="J2034" s="1">
        <v>9.755717596793259E-7</v>
      </c>
      <c r="K2034">
        <v>4.3160479724537501E-4</v>
      </c>
      <c r="L2034">
        <v>9.99000999000999E-4</v>
      </c>
      <c r="M2034" s="1">
        <v>4.3117362362175302E-7</v>
      </c>
      <c r="N2034">
        <v>2</v>
      </c>
      <c r="O2034">
        <v>2</v>
      </c>
      <c r="P2034">
        <v>0</v>
      </c>
      <c r="Q2034">
        <v>0.5</v>
      </c>
      <c r="R2034">
        <v>0.5</v>
      </c>
    </row>
    <row r="2035" spans="1:18" x14ac:dyDescent="0.35">
      <c r="A2035" t="s">
        <v>2207</v>
      </c>
      <c r="B2035" t="s">
        <v>1524</v>
      </c>
      <c r="C2035">
        <v>7</v>
      </c>
      <c r="D2035">
        <v>38</v>
      </c>
      <c r="E2035">
        <v>0</v>
      </c>
      <c r="F2035">
        <v>261</v>
      </c>
      <c r="G2035">
        <v>100</v>
      </c>
      <c r="H2035">
        <v>87.290969899665598</v>
      </c>
      <c r="I2035" t="s">
        <v>19</v>
      </c>
      <c r="J2035" s="1">
        <v>9.755717596793259E-7</v>
      </c>
      <c r="K2035">
        <v>4.3160479724537501E-4</v>
      </c>
      <c r="L2035">
        <v>9.99000999000999E-4</v>
      </c>
      <c r="M2035" s="1">
        <v>4.3117362362175302E-7</v>
      </c>
      <c r="N2035">
        <v>1</v>
      </c>
      <c r="O2035">
        <v>1</v>
      </c>
      <c r="P2035">
        <v>0</v>
      </c>
      <c r="Q2035">
        <v>1</v>
      </c>
      <c r="R2035">
        <v>1</v>
      </c>
    </row>
    <row r="2036" spans="1:18" x14ac:dyDescent="0.35">
      <c r="A2036" t="s">
        <v>2207</v>
      </c>
      <c r="B2036" t="s">
        <v>1525</v>
      </c>
      <c r="C2036">
        <v>7</v>
      </c>
      <c r="D2036">
        <v>38</v>
      </c>
      <c r="E2036">
        <v>0</v>
      </c>
      <c r="F2036">
        <v>261</v>
      </c>
      <c r="G2036">
        <v>100</v>
      </c>
      <c r="H2036">
        <v>87.290969899665598</v>
      </c>
      <c r="I2036" t="s">
        <v>19</v>
      </c>
      <c r="J2036" s="1">
        <v>9.755717596793259E-7</v>
      </c>
      <c r="K2036">
        <v>4.3160479724537501E-4</v>
      </c>
      <c r="L2036">
        <v>2.997002997003E-3</v>
      </c>
      <c r="M2036" s="1">
        <v>1.2935208708652599E-6</v>
      </c>
      <c r="N2036">
        <v>1</v>
      </c>
      <c r="O2036">
        <v>1</v>
      </c>
      <c r="P2036">
        <v>0</v>
      </c>
      <c r="Q2036">
        <v>1</v>
      </c>
      <c r="R2036">
        <v>1</v>
      </c>
    </row>
    <row r="2037" spans="1:18" x14ac:dyDescent="0.35">
      <c r="A2037" t="s">
        <v>2207</v>
      </c>
      <c r="B2037" t="s">
        <v>1526</v>
      </c>
      <c r="C2037">
        <v>7</v>
      </c>
      <c r="D2037">
        <v>38</v>
      </c>
      <c r="E2037">
        <v>0</v>
      </c>
      <c r="F2037">
        <v>261</v>
      </c>
      <c r="G2037">
        <v>100</v>
      </c>
      <c r="H2037">
        <v>87.290969899665598</v>
      </c>
      <c r="I2037" t="s">
        <v>19</v>
      </c>
      <c r="J2037" s="1">
        <v>9.755717596793259E-7</v>
      </c>
      <c r="K2037">
        <v>4.3160479724537501E-4</v>
      </c>
      <c r="L2037">
        <v>2.997002997003E-3</v>
      </c>
      <c r="M2037" s="1">
        <v>1.2935208708652599E-6</v>
      </c>
      <c r="N2037">
        <v>1</v>
      </c>
      <c r="O2037">
        <v>1</v>
      </c>
      <c r="P2037">
        <v>0</v>
      </c>
      <c r="Q2037">
        <v>1</v>
      </c>
      <c r="R2037">
        <v>1</v>
      </c>
    </row>
    <row r="2038" spans="1:18" x14ac:dyDescent="0.35">
      <c r="A2038" t="s">
        <v>2207</v>
      </c>
      <c r="B2038" t="s">
        <v>1527</v>
      </c>
      <c r="C2038">
        <v>7</v>
      </c>
      <c r="D2038">
        <v>38</v>
      </c>
      <c r="E2038">
        <v>0</v>
      </c>
      <c r="F2038">
        <v>261</v>
      </c>
      <c r="G2038">
        <v>100</v>
      </c>
      <c r="H2038">
        <v>87.290969899665598</v>
      </c>
      <c r="I2038" t="s">
        <v>19</v>
      </c>
      <c r="J2038" s="1">
        <v>9.755717596793259E-7</v>
      </c>
      <c r="K2038">
        <v>4.3160479724537501E-4</v>
      </c>
      <c r="L2038">
        <v>2.997002997003E-3</v>
      </c>
      <c r="M2038" s="1">
        <v>1.2935208708652599E-6</v>
      </c>
      <c r="N2038">
        <v>1</v>
      </c>
      <c r="O2038">
        <v>1</v>
      </c>
      <c r="P2038">
        <v>0</v>
      </c>
      <c r="Q2038">
        <v>1</v>
      </c>
      <c r="R2038">
        <v>1</v>
      </c>
    </row>
    <row r="2039" spans="1:18" x14ac:dyDescent="0.35">
      <c r="A2039" t="s">
        <v>2207</v>
      </c>
      <c r="B2039" t="s">
        <v>1528</v>
      </c>
      <c r="C2039">
        <v>7</v>
      </c>
      <c r="D2039">
        <v>38</v>
      </c>
      <c r="E2039">
        <v>0</v>
      </c>
      <c r="F2039">
        <v>261</v>
      </c>
      <c r="G2039">
        <v>100</v>
      </c>
      <c r="H2039">
        <v>87.290969899665598</v>
      </c>
      <c r="I2039" t="s">
        <v>19</v>
      </c>
      <c r="J2039" s="1">
        <v>9.755717596793259E-7</v>
      </c>
      <c r="K2039">
        <v>4.3160479724537501E-4</v>
      </c>
      <c r="L2039">
        <v>2.997002997003E-3</v>
      </c>
      <c r="M2039" s="1">
        <v>1.2935208708652599E-6</v>
      </c>
      <c r="N2039">
        <v>1</v>
      </c>
      <c r="O2039">
        <v>1</v>
      </c>
      <c r="P2039">
        <v>0</v>
      </c>
      <c r="Q2039">
        <v>1</v>
      </c>
      <c r="R2039">
        <v>1</v>
      </c>
    </row>
    <row r="2040" spans="1:18" x14ac:dyDescent="0.35">
      <c r="A2040" t="s">
        <v>2207</v>
      </c>
      <c r="B2040" t="s">
        <v>1529</v>
      </c>
      <c r="C2040">
        <v>7</v>
      </c>
      <c r="D2040">
        <v>38</v>
      </c>
      <c r="E2040">
        <v>0</v>
      </c>
      <c r="F2040">
        <v>261</v>
      </c>
      <c r="G2040">
        <v>100</v>
      </c>
      <c r="H2040">
        <v>87.290969899665598</v>
      </c>
      <c r="I2040" t="s">
        <v>19</v>
      </c>
      <c r="J2040" s="1">
        <v>9.755717596793259E-7</v>
      </c>
      <c r="K2040">
        <v>4.3160479724537501E-4</v>
      </c>
      <c r="L2040">
        <v>2.997002997003E-3</v>
      </c>
      <c r="M2040" s="1">
        <v>1.2935208708652599E-6</v>
      </c>
      <c r="N2040">
        <v>1</v>
      </c>
      <c r="O2040">
        <v>1</v>
      </c>
      <c r="P2040">
        <v>0</v>
      </c>
      <c r="Q2040">
        <v>1</v>
      </c>
      <c r="R2040">
        <v>1</v>
      </c>
    </row>
    <row r="2041" spans="1:18" x14ac:dyDescent="0.35">
      <c r="A2041" t="s">
        <v>2207</v>
      </c>
      <c r="B2041" t="s">
        <v>1530</v>
      </c>
      <c r="C2041">
        <v>7</v>
      </c>
      <c r="D2041">
        <v>38</v>
      </c>
      <c r="E2041">
        <v>0</v>
      </c>
      <c r="F2041">
        <v>261</v>
      </c>
      <c r="G2041">
        <v>100</v>
      </c>
      <c r="H2041">
        <v>87.290969899665598</v>
      </c>
      <c r="I2041" t="s">
        <v>19</v>
      </c>
      <c r="J2041" s="1">
        <v>9.755717596793259E-7</v>
      </c>
      <c r="K2041">
        <v>4.3160479724537501E-4</v>
      </c>
      <c r="L2041">
        <v>2.997002997003E-3</v>
      </c>
      <c r="M2041" s="1">
        <v>1.2935208708652599E-6</v>
      </c>
      <c r="N2041">
        <v>1</v>
      </c>
      <c r="O2041">
        <v>1</v>
      </c>
      <c r="P2041">
        <v>0</v>
      </c>
      <c r="Q2041">
        <v>1</v>
      </c>
      <c r="R2041">
        <v>1</v>
      </c>
    </row>
    <row r="2042" spans="1:18" x14ac:dyDescent="0.35">
      <c r="A2042" t="s">
        <v>2207</v>
      </c>
      <c r="B2042" t="s">
        <v>1531</v>
      </c>
      <c r="C2042">
        <v>7</v>
      </c>
      <c r="D2042">
        <v>38</v>
      </c>
      <c r="E2042">
        <v>0</v>
      </c>
      <c r="F2042">
        <v>261</v>
      </c>
      <c r="G2042">
        <v>100</v>
      </c>
      <c r="H2042">
        <v>87.290969899665598</v>
      </c>
      <c r="I2042" t="s">
        <v>19</v>
      </c>
      <c r="J2042" s="1">
        <v>9.755717596793259E-7</v>
      </c>
      <c r="K2042">
        <v>4.3160479724537501E-4</v>
      </c>
      <c r="L2042">
        <v>2.997002997003E-3</v>
      </c>
      <c r="M2042" s="1">
        <v>1.2935208708652599E-6</v>
      </c>
      <c r="N2042">
        <v>1</v>
      </c>
      <c r="O2042">
        <v>1</v>
      </c>
      <c r="P2042">
        <v>0</v>
      </c>
      <c r="Q2042">
        <v>1</v>
      </c>
      <c r="R2042">
        <v>1</v>
      </c>
    </row>
    <row r="2043" spans="1:18" x14ac:dyDescent="0.35">
      <c r="A2043" t="s">
        <v>2207</v>
      </c>
      <c r="B2043" t="s">
        <v>188</v>
      </c>
      <c r="C2043">
        <v>7</v>
      </c>
      <c r="D2043">
        <v>39</v>
      </c>
      <c r="E2043">
        <v>0</v>
      </c>
      <c r="F2043">
        <v>260</v>
      </c>
      <c r="G2043">
        <v>100</v>
      </c>
      <c r="H2043">
        <v>86.956521739130395</v>
      </c>
      <c r="I2043" t="s">
        <v>19</v>
      </c>
      <c r="J2043" s="1">
        <v>1.1506743832117E-6</v>
      </c>
      <c r="K2043">
        <v>5.0038878849635897E-4</v>
      </c>
      <c r="L2043">
        <v>9.99000999000999E-4</v>
      </c>
      <c r="M2043" s="1">
        <v>4.9988889959676196E-7</v>
      </c>
      <c r="N2043">
        <v>2</v>
      </c>
      <c r="O2043">
        <v>2</v>
      </c>
      <c r="P2043">
        <v>0</v>
      </c>
      <c r="Q2043">
        <v>0.5</v>
      </c>
      <c r="R2043">
        <v>0.5</v>
      </c>
    </row>
    <row r="2044" spans="1:18" x14ac:dyDescent="0.35">
      <c r="A2044" t="s">
        <v>2207</v>
      </c>
      <c r="B2044" t="s">
        <v>1532</v>
      </c>
      <c r="C2044">
        <v>7</v>
      </c>
      <c r="D2044">
        <v>39</v>
      </c>
      <c r="E2044">
        <v>0</v>
      </c>
      <c r="F2044">
        <v>260</v>
      </c>
      <c r="G2044">
        <v>100</v>
      </c>
      <c r="H2044">
        <v>86.956521739130395</v>
      </c>
      <c r="I2044" t="s">
        <v>19</v>
      </c>
      <c r="J2044" s="1">
        <v>1.1506743832117E-6</v>
      </c>
      <c r="K2044">
        <v>5.0038878849635897E-4</v>
      </c>
      <c r="L2044">
        <v>4.1958041958042001E-2</v>
      </c>
      <c r="M2044" s="1">
        <v>2.0995333783064002E-5</v>
      </c>
      <c r="N2044">
        <v>2</v>
      </c>
      <c r="O2044">
        <v>2</v>
      </c>
      <c r="P2044">
        <v>0</v>
      </c>
      <c r="Q2044">
        <v>0.5</v>
      </c>
      <c r="R2044">
        <v>0.5</v>
      </c>
    </row>
    <row r="2045" spans="1:18" x14ac:dyDescent="0.35">
      <c r="A2045" t="s">
        <v>2207</v>
      </c>
      <c r="B2045" t="s">
        <v>1533</v>
      </c>
      <c r="C2045">
        <v>7</v>
      </c>
      <c r="D2045">
        <v>40</v>
      </c>
      <c r="E2045">
        <v>0</v>
      </c>
      <c r="F2045">
        <v>259</v>
      </c>
      <c r="G2045">
        <v>100</v>
      </c>
      <c r="H2045">
        <v>86.622073578595305</v>
      </c>
      <c r="I2045" t="s">
        <v>19</v>
      </c>
      <c r="J2045" s="1">
        <v>1.3520424002736399E-6</v>
      </c>
      <c r="K2045">
        <v>5.8176162387934703E-4</v>
      </c>
      <c r="L2045">
        <v>9.99000999000999E-4</v>
      </c>
      <c r="M2045" s="1">
        <v>5.8118044343591199E-7</v>
      </c>
      <c r="N2045">
        <v>1</v>
      </c>
      <c r="O2045">
        <v>1</v>
      </c>
      <c r="P2045">
        <v>0</v>
      </c>
      <c r="Q2045">
        <v>1</v>
      </c>
      <c r="R2045">
        <v>1</v>
      </c>
    </row>
    <row r="2046" spans="1:18" x14ac:dyDescent="0.35">
      <c r="A2046" t="s">
        <v>2207</v>
      </c>
      <c r="B2046" t="s">
        <v>1534</v>
      </c>
      <c r="C2046">
        <v>6</v>
      </c>
      <c r="D2046">
        <v>20</v>
      </c>
      <c r="E2046">
        <v>1</v>
      </c>
      <c r="F2046">
        <v>279</v>
      </c>
      <c r="G2046">
        <v>85.714285714285694</v>
      </c>
      <c r="H2046">
        <v>93.311036789297702</v>
      </c>
      <c r="I2046">
        <v>83.7</v>
      </c>
      <c r="J2046" s="1">
        <v>1.3999980442359701E-6</v>
      </c>
      <c r="K2046">
        <v>6.0080463149503197E-4</v>
      </c>
      <c r="L2046">
        <v>1.5984015984016001E-2</v>
      </c>
      <c r="M2046" s="1">
        <v>9.6032708330874303E-6</v>
      </c>
      <c r="N2046">
        <v>2</v>
      </c>
      <c r="O2046">
        <v>1</v>
      </c>
      <c r="P2046">
        <v>1</v>
      </c>
      <c r="Q2046">
        <v>1</v>
      </c>
      <c r="R2046">
        <v>1</v>
      </c>
    </row>
    <row r="2047" spans="1:18" x14ac:dyDescent="0.35">
      <c r="A2047" t="s">
        <v>2207</v>
      </c>
      <c r="B2047" t="s">
        <v>1535</v>
      </c>
      <c r="C2047">
        <v>6</v>
      </c>
      <c r="D2047">
        <v>20</v>
      </c>
      <c r="E2047">
        <v>1</v>
      </c>
      <c r="F2047">
        <v>279</v>
      </c>
      <c r="G2047">
        <v>85.714285714285694</v>
      </c>
      <c r="H2047">
        <v>93.311036789297702</v>
      </c>
      <c r="I2047">
        <v>83.7</v>
      </c>
      <c r="J2047" s="1">
        <v>1.3999980442359701E-6</v>
      </c>
      <c r="K2047">
        <v>6.0080463149503197E-4</v>
      </c>
      <c r="L2047">
        <v>1.5984015984016001E-2</v>
      </c>
      <c r="M2047" s="1">
        <v>9.6032708330874303E-6</v>
      </c>
      <c r="N2047">
        <v>2</v>
      </c>
      <c r="O2047">
        <v>1</v>
      </c>
      <c r="P2047">
        <v>1</v>
      </c>
      <c r="Q2047">
        <v>1</v>
      </c>
      <c r="R2047">
        <v>1</v>
      </c>
    </row>
    <row r="2048" spans="1:18" x14ac:dyDescent="0.35">
      <c r="A2048" t="s">
        <v>2207</v>
      </c>
      <c r="B2048" t="s">
        <v>191</v>
      </c>
      <c r="C2048">
        <v>7</v>
      </c>
      <c r="D2048">
        <v>41</v>
      </c>
      <c r="E2048">
        <v>0</v>
      </c>
      <c r="F2048">
        <v>258</v>
      </c>
      <c r="G2048">
        <v>100</v>
      </c>
      <c r="H2048">
        <v>86.287625418060202</v>
      </c>
      <c r="I2048" t="s">
        <v>19</v>
      </c>
      <c r="J2048" s="1">
        <v>1.58287890763723E-6</v>
      </c>
      <c r="K2048">
        <v>6.7221513580515996E-4</v>
      </c>
      <c r="L2048">
        <v>9.99000999000999E-4</v>
      </c>
      <c r="M2048" s="1">
        <v>6.7154359221294704E-7</v>
      </c>
      <c r="N2048">
        <v>1</v>
      </c>
      <c r="O2048">
        <v>1</v>
      </c>
      <c r="P2048">
        <v>0</v>
      </c>
      <c r="Q2048">
        <v>1</v>
      </c>
      <c r="R2048">
        <v>1</v>
      </c>
    </row>
    <row r="2049" spans="1:18" x14ac:dyDescent="0.35">
      <c r="A2049" t="s">
        <v>2207</v>
      </c>
      <c r="B2049" t="s">
        <v>451</v>
      </c>
      <c r="C2049">
        <v>7</v>
      </c>
      <c r="D2049">
        <v>42</v>
      </c>
      <c r="E2049">
        <v>0</v>
      </c>
      <c r="F2049">
        <v>257</v>
      </c>
      <c r="G2049">
        <v>100</v>
      </c>
      <c r="H2049">
        <v>85.953177257525098</v>
      </c>
      <c r="I2049" t="s">
        <v>19</v>
      </c>
      <c r="J2049" s="1">
        <v>1.84669205890944E-6</v>
      </c>
      <c r="K2049">
        <v>7.7530336364142901E-4</v>
      </c>
      <c r="L2049">
        <v>9.99000999000999E-4</v>
      </c>
      <c r="M2049" s="1">
        <v>7.7452883480662296E-7</v>
      </c>
      <c r="N2049">
        <v>2</v>
      </c>
      <c r="O2049">
        <v>2</v>
      </c>
      <c r="P2049">
        <v>0</v>
      </c>
      <c r="Q2049">
        <v>0.5</v>
      </c>
      <c r="R2049">
        <v>0.5</v>
      </c>
    </row>
    <row r="2050" spans="1:18" x14ac:dyDescent="0.35">
      <c r="A2050" t="s">
        <v>2207</v>
      </c>
      <c r="B2050" t="s">
        <v>1536</v>
      </c>
      <c r="C2050">
        <v>7</v>
      </c>
      <c r="D2050">
        <v>42</v>
      </c>
      <c r="E2050">
        <v>0</v>
      </c>
      <c r="F2050">
        <v>257</v>
      </c>
      <c r="G2050">
        <v>100</v>
      </c>
      <c r="H2050">
        <v>85.953177257525098</v>
      </c>
      <c r="I2050" t="s">
        <v>19</v>
      </c>
      <c r="J2050" s="1">
        <v>1.84669205890944E-6</v>
      </c>
      <c r="K2050">
        <v>7.7530336364142901E-4</v>
      </c>
      <c r="L2050">
        <v>4.2957042957043001E-2</v>
      </c>
      <c r="M2050" s="1">
        <v>3.3304739896684799E-5</v>
      </c>
      <c r="N2050">
        <v>1</v>
      </c>
      <c r="O2050">
        <v>1</v>
      </c>
      <c r="P2050">
        <v>0</v>
      </c>
      <c r="Q2050">
        <v>1</v>
      </c>
      <c r="R2050">
        <v>1</v>
      </c>
    </row>
    <row r="2051" spans="1:18" x14ac:dyDescent="0.35">
      <c r="A2051" t="s">
        <v>2207</v>
      </c>
      <c r="B2051" t="s">
        <v>1537</v>
      </c>
      <c r="C2051">
        <v>7</v>
      </c>
      <c r="D2051">
        <v>43</v>
      </c>
      <c r="E2051">
        <v>0</v>
      </c>
      <c r="F2051">
        <v>256</v>
      </c>
      <c r="G2051">
        <v>100</v>
      </c>
      <c r="H2051">
        <v>85.618729096989995</v>
      </c>
      <c r="I2051" t="s">
        <v>19</v>
      </c>
      <c r="J2051" s="1">
        <v>2.1473163475701801E-6</v>
      </c>
      <c r="K2051">
        <v>8.9059372388334201E-4</v>
      </c>
      <c r="L2051">
        <v>2.997002997003E-3</v>
      </c>
      <c r="M2051" s="1">
        <v>2.6691120595904402E-6</v>
      </c>
      <c r="N2051">
        <v>1</v>
      </c>
      <c r="O2051">
        <v>1</v>
      </c>
      <c r="P2051">
        <v>0</v>
      </c>
      <c r="Q2051">
        <v>1</v>
      </c>
      <c r="R2051">
        <v>1</v>
      </c>
    </row>
    <row r="2052" spans="1:18" x14ac:dyDescent="0.35">
      <c r="A2052" t="s">
        <v>2207</v>
      </c>
      <c r="B2052" t="s">
        <v>1538</v>
      </c>
      <c r="C2052">
        <v>7</v>
      </c>
      <c r="D2052">
        <v>43</v>
      </c>
      <c r="E2052">
        <v>0</v>
      </c>
      <c r="F2052">
        <v>256</v>
      </c>
      <c r="G2052">
        <v>100</v>
      </c>
      <c r="H2052">
        <v>85.618729096989995</v>
      </c>
      <c r="I2052" t="s">
        <v>19</v>
      </c>
      <c r="J2052" s="1">
        <v>2.1473163475701801E-6</v>
      </c>
      <c r="K2052">
        <v>8.9059372388334201E-4</v>
      </c>
      <c r="L2052">
        <v>1.7982017982018001E-2</v>
      </c>
      <c r="M2052" s="1">
        <v>1.60146723575426E-5</v>
      </c>
      <c r="N2052">
        <v>1</v>
      </c>
      <c r="O2052">
        <v>1</v>
      </c>
      <c r="P2052">
        <v>0</v>
      </c>
      <c r="Q2052">
        <v>1</v>
      </c>
      <c r="R2052">
        <v>1</v>
      </c>
    </row>
    <row r="2053" spans="1:18" x14ac:dyDescent="0.35">
      <c r="A2053" t="s">
        <v>2207</v>
      </c>
      <c r="B2053" t="s">
        <v>1539</v>
      </c>
      <c r="C2053">
        <v>7</v>
      </c>
      <c r="D2053">
        <v>43</v>
      </c>
      <c r="E2053">
        <v>0</v>
      </c>
      <c r="F2053">
        <v>256</v>
      </c>
      <c r="G2053">
        <v>100</v>
      </c>
      <c r="H2053">
        <v>85.618729096989995</v>
      </c>
      <c r="I2053" t="s">
        <v>19</v>
      </c>
      <c r="J2053" s="1">
        <v>2.1473163475701801E-6</v>
      </c>
      <c r="K2053">
        <v>8.9059372388334201E-4</v>
      </c>
      <c r="L2053">
        <v>4.995004995005E-2</v>
      </c>
      <c r="M2053" s="1">
        <v>4.4485200993173899E-5</v>
      </c>
      <c r="N2053">
        <v>1</v>
      </c>
      <c r="O2053">
        <v>1</v>
      </c>
      <c r="P2053">
        <v>0</v>
      </c>
      <c r="Q2053">
        <v>1</v>
      </c>
      <c r="R2053">
        <v>1</v>
      </c>
    </row>
    <row r="2054" spans="1:18" x14ac:dyDescent="0.35">
      <c r="A2054" t="s">
        <v>2207</v>
      </c>
      <c r="B2054" t="s">
        <v>1540</v>
      </c>
      <c r="C2054">
        <v>7</v>
      </c>
      <c r="D2054">
        <v>43</v>
      </c>
      <c r="E2054">
        <v>0</v>
      </c>
      <c r="F2054">
        <v>256</v>
      </c>
      <c r="G2054">
        <v>100</v>
      </c>
      <c r="H2054">
        <v>85.618729096989995</v>
      </c>
      <c r="I2054" t="s">
        <v>19</v>
      </c>
      <c r="J2054" s="1">
        <v>2.1473163475701801E-6</v>
      </c>
      <c r="K2054">
        <v>8.9059372388334201E-4</v>
      </c>
      <c r="L2054">
        <v>4.995004995005E-2</v>
      </c>
      <c r="M2054" s="1">
        <v>4.4485200993173899E-5</v>
      </c>
      <c r="N2054">
        <v>1</v>
      </c>
      <c r="O2054">
        <v>1</v>
      </c>
      <c r="P2054">
        <v>0</v>
      </c>
      <c r="Q2054">
        <v>1</v>
      </c>
      <c r="R2054">
        <v>1</v>
      </c>
    </row>
    <row r="2055" spans="1:18" x14ac:dyDescent="0.35">
      <c r="A2055" t="s">
        <v>2207</v>
      </c>
      <c r="B2055" t="s">
        <v>1541</v>
      </c>
      <c r="C2055">
        <v>7</v>
      </c>
      <c r="D2055">
        <v>43</v>
      </c>
      <c r="E2055">
        <v>0</v>
      </c>
      <c r="F2055">
        <v>256</v>
      </c>
      <c r="G2055">
        <v>100</v>
      </c>
      <c r="H2055">
        <v>85.618729096989995</v>
      </c>
      <c r="I2055" t="s">
        <v>19</v>
      </c>
      <c r="J2055" s="1">
        <v>2.1473163475701801E-6</v>
      </c>
      <c r="K2055">
        <v>8.9059372388334201E-4</v>
      </c>
      <c r="L2055">
        <v>4.995004995005E-2</v>
      </c>
      <c r="M2055" s="1">
        <v>4.4485200993173899E-5</v>
      </c>
      <c r="N2055">
        <v>1</v>
      </c>
      <c r="O2055">
        <v>1</v>
      </c>
      <c r="P2055">
        <v>0</v>
      </c>
      <c r="Q2055">
        <v>1</v>
      </c>
      <c r="R2055">
        <v>1</v>
      </c>
    </row>
    <row r="2056" spans="1:18" x14ac:dyDescent="0.35">
      <c r="A2056" t="s">
        <v>2207</v>
      </c>
      <c r="B2056" t="s">
        <v>1542</v>
      </c>
      <c r="C2056">
        <v>7</v>
      </c>
      <c r="D2056">
        <v>43</v>
      </c>
      <c r="E2056">
        <v>0</v>
      </c>
      <c r="F2056">
        <v>256</v>
      </c>
      <c r="G2056">
        <v>100</v>
      </c>
      <c r="H2056">
        <v>85.618729096989995</v>
      </c>
      <c r="I2056" t="s">
        <v>19</v>
      </c>
      <c r="J2056" s="1">
        <v>2.1473163475701801E-6</v>
      </c>
      <c r="K2056">
        <v>8.9059372388334201E-4</v>
      </c>
      <c r="L2056">
        <v>4.995004995005E-2</v>
      </c>
      <c r="M2056" s="1">
        <v>4.4485200993173899E-5</v>
      </c>
      <c r="N2056">
        <v>1</v>
      </c>
      <c r="O2056">
        <v>1</v>
      </c>
      <c r="P2056">
        <v>0</v>
      </c>
      <c r="Q2056">
        <v>1</v>
      </c>
      <c r="R2056">
        <v>1</v>
      </c>
    </row>
    <row r="2057" spans="1:18" x14ac:dyDescent="0.35">
      <c r="A2057" t="s">
        <v>2207</v>
      </c>
      <c r="B2057" t="s">
        <v>1543</v>
      </c>
      <c r="C2057">
        <v>7</v>
      </c>
      <c r="D2057">
        <v>43</v>
      </c>
      <c r="E2057">
        <v>0</v>
      </c>
      <c r="F2057">
        <v>256</v>
      </c>
      <c r="G2057">
        <v>100</v>
      </c>
      <c r="H2057">
        <v>85.618729096989995</v>
      </c>
      <c r="I2057" t="s">
        <v>19</v>
      </c>
      <c r="J2057" s="1">
        <v>2.1473163475701801E-6</v>
      </c>
      <c r="K2057">
        <v>8.9059372388334201E-4</v>
      </c>
      <c r="L2057">
        <v>4.995004995005E-2</v>
      </c>
      <c r="M2057" s="1">
        <v>4.4485200993173899E-5</v>
      </c>
      <c r="N2057">
        <v>1</v>
      </c>
      <c r="O2057">
        <v>1</v>
      </c>
      <c r="P2057">
        <v>0</v>
      </c>
      <c r="Q2057">
        <v>1</v>
      </c>
      <c r="R2057">
        <v>1</v>
      </c>
    </row>
    <row r="2058" spans="1:18" x14ac:dyDescent="0.35">
      <c r="A2058" t="s">
        <v>2207</v>
      </c>
      <c r="B2058" t="s">
        <v>1544</v>
      </c>
      <c r="C2058">
        <v>6</v>
      </c>
      <c r="D2058">
        <v>22</v>
      </c>
      <c r="E2058">
        <v>1</v>
      </c>
      <c r="F2058">
        <v>277</v>
      </c>
      <c r="G2058">
        <v>85.714285714285694</v>
      </c>
      <c r="H2058">
        <v>92.642140468227396</v>
      </c>
      <c r="I2058">
        <v>75.545454545454504</v>
      </c>
      <c r="J2058" s="1">
        <v>2.2770216124428801E-6</v>
      </c>
      <c r="K2058">
        <v>9.3818810485040295E-4</v>
      </c>
      <c r="L2058">
        <v>8.9910089910089901E-3</v>
      </c>
      <c r="M2058" s="1">
        <v>8.4352576859676598E-6</v>
      </c>
      <c r="N2058">
        <v>2</v>
      </c>
      <c r="O2058">
        <v>1</v>
      </c>
      <c r="P2058">
        <v>1</v>
      </c>
      <c r="Q2058">
        <v>1</v>
      </c>
      <c r="R2058">
        <v>1</v>
      </c>
    </row>
    <row r="2059" spans="1:18" x14ac:dyDescent="0.35">
      <c r="A2059" t="s">
        <v>2207</v>
      </c>
      <c r="B2059" t="s">
        <v>884</v>
      </c>
      <c r="C2059">
        <v>7</v>
      </c>
      <c r="D2059">
        <v>44</v>
      </c>
      <c r="E2059">
        <v>0</v>
      </c>
      <c r="F2059">
        <v>255</v>
      </c>
      <c r="G2059">
        <v>100</v>
      </c>
      <c r="H2059">
        <v>85.284280936454806</v>
      </c>
      <c r="I2059" t="s">
        <v>19</v>
      </c>
      <c r="J2059" s="1">
        <v>2.4889348574106798E-6</v>
      </c>
      <c r="K2059">
        <v>1.0183013882419699E-3</v>
      </c>
      <c r="L2059">
        <v>9.99000999000999E-4</v>
      </c>
      <c r="M2059" s="1">
        <v>1.0172841041378399E-6</v>
      </c>
      <c r="N2059">
        <v>2</v>
      </c>
      <c r="O2059">
        <v>2</v>
      </c>
      <c r="P2059">
        <v>0</v>
      </c>
      <c r="Q2059">
        <v>0.5</v>
      </c>
      <c r="R2059">
        <v>0.5</v>
      </c>
    </row>
    <row r="2060" spans="1:18" x14ac:dyDescent="0.35">
      <c r="A2060" t="s">
        <v>2207</v>
      </c>
      <c r="B2060" t="s">
        <v>1545</v>
      </c>
      <c r="C2060">
        <v>7</v>
      </c>
      <c r="D2060">
        <v>44</v>
      </c>
      <c r="E2060">
        <v>0</v>
      </c>
      <c r="F2060">
        <v>255</v>
      </c>
      <c r="G2060">
        <v>100</v>
      </c>
      <c r="H2060">
        <v>85.284280936454806</v>
      </c>
      <c r="I2060" t="s">
        <v>19</v>
      </c>
      <c r="J2060" s="1">
        <v>2.4889348574106798E-6</v>
      </c>
      <c r="K2060">
        <v>1.0183013882419699E-3</v>
      </c>
      <c r="L2060">
        <v>1.9980019980020002E-3</v>
      </c>
      <c r="M2060" s="1">
        <v>2.0345682082756701E-6</v>
      </c>
      <c r="N2060">
        <v>1</v>
      </c>
      <c r="O2060">
        <v>1</v>
      </c>
      <c r="P2060">
        <v>0</v>
      </c>
      <c r="Q2060">
        <v>1</v>
      </c>
      <c r="R2060">
        <v>1</v>
      </c>
    </row>
    <row r="2061" spans="1:18" x14ac:dyDescent="0.35">
      <c r="A2061" t="s">
        <v>2207</v>
      </c>
      <c r="B2061" t="s">
        <v>1546</v>
      </c>
      <c r="C2061">
        <v>7</v>
      </c>
      <c r="D2061">
        <v>44</v>
      </c>
      <c r="E2061">
        <v>0</v>
      </c>
      <c r="F2061">
        <v>255</v>
      </c>
      <c r="G2061">
        <v>100</v>
      </c>
      <c r="H2061">
        <v>85.284280936454806</v>
      </c>
      <c r="I2061" t="s">
        <v>19</v>
      </c>
      <c r="J2061" s="1">
        <v>2.4889348574106798E-6</v>
      </c>
      <c r="K2061">
        <v>1.0183013882419699E-3</v>
      </c>
      <c r="L2061">
        <v>1.3986013986014E-2</v>
      </c>
      <c r="M2061" s="1">
        <v>1.42419774579297E-5</v>
      </c>
      <c r="N2061">
        <v>1</v>
      </c>
      <c r="O2061">
        <v>1</v>
      </c>
      <c r="P2061">
        <v>0</v>
      </c>
      <c r="Q2061">
        <v>1</v>
      </c>
      <c r="R2061">
        <v>1</v>
      </c>
    </row>
    <row r="2062" spans="1:18" x14ac:dyDescent="0.35">
      <c r="A2062" t="s">
        <v>2207</v>
      </c>
      <c r="B2062" t="s">
        <v>1547</v>
      </c>
      <c r="C2062">
        <v>7</v>
      </c>
      <c r="D2062">
        <v>45</v>
      </c>
      <c r="E2062">
        <v>0</v>
      </c>
      <c r="F2062">
        <v>254</v>
      </c>
      <c r="G2062">
        <v>100</v>
      </c>
      <c r="H2062">
        <v>84.949832775919702</v>
      </c>
      <c r="I2062" t="s">
        <v>19</v>
      </c>
      <c r="J2062" s="1">
        <v>2.8761025018962502E-6</v>
      </c>
      <c r="K2062">
        <v>1.15526707526685E-3</v>
      </c>
      <c r="L2062">
        <v>9.99000999000999E-4</v>
      </c>
      <c r="M2062" s="1">
        <v>1.15411296230455E-6</v>
      </c>
      <c r="N2062">
        <v>1</v>
      </c>
      <c r="O2062">
        <v>1</v>
      </c>
      <c r="P2062">
        <v>0</v>
      </c>
      <c r="Q2062">
        <v>1</v>
      </c>
      <c r="R2062">
        <v>1</v>
      </c>
    </row>
    <row r="2063" spans="1:18" x14ac:dyDescent="0.35">
      <c r="A2063" t="s">
        <v>2207</v>
      </c>
      <c r="B2063" t="s">
        <v>1548</v>
      </c>
      <c r="C2063">
        <v>7</v>
      </c>
      <c r="D2063">
        <v>45</v>
      </c>
      <c r="E2063">
        <v>0</v>
      </c>
      <c r="F2063">
        <v>254</v>
      </c>
      <c r="G2063">
        <v>100</v>
      </c>
      <c r="H2063">
        <v>84.949832775919702</v>
      </c>
      <c r="I2063" t="s">
        <v>19</v>
      </c>
      <c r="J2063" s="1">
        <v>2.8761025018962502E-6</v>
      </c>
      <c r="K2063">
        <v>1.15526707526685E-3</v>
      </c>
      <c r="L2063">
        <v>9.99000999000999E-4</v>
      </c>
      <c r="M2063" s="1">
        <v>1.15411296230455E-6</v>
      </c>
      <c r="N2063">
        <v>1</v>
      </c>
      <c r="O2063">
        <v>1</v>
      </c>
      <c r="P2063">
        <v>0</v>
      </c>
      <c r="Q2063">
        <v>1</v>
      </c>
      <c r="R2063">
        <v>1</v>
      </c>
    </row>
    <row r="2064" spans="1:18" x14ac:dyDescent="0.35">
      <c r="A2064" t="s">
        <v>2207</v>
      </c>
      <c r="B2064" t="s">
        <v>1549</v>
      </c>
      <c r="C2064">
        <v>7</v>
      </c>
      <c r="D2064">
        <v>45</v>
      </c>
      <c r="E2064">
        <v>0</v>
      </c>
      <c r="F2064">
        <v>254</v>
      </c>
      <c r="G2064">
        <v>100</v>
      </c>
      <c r="H2064">
        <v>84.949832775919702</v>
      </c>
      <c r="I2064" t="s">
        <v>19</v>
      </c>
      <c r="J2064" s="1">
        <v>2.8761025018962502E-6</v>
      </c>
      <c r="K2064">
        <v>1.15526707526685E-3</v>
      </c>
      <c r="L2064">
        <v>9.99000999000999E-4</v>
      </c>
      <c r="M2064" s="1">
        <v>1.15411296230455E-6</v>
      </c>
      <c r="N2064">
        <v>1</v>
      </c>
      <c r="O2064">
        <v>1</v>
      </c>
      <c r="P2064">
        <v>0</v>
      </c>
      <c r="Q2064">
        <v>1</v>
      </c>
      <c r="R2064">
        <v>1</v>
      </c>
    </row>
    <row r="2065" spans="1:18" x14ac:dyDescent="0.35">
      <c r="A2065" t="s">
        <v>2207</v>
      </c>
      <c r="B2065" t="s">
        <v>1151</v>
      </c>
      <c r="C2065">
        <v>7</v>
      </c>
      <c r="D2065">
        <v>45</v>
      </c>
      <c r="E2065">
        <v>0</v>
      </c>
      <c r="F2065">
        <v>254</v>
      </c>
      <c r="G2065">
        <v>100</v>
      </c>
      <c r="H2065">
        <v>84.949832775919702</v>
      </c>
      <c r="I2065" t="s">
        <v>19</v>
      </c>
      <c r="J2065" s="1">
        <v>2.8761025018962502E-6</v>
      </c>
      <c r="K2065">
        <v>1.15526707526685E-3</v>
      </c>
      <c r="L2065">
        <v>9.99000999000999E-4</v>
      </c>
      <c r="M2065" s="1">
        <v>1.15411296230455E-6</v>
      </c>
      <c r="N2065">
        <v>1</v>
      </c>
      <c r="O2065">
        <v>1</v>
      </c>
      <c r="P2065">
        <v>0</v>
      </c>
      <c r="Q2065">
        <v>1</v>
      </c>
      <c r="R2065">
        <v>1</v>
      </c>
    </row>
    <row r="2066" spans="1:18" x14ac:dyDescent="0.35">
      <c r="A2066" t="s">
        <v>2207</v>
      </c>
      <c r="B2066" t="s">
        <v>624</v>
      </c>
      <c r="C2066">
        <v>7</v>
      </c>
      <c r="D2066">
        <v>45</v>
      </c>
      <c r="E2066">
        <v>0</v>
      </c>
      <c r="F2066">
        <v>254</v>
      </c>
      <c r="G2066">
        <v>100</v>
      </c>
      <c r="H2066">
        <v>84.949832775919702</v>
      </c>
      <c r="I2066" t="s">
        <v>19</v>
      </c>
      <c r="J2066" s="1">
        <v>2.8761025018962502E-6</v>
      </c>
      <c r="K2066">
        <v>1.15526707526685E-3</v>
      </c>
      <c r="L2066">
        <v>9.99000999000999E-4</v>
      </c>
      <c r="M2066" s="1">
        <v>1.15411296230455E-6</v>
      </c>
      <c r="N2066">
        <v>2</v>
      </c>
      <c r="O2066">
        <v>2</v>
      </c>
      <c r="P2066">
        <v>0</v>
      </c>
      <c r="Q2066">
        <v>0.5</v>
      </c>
      <c r="R2066">
        <v>0.5</v>
      </c>
    </row>
    <row r="2067" spans="1:18" x14ac:dyDescent="0.35">
      <c r="A2067" t="s">
        <v>2207</v>
      </c>
      <c r="B2067" t="s">
        <v>1550</v>
      </c>
      <c r="C2067">
        <v>7</v>
      </c>
      <c r="D2067">
        <v>45</v>
      </c>
      <c r="E2067">
        <v>0</v>
      </c>
      <c r="F2067">
        <v>254</v>
      </c>
      <c r="G2067">
        <v>100</v>
      </c>
      <c r="H2067">
        <v>84.949832775919702</v>
      </c>
      <c r="I2067" t="s">
        <v>19</v>
      </c>
      <c r="J2067" s="1">
        <v>2.8761025018962502E-6</v>
      </c>
      <c r="K2067">
        <v>1.15526707526685E-3</v>
      </c>
      <c r="L2067">
        <v>9.99000999000999E-4</v>
      </c>
      <c r="M2067" s="1">
        <v>1.15411296230455E-6</v>
      </c>
      <c r="N2067">
        <v>1</v>
      </c>
      <c r="O2067">
        <v>1</v>
      </c>
      <c r="P2067">
        <v>0</v>
      </c>
      <c r="Q2067">
        <v>1</v>
      </c>
      <c r="R2067">
        <v>1</v>
      </c>
    </row>
    <row r="2068" spans="1:18" x14ac:dyDescent="0.35">
      <c r="A2068" t="s">
        <v>2207</v>
      </c>
      <c r="B2068" t="s">
        <v>602</v>
      </c>
      <c r="C2068">
        <v>6</v>
      </c>
      <c r="D2068">
        <v>23</v>
      </c>
      <c r="E2068">
        <v>1</v>
      </c>
      <c r="F2068">
        <v>276</v>
      </c>
      <c r="G2068">
        <v>85.714285714285694</v>
      </c>
      <c r="H2068">
        <v>92.307692307692307</v>
      </c>
      <c r="I2068">
        <v>72</v>
      </c>
      <c r="J2068" s="1">
        <v>2.86227411861102E-6</v>
      </c>
      <c r="K2068">
        <v>1.15526707526685E-3</v>
      </c>
      <c r="L2068">
        <v>9.99000999000999E-4</v>
      </c>
      <c r="M2068" s="1">
        <v>1.15411296230455E-6</v>
      </c>
      <c r="N2068">
        <v>2</v>
      </c>
      <c r="O2068">
        <v>2</v>
      </c>
      <c r="P2068">
        <v>0</v>
      </c>
      <c r="Q2068">
        <v>0.5</v>
      </c>
      <c r="R2068">
        <v>0.5</v>
      </c>
    </row>
    <row r="2069" spans="1:18" x14ac:dyDescent="0.35">
      <c r="A2069" t="s">
        <v>2207</v>
      </c>
      <c r="B2069" t="s">
        <v>165</v>
      </c>
      <c r="C2069">
        <v>7</v>
      </c>
      <c r="D2069">
        <v>47</v>
      </c>
      <c r="E2069">
        <v>0</v>
      </c>
      <c r="F2069">
        <v>252</v>
      </c>
      <c r="G2069">
        <v>100</v>
      </c>
      <c r="H2069">
        <v>84.280936454849495</v>
      </c>
      <c r="I2069" t="s">
        <v>19</v>
      </c>
      <c r="J2069" s="1">
        <v>3.8073105274877001E-6</v>
      </c>
      <c r="K2069">
        <v>1.4897047418746701E-3</v>
      </c>
      <c r="L2069">
        <v>9.99000999000999E-4</v>
      </c>
      <c r="M2069" s="1">
        <v>1.4882165253493199E-6</v>
      </c>
      <c r="N2069">
        <v>2</v>
      </c>
      <c r="O2069">
        <v>2</v>
      </c>
      <c r="P2069">
        <v>0</v>
      </c>
      <c r="Q2069">
        <v>0.5</v>
      </c>
      <c r="R2069">
        <v>0.5</v>
      </c>
    </row>
    <row r="2070" spans="1:18" x14ac:dyDescent="0.35">
      <c r="A2070" t="s">
        <v>2207</v>
      </c>
      <c r="B2070" t="s">
        <v>1551</v>
      </c>
      <c r="C2070">
        <v>7</v>
      </c>
      <c r="D2070">
        <v>47</v>
      </c>
      <c r="E2070">
        <v>0</v>
      </c>
      <c r="F2070">
        <v>252</v>
      </c>
      <c r="G2070">
        <v>100</v>
      </c>
      <c r="H2070">
        <v>84.280936454849495</v>
      </c>
      <c r="I2070" t="s">
        <v>19</v>
      </c>
      <c r="J2070" s="1">
        <v>3.8073105274877001E-6</v>
      </c>
      <c r="K2070">
        <v>1.4897047418746701E-3</v>
      </c>
      <c r="L2070">
        <v>9.99000999000999E-4</v>
      </c>
      <c r="M2070" s="1">
        <v>1.4882165253493199E-6</v>
      </c>
      <c r="N2070">
        <v>1</v>
      </c>
      <c r="O2070">
        <v>1</v>
      </c>
      <c r="P2070">
        <v>0</v>
      </c>
      <c r="Q2070">
        <v>1</v>
      </c>
      <c r="R2070">
        <v>1</v>
      </c>
    </row>
    <row r="2071" spans="1:18" x14ac:dyDescent="0.35">
      <c r="A2071" t="s">
        <v>2207</v>
      </c>
      <c r="B2071" t="s">
        <v>440</v>
      </c>
      <c r="C2071">
        <v>6</v>
      </c>
      <c r="D2071">
        <v>26</v>
      </c>
      <c r="E2071">
        <v>1</v>
      </c>
      <c r="F2071">
        <v>273</v>
      </c>
      <c r="G2071">
        <v>85.714285714285694</v>
      </c>
      <c r="H2071">
        <v>91.304347826086996</v>
      </c>
      <c r="I2071">
        <v>63</v>
      </c>
      <c r="J2071" s="1">
        <v>5.4102434716197199E-6</v>
      </c>
      <c r="K2071">
        <v>2.0567194343406999E-3</v>
      </c>
      <c r="L2071">
        <v>9.99000999000999E-4</v>
      </c>
      <c r="M2071" s="1">
        <v>2.0546647695711302E-6</v>
      </c>
      <c r="N2071">
        <v>2</v>
      </c>
      <c r="O2071">
        <v>2</v>
      </c>
      <c r="P2071">
        <v>0</v>
      </c>
      <c r="Q2071">
        <v>0.5</v>
      </c>
      <c r="R2071">
        <v>0.5</v>
      </c>
    </row>
    <row r="2072" spans="1:18" x14ac:dyDescent="0.35">
      <c r="A2072" t="s">
        <v>2207</v>
      </c>
      <c r="B2072" t="s">
        <v>1552</v>
      </c>
      <c r="C2072">
        <v>7</v>
      </c>
      <c r="D2072">
        <v>50</v>
      </c>
      <c r="E2072">
        <v>0</v>
      </c>
      <c r="F2072">
        <v>249</v>
      </c>
      <c r="G2072">
        <v>100</v>
      </c>
      <c r="H2072">
        <v>83.2775919732441</v>
      </c>
      <c r="I2072" t="s">
        <v>19</v>
      </c>
      <c r="J2072" s="1">
        <v>5.6837707160353803E-6</v>
      </c>
      <c r="K2072">
        <v>2.1328728704265798E-3</v>
      </c>
      <c r="L2072">
        <v>9.99000999000999E-4</v>
      </c>
      <c r="M2072" s="1">
        <v>2.13074212829829E-6</v>
      </c>
      <c r="N2072">
        <v>2</v>
      </c>
      <c r="O2072">
        <v>2</v>
      </c>
      <c r="P2072">
        <v>0</v>
      </c>
      <c r="Q2072">
        <v>0.5</v>
      </c>
      <c r="R2072">
        <v>0.5</v>
      </c>
    </row>
    <row r="2073" spans="1:18" x14ac:dyDescent="0.35">
      <c r="A2073" t="s">
        <v>2207</v>
      </c>
      <c r="B2073" t="s">
        <v>1553</v>
      </c>
      <c r="C2073">
        <v>7</v>
      </c>
      <c r="D2073">
        <v>50</v>
      </c>
      <c r="E2073">
        <v>0</v>
      </c>
      <c r="F2073">
        <v>249</v>
      </c>
      <c r="G2073">
        <v>100</v>
      </c>
      <c r="H2073">
        <v>83.2775919732441</v>
      </c>
      <c r="I2073" t="s">
        <v>19</v>
      </c>
      <c r="J2073" s="1">
        <v>5.6837707160353803E-6</v>
      </c>
      <c r="K2073">
        <v>2.1328728704265798E-3</v>
      </c>
      <c r="L2073">
        <v>1.2987012987013E-2</v>
      </c>
      <c r="M2073" s="1">
        <v>2.76996476678777E-5</v>
      </c>
      <c r="N2073">
        <v>1</v>
      </c>
      <c r="O2073">
        <v>1</v>
      </c>
      <c r="P2073">
        <v>0</v>
      </c>
      <c r="Q2073">
        <v>1</v>
      </c>
      <c r="R2073">
        <v>1</v>
      </c>
    </row>
    <row r="2074" spans="1:18" x14ac:dyDescent="0.35">
      <c r="A2074" t="s">
        <v>2207</v>
      </c>
      <c r="B2074" t="s">
        <v>685</v>
      </c>
      <c r="C2074">
        <v>7</v>
      </c>
      <c r="D2074">
        <v>52</v>
      </c>
      <c r="E2074">
        <v>0</v>
      </c>
      <c r="F2074">
        <v>247</v>
      </c>
      <c r="G2074">
        <v>100</v>
      </c>
      <c r="H2074">
        <v>82.608695652173907</v>
      </c>
      <c r="I2074" t="s">
        <v>19</v>
      </c>
      <c r="J2074" s="1">
        <v>7.3340359691818503E-6</v>
      </c>
      <c r="K2074">
        <v>2.67822972960891E-3</v>
      </c>
      <c r="L2074">
        <v>9.99000999000999E-4</v>
      </c>
      <c r="M2074" s="1">
        <v>2.6755541754334799E-6</v>
      </c>
      <c r="N2074">
        <v>2</v>
      </c>
      <c r="O2074">
        <v>2</v>
      </c>
      <c r="P2074">
        <v>0</v>
      </c>
      <c r="Q2074">
        <v>0.5</v>
      </c>
      <c r="R2074">
        <v>0.5</v>
      </c>
    </row>
    <row r="2075" spans="1:18" x14ac:dyDescent="0.35">
      <c r="A2075" t="s">
        <v>2207</v>
      </c>
      <c r="B2075" t="s">
        <v>1190</v>
      </c>
      <c r="C2075">
        <v>7</v>
      </c>
      <c r="D2075">
        <v>54</v>
      </c>
      <c r="E2075">
        <v>0</v>
      </c>
      <c r="F2075">
        <v>245</v>
      </c>
      <c r="G2075">
        <v>100</v>
      </c>
      <c r="H2075">
        <v>81.9397993311037</v>
      </c>
      <c r="I2075" t="s">
        <v>19</v>
      </c>
      <c r="J2075" s="1">
        <v>9.3789558515748393E-6</v>
      </c>
      <c r="K2075">
        <v>3.3558891295445499E-3</v>
      </c>
      <c r="L2075">
        <v>9.99000999000999E-4</v>
      </c>
      <c r="M2075" s="1">
        <v>3.3525365929515901E-6</v>
      </c>
      <c r="N2075">
        <v>2</v>
      </c>
      <c r="O2075">
        <v>2</v>
      </c>
      <c r="P2075">
        <v>0</v>
      </c>
      <c r="Q2075">
        <v>0.5</v>
      </c>
      <c r="R2075">
        <v>0.5</v>
      </c>
    </row>
    <row r="2076" spans="1:18" x14ac:dyDescent="0.35">
      <c r="A2076" t="s">
        <v>2207</v>
      </c>
      <c r="B2076" t="s">
        <v>1191</v>
      </c>
      <c r="C2076">
        <v>7</v>
      </c>
      <c r="D2076">
        <v>54</v>
      </c>
      <c r="E2076">
        <v>0</v>
      </c>
      <c r="F2076">
        <v>245</v>
      </c>
      <c r="G2076">
        <v>100</v>
      </c>
      <c r="H2076">
        <v>81.9397993311037</v>
      </c>
      <c r="I2076" t="s">
        <v>19</v>
      </c>
      <c r="J2076" s="1">
        <v>9.3789558515748393E-6</v>
      </c>
      <c r="K2076">
        <v>3.3558891295445499E-3</v>
      </c>
      <c r="L2076">
        <v>9.99000999000999E-4</v>
      </c>
      <c r="M2076" s="1">
        <v>3.3525365929515901E-6</v>
      </c>
      <c r="N2076">
        <v>1</v>
      </c>
      <c r="O2076">
        <v>1</v>
      </c>
      <c r="P2076">
        <v>0</v>
      </c>
      <c r="Q2076">
        <v>1</v>
      </c>
      <c r="R2076">
        <v>1</v>
      </c>
    </row>
    <row r="2077" spans="1:18" x14ac:dyDescent="0.35">
      <c r="A2077" t="s">
        <v>2207</v>
      </c>
      <c r="B2077" t="s">
        <v>1554</v>
      </c>
      <c r="C2077">
        <v>6</v>
      </c>
      <c r="D2077">
        <v>31</v>
      </c>
      <c r="E2077">
        <v>1</v>
      </c>
      <c r="F2077">
        <v>268</v>
      </c>
      <c r="G2077">
        <v>85.714285714285694</v>
      </c>
      <c r="H2077">
        <v>89.632107023411393</v>
      </c>
      <c r="I2077">
        <v>51.870967741935502</v>
      </c>
      <c r="J2077" s="1">
        <v>1.3665479237416001E-5</v>
      </c>
      <c r="K2077">
        <v>4.7561464529513198E-3</v>
      </c>
      <c r="L2077">
        <v>1.6983016983017001E-2</v>
      </c>
      <c r="M2077" s="1">
        <v>8.07737159841883E-5</v>
      </c>
      <c r="N2077">
        <v>2</v>
      </c>
      <c r="O2077">
        <v>1</v>
      </c>
      <c r="P2077">
        <v>1</v>
      </c>
      <c r="Q2077">
        <v>1</v>
      </c>
      <c r="R2077">
        <v>1</v>
      </c>
    </row>
    <row r="2078" spans="1:18" x14ac:dyDescent="0.35">
      <c r="A2078" t="s">
        <v>2207</v>
      </c>
      <c r="B2078" t="s">
        <v>1341</v>
      </c>
      <c r="C2078">
        <v>5</v>
      </c>
      <c r="D2078">
        <v>15</v>
      </c>
      <c r="E2078">
        <v>2</v>
      </c>
      <c r="F2078">
        <v>284</v>
      </c>
      <c r="G2078">
        <v>71.428571428571402</v>
      </c>
      <c r="H2078">
        <v>94.983277591973206</v>
      </c>
      <c r="I2078">
        <v>47.3333333333333</v>
      </c>
      <c r="J2078" s="1">
        <v>1.38238343051738E-5</v>
      </c>
      <c r="K2078">
        <v>4.7989764326958496E-3</v>
      </c>
      <c r="L2078">
        <v>9.99000999000999E-4</v>
      </c>
      <c r="M2078" s="1">
        <v>4.7941822504454E-6</v>
      </c>
      <c r="N2078">
        <v>2</v>
      </c>
      <c r="O2078">
        <v>2</v>
      </c>
      <c r="P2078">
        <v>0</v>
      </c>
      <c r="Q2078">
        <v>0.5</v>
      </c>
      <c r="R2078">
        <v>0.5</v>
      </c>
    </row>
    <row r="2079" spans="1:18" x14ac:dyDescent="0.35">
      <c r="A2079" t="s">
        <v>2207</v>
      </c>
      <c r="B2079" t="s">
        <v>469</v>
      </c>
      <c r="C2079">
        <v>7</v>
      </c>
      <c r="D2079">
        <v>58</v>
      </c>
      <c r="E2079">
        <v>0</v>
      </c>
      <c r="F2079">
        <v>241</v>
      </c>
      <c r="G2079">
        <v>100</v>
      </c>
      <c r="H2079">
        <v>80.602006688963201</v>
      </c>
      <c r="I2079" t="s">
        <v>19</v>
      </c>
      <c r="J2079" s="1">
        <v>1.49667152279214E-5</v>
      </c>
      <c r="K2079">
        <v>5.1475404791990103E-3</v>
      </c>
      <c r="L2079">
        <v>9.99000999000999E-4</v>
      </c>
      <c r="M2079" s="1">
        <v>5.1423980811178996E-6</v>
      </c>
      <c r="N2079">
        <v>1</v>
      </c>
      <c r="O2079">
        <v>1</v>
      </c>
      <c r="P2079">
        <v>0</v>
      </c>
      <c r="Q2079">
        <v>1</v>
      </c>
      <c r="R2079">
        <v>1</v>
      </c>
    </row>
    <row r="2080" spans="1:18" x14ac:dyDescent="0.35">
      <c r="A2080" t="s">
        <v>2207</v>
      </c>
      <c r="B2080" t="s">
        <v>767</v>
      </c>
      <c r="C2080">
        <v>7</v>
      </c>
      <c r="D2080">
        <v>58</v>
      </c>
      <c r="E2080">
        <v>0</v>
      </c>
      <c r="F2080">
        <v>241</v>
      </c>
      <c r="G2080">
        <v>100</v>
      </c>
      <c r="H2080">
        <v>80.602006688963201</v>
      </c>
      <c r="I2080" t="s">
        <v>19</v>
      </c>
      <c r="J2080" s="1">
        <v>1.49667152279214E-5</v>
      </c>
      <c r="K2080">
        <v>5.1475404791990103E-3</v>
      </c>
      <c r="L2080">
        <v>9.99000999000999E-4</v>
      </c>
      <c r="M2080" s="1">
        <v>5.1423980811178996E-6</v>
      </c>
      <c r="N2080">
        <v>1</v>
      </c>
      <c r="O2080">
        <v>1</v>
      </c>
      <c r="P2080">
        <v>0</v>
      </c>
      <c r="Q2080">
        <v>1</v>
      </c>
      <c r="R2080">
        <v>1</v>
      </c>
    </row>
    <row r="2081" spans="1:18" x14ac:dyDescent="0.35">
      <c r="A2081" t="s">
        <v>2207</v>
      </c>
      <c r="B2081" t="s">
        <v>470</v>
      </c>
      <c r="C2081">
        <v>7</v>
      </c>
      <c r="D2081">
        <v>59</v>
      </c>
      <c r="E2081">
        <v>0</v>
      </c>
      <c r="F2081">
        <v>240</v>
      </c>
      <c r="G2081">
        <v>100</v>
      </c>
      <c r="H2081">
        <v>80.267558528428097</v>
      </c>
      <c r="I2081" t="s">
        <v>19</v>
      </c>
      <c r="J2081" s="1">
        <v>1.6742427204122301E-5</v>
      </c>
      <c r="K2081">
        <v>5.7053492282960099E-3</v>
      </c>
      <c r="L2081">
        <v>9.99000999000999E-4</v>
      </c>
      <c r="M2081" s="1">
        <v>5.69964957871729E-6</v>
      </c>
      <c r="N2081">
        <v>1</v>
      </c>
      <c r="O2081">
        <v>1</v>
      </c>
      <c r="P2081">
        <v>0</v>
      </c>
      <c r="Q2081">
        <v>1</v>
      </c>
      <c r="R2081">
        <v>1</v>
      </c>
    </row>
    <row r="2082" spans="1:18" x14ac:dyDescent="0.35">
      <c r="A2082" t="s">
        <v>2207</v>
      </c>
      <c r="B2082" t="s">
        <v>1555</v>
      </c>
      <c r="C2082">
        <v>5</v>
      </c>
      <c r="D2082">
        <v>16</v>
      </c>
      <c r="E2082">
        <v>2</v>
      </c>
      <c r="F2082">
        <v>283</v>
      </c>
      <c r="G2082">
        <v>71.428571428571402</v>
      </c>
      <c r="H2082">
        <v>94.648829431438102</v>
      </c>
      <c r="I2082">
        <v>44.21875</v>
      </c>
      <c r="J2082" s="1">
        <v>1.8039103852559102E-5</v>
      </c>
      <c r="K2082">
        <v>6.1191040481282698E-3</v>
      </c>
      <c r="L2082">
        <v>1.9980019980020001E-2</v>
      </c>
      <c r="M2082">
        <v>1.22259821141424E-4</v>
      </c>
      <c r="N2082">
        <v>2</v>
      </c>
      <c r="O2082">
        <v>1</v>
      </c>
      <c r="P2082">
        <v>1</v>
      </c>
      <c r="Q2082">
        <v>1</v>
      </c>
      <c r="R2082">
        <v>1</v>
      </c>
    </row>
    <row r="2083" spans="1:18" x14ac:dyDescent="0.35">
      <c r="A2083" t="s">
        <v>2207</v>
      </c>
      <c r="B2083" t="s">
        <v>1556</v>
      </c>
      <c r="C2083">
        <v>7</v>
      </c>
      <c r="D2083">
        <v>61</v>
      </c>
      <c r="E2083">
        <v>0</v>
      </c>
      <c r="F2083">
        <v>238</v>
      </c>
      <c r="G2083">
        <v>100</v>
      </c>
      <c r="H2083">
        <v>79.598662207357904</v>
      </c>
      <c r="I2083" t="s">
        <v>19</v>
      </c>
      <c r="J2083" s="1">
        <v>2.0841119765555399E-5</v>
      </c>
      <c r="K2083">
        <v>6.9340751360922603E-3</v>
      </c>
      <c r="L2083">
        <v>9.99000999000999E-4</v>
      </c>
      <c r="M2083" s="1">
        <v>6.9271479881041598E-6</v>
      </c>
      <c r="N2083">
        <v>1</v>
      </c>
      <c r="O2083">
        <v>1</v>
      </c>
      <c r="P2083">
        <v>0</v>
      </c>
      <c r="Q2083">
        <v>1</v>
      </c>
      <c r="R2083">
        <v>1</v>
      </c>
    </row>
    <row r="2084" spans="1:18" x14ac:dyDescent="0.35">
      <c r="A2084" t="s">
        <v>2207</v>
      </c>
      <c r="B2084" t="s">
        <v>548</v>
      </c>
      <c r="C2084">
        <v>7</v>
      </c>
      <c r="D2084">
        <v>62</v>
      </c>
      <c r="E2084">
        <v>0</v>
      </c>
      <c r="F2084">
        <v>237</v>
      </c>
      <c r="G2084">
        <v>100</v>
      </c>
      <c r="H2084">
        <v>79.264214046822701</v>
      </c>
      <c r="I2084" t="s">
        <v>19</v>
      </c>
      <c r="J2084" s="1">
        <v>2.31941494165115E-5</v>
      </c>
      <c r="K2084">
        <v>7.6103805092514196E-3</v>
      </c>
      <c r="L2084">
        <v>9.99000999000999E-4</v>
      </c>
      <c r="M2084" s="1">
        <v>7.6027777315198996E-6</v>
      </c>
      <c r="N2084">
        <v>1</v>
      </c>
      <c r="O2084">
        <v>1</v>
      </c>
      <c r="P2084">
        <v>0</v>
      </c>
      <c r="Q2084">
        <v>1</v>
      </c>
      <c r="R2084">
        <v>1</v>
      </c>
    </row>
    <row r="2085" spans="1:18" x14ac:dyDescent="0.35">
      <c r="A2085" t="s">
        <v>2207</v>
      </c>
      <c r="B2085" t="s">
        <v>1557</v>
      </c>
      <c r="C2085">
        <v>7</v>
      </c>
      <c r="D2085">
        <v>62</v>
      </c>
      <c r="E2085">
        <v>0</v>
      </c>
      <c r="F2085">
        <v>237</v>
      </c>
      <c r="G2085">
        <v>100</v>
      </c>
      <c r="H2085">
        <v>79.264214046822701</v>
      </c>
      <c r="I2085" t="s">
        <v>19</v>
      </c>
      <c r="J2085" s="1">
        <v>2.31941494165115E-5</v>
      </c>
      <c r="K2085">
        <v>7.6103805092514196E-3</v>
      </c>
      <c r="L2085">
        <v>9.99000999000999E-4</v>
      </c>
      <c r="M2085" s="1">
        <v>7.6027777315198996E-6</v>
      </c>
      <c r="N2085">
        <v>2</v>
      </c>
      <c r="O2085">
        <v>2</v>
      </c>
      <c r="P2085">
        <v>0</v>
      </c>
      <c r="Q2085">
        <v>0.5</v>
      </c>
      <c r="R2085">
        <v>0.5</v>
      </c>
    </row>
    <row r="2086" spans="1:18" x14ac:dyDescent="0.35">
      <c r="A2086" t="s">
        <v>2207</v>
      </c>
      <c r="B2086" t="s">
        <v>1558</v>
      </c>
      <c r="C2086">
        <v>5</v>
      </c>
      <c r="D2086">
        <v>17</v>
      </c>
      <c r="E2086">
        <v>2</v>
      </c>
      <c r="F2086">
        <v>282</v>
      </c>
      <c r="G2086">
        <v>71.428571428571402</v>
      </c>
      <c r="H2086">
        <v>94.314381270902999</v>
      </c>
      <c r="I2086">
        <v>41.470588235294102</v>
      </c>
      <c r="J2086" s="1">
        <v>2.3209660492441299E-5</v>
      </c>
      <c r="K2086">
        <v>7.6103805092514196E-3</v>
      </c>
      <c r="L2086">
        <v>9.99000999000999E-4</v>
      </c>
      <c r="M2086" s="1">
        <v>7.6027777315198996E-6</v>
      </c>
      <c r="N2086">
        <v>2</v>
      </c>
      <c r="O2086">
        <v>2</v>
      </c>
      <c r="P2086">
        <v>1</v>
      </c>
      <c r="Q2086">
        <v>0.5</v>
      </c>
      <c r="R2086">
        <v>1</v>
      </c>
    </row>
    <row r="2087" spans="1:18" x14ac:dyDescent="0.35">
      <c r="A2087" t="s">
        <v>2207</v>
      </c>
      <c r="B2087" t="s">
        <v>1559</v>
      </c>
      <c r="C2087">
        <v>7</v>
      </c>
      <c r="D2087">
        <v>63</v>
      </c>
      <c r="E2087">
        <v>0</v>
      </c>
      <c r="F2087">
        <v>236</v>
      </c>
      <c r="G2087">
        <v>100</v>
      </c>
      <c r="H2087">
        <v>78.929765886287598</v>
      </c>
      <c r="I2087" t="s">
        <v>19</v>
      </c>
      <c r="J2087" s="1">
        <v>2.57712771294512E-5</v>
      </c>
      <c r="K2087">
        <v>8.3695915813787099E-3</v>
      </c>
      <c r="L2087">
        <v>9.99000999000999E-4</v>
      </c>
      <c r="M2087" s="1">
        <v>8.3612303510276897E-6</v>
      </c>
      <c r="N2087">
        <v>1</v>
      </c>
      <c r="O2087">
        <v>1</v>
      </c>
      <c r="P2087">
        <v>0</v>
      </c>
      <c r="Q2087">
        <v>1</v>
      </c>
      <c r="R2087">
        <v>1</v>
      </c>
    </row>
    <row r="2088" spans="1:18" x14ac:dyDescent="0.35">
      <c r="A2088" t="s">
        <v>2207</v>
      </c>
      <c r="B2088" t="s">
        <v>646</v>
      </c>
      <c r="C2088">
        <v>7</v>
      </c>
      <c r="D2088">
        <v>64</v>
      </c>
      <c r="E2088">
        <v>0</v>
      </c>
      <c r="F2088">
        <v>235</v>
      </c>
      <c r="G2088">
        <v>100</v>
      </c>
      <c r="H2088">
        <v>78.595317725752494</v>
      </c>
      <c r="I2088" t="s">
        <v>19</v>
      </c>
      <c r="J2088" s="1">
        <v>2.85900105654828E-5</v>
      </c>
      <c r="K2088">
        <v>9.1935196450159094E-3</v>
      </c>
      <c r="L2088">
        <v>9.99000999000999E-4</v>
      </c>
      <c r="M2088" s="1">
        <v>9.1843353097061997E-6</v>
      </c>
      <c r="N2088">
        <v>1</v>
      </c>
      <c r="O2088">
        <v>1</v>
      </c>
      <c r="P2088">
        <v>0</v>
      </c>
      <c r="Q2088">
        <v>1</v>
      </c>
      <c r="R2088">
        <v>1</v>
      </c>
    </row>
    <row r="2089" spans="1:18" x14ac:dyDescent="0.35">
      <c r="A2089" t="s">
        <v>2207</v>
      </c>
      <c r="B2089" t="s">
        <v>881</v>
      </c>
      <c r="C2089">
        <v>7</v>
      </c>
      <c r="D2089">
        <v>66</v>
      </c>
      <c r="E2089">
        <v>0</v>
      </c>
      <c r="F2089">
        <v>233</v>
      </c>
      <c r="G2089">
        <v>100</v>
      </c>
      <c r="H2089">
        <v>77.926421404682301</v>
      </c>
      <c r="I2089" t="s">
        <v>19</v>
      </c>
      <c r="J2089" s="1">
        <v>3.5027761196319398E-5</v>
      </c>
      <c r="K2089">
        <v>1.0948631343313E-2</v>
      </c>
      <c r="L2089">
        <v>9.99000999000999E-4</v>
      </c>
      <c r="M2089" s="1">
        <v>1.0937693649663299E-5</v>
      </c>
      <c r="N2089">
        <v>1</v>
      </c>
      <c r="O2089">
        <v>1</v>
      </c>
      <c r="P2089">
        <v>0</v>
      </c>
      <c r="Q2089">
        <v>1</v>
      </c>
      <c r="R2089">
        <v>1</v>
      </c>
    </row>
    <row r="2090" spans="1:18" x14ac:dyDescent="0.35">
      <c r="A2090" t="s">
        <v>2207</v>
      </c>
      <c r="B2090" t="s">
        <v>1560</v>
      </c>
      <c r="C2090">
        <v>6</v>
      </c>
      <c r="D2090">
        <v>39</v>
      </c>
      <c r="E2090">
        <v>1</v>
      </c>
      <c r="F2090">
        <v>260</v>
      </c>
      <c r="G2090">
        <v>85.714285714285694</v>
      </c>
      <c r="H2090">
        <v>86.956521739130395</v>
      </c>
      <c r="I2090">
        <v>40</v>
      </c>
      <c r="J2090" s="1">
        <v>4.6677356501567098E-5</v>
      </c>
      <c r="K2090">
        <v>1.4294204524335699E-2</v>
      </c>
      <c r="L2090">
        <v>9.99000999000999E-4</v>
      </c>
      <c r="M2090" s="1">
        <v>1.4279924599736001E-5</v>
      </c>
      <c r="N2090">
        <v>2</v>
      </c>
      <c r="O2090">
        <v>2</v>
      </c>
      <c r="P2090">
        <v>0</v>
      </c>
      <c r="Q2090">
        <v>0.5</v>
      </c>
      <c r="R2090">
        <v>0.5</v>
      </c>
    </row>
    <row r="2091" spans="1:18" x14ac:dyDescent="0.35">
      <c r="A2091" t="s">
        <v>2207</v>
      </c>
      <c r="B2091" t="s">
        <v>649</v>
      </c>
      <c r="C2091">
        <v>7</v>
      </c>
      <c r="D2091">
        <v>69</v>
      </c>
      <c r="E2091">
        <v>0</v>
      </c>
      <c r="F2091">
        <v>230</v>
      </c>
      <c r="G2091">
        <v>100</v>
      </c>
      <c r="H2091">
        <v>76.923076923076906</v>
      </c>
      <c r="I2091" t="s">
        <v>19</v>
      </c>
      <c r="J2091" s="1">
        <v>4.69987329102764E-5</v>
      </c>
      <c r="K2091">
        <v>1.43549016465993E-2</v>
      </c>
      <c r="L2091">
        <v>9.99000999000999E-4</v>
      </c>
      <c r="M2091" s="1">
        <v>1.43405610855138E-5</v>
      </c>
      <c r="N2091">
        <v>1</v>
      </c>
      <c r="O2091">
        <v>1</v>
      </c>
      <c r="P2091">
        <v>0</v>
      </c>
      <c r="Q2091">
        <v>1</v>
      </c>
      <c r="R2091">
        <v>1</v>
      </c>
    </row>
    <row r="2092" spans="1:18" x14ac:dyDescent="0.35">
      <c r="A2092" t="s">
        <v>2207</v>
      </c>
      <c r="B2092" t="s">
        <v>655</v>
      </c>
      <c r="C2092">
        <v>7</v>
      </c>
      <c r="D2092">
        <v>73</v>
      </c>
      <c r="E2092">
        <v>0</v>
      </c>
      <c r="F2092">
        <v>226</v>
      </c>
      <c r="G2092">
        <v>100</v>
      </c>
      <c r="H2092">
        <v>75.585284280936506</v>
      </c>
      <c r="I2092" t="s">
        <v>19</v>
      </c>
      <c r="J2092" s="1">
        <v>6.8293097393708405E-5</v>
      </c>
      <c r="K2092">
        <v>2.0289167952864701E-2</v>
      </c>
      <c r="L2092">
        <v>9.99000999000999E-4</v>
      </c>
      <c r="M2092" s="1">
        <v>2.0268899053810901E-5</v>
      </c>
      <c r="N2092">
        <v>1</v>
      </c>
      <c r="O2092">
        <v>1</v>
      </c>
      <c r="P2092">
        <v>0</v>
      </c>
      <c r="Q2092">
        <v>1</v>
      </c>
      <c r="R2092">
        <v>1</v>
      </c>
    </row>
    <row r="2093" spans="1:18" x14ac:dyDescent="0.35">
      <c r="A2093" t="s">
        <v>2207</v>
      </c>
      <c r="B2093" t="s">
        <v>654</v>
      </c>
      <c r="C2093">
        <v>7</v>
      </c>
      <c r="D2093">
        <v>73</v>
      </c>
      <c r="E2093">
        <v>0</v>
      </c>
      <c r="F2093">
        <v>226</v>
      </c>
      <c r="G2093">
        <v>100</v>
      </c>
      <c r="H2093">
        <v>75.585284280936506</v>
      </c>
      <c r="I2093" t="s">
        <v>19</v>
      </c>
      <c r="J2093" s="1">
        <v>6.8293097393708405E-5</v>
      </c>
      <c r="K2093">
        <v>2.0289167952864701E-2</v>
      </c>
      <c r="L2093">
        <v>9.99000999000999E-4</v>
      </c>
      <c r="M2093" s="1">
        <v>2.0268899053810901E-5</v>
      </c>
      <c r="N2093">
        <v>1</v>
      </c>
      <c r="O2093">
        <v>1</v>
      </c>
      <c r="P2093">
        <v>0</v>
      </c>
      <c r="Q2093">
        <v>1</v>
      </c>
      <c r="R2093">
        <v>1</v>
      </c>
    </row>
    <row r="2094" spans="1:18" x14ac:dyDescent="0.35">
      <c r="A2094" t="s">
        <v>2207</v>
      </c>
      <c r="B2094" t="s">
        <v>656</v>
      </c>
      <c r="C2094">
        <v>7</v>
      </c>
      <c r="D2094">
        <v>73</v>
      </c>
      <c r="E2094">
        <v>0</v>
      </c>
      <c r="F2094">
        <v>226</v>
      </c>
      <c r="G2094">
        <v>100</v>
      </c>
      <c r="H2094">
        <v>75.585284280936506</v>
      </c>
      <c r="I2094" t="s">
        <v>19</v>
      </c>
      <c r="J2094" s="1">
        <v>6.8293097393708405E-5</v>
      </c>
      <c r="K2094">
        <v>2.0289167952864701E-2</v>
      </c>
      <c r="L2094">
        <v>9.99000999000999E-4</v>
      </c>
      <c r="M2094" s="1">
        <v>2.0268899053810901E-5</v>
      </c>
      <c r="N2094">
        <v>1</v>
      </c>
      <c r="O2094">
        <v>1</v>
      </c>
      <c r="P2094">
        <v>0</v>
      </c>
      <c r="Q2094">
        <v>1</v>
      </c>
      <c r="R2094">
        <v>1</v>
      </c>
    </row>
    <row r="2095" spans="1:18" x14ac:dyDescent="0.35">
      <c r="A2095" t="s">
        <v>2207</v>
      </c>
      <c r="B2095" t="s">
        <v>595</v>
      </c>
      <c r="C2095">
        <v>5</v>
      </c>
      <c r="D2095">
        <v>22</v>
      </c>
      <c r="E2095">
        <v>2</v>
      </c>
      <c r="F2095">
        <v>277</v>
      </c>
      <c r="G2095">
        <v>71.428571428571402</v>
      </c>
      <c r="H2095">
        <v>92.642140468227396</v>
      </c>
      <c r="I2095">
        <v>31.477272727272702</v>
      </c>
      <c r="J2095" s="1">
        <v>6.9100316691658899E-5</v>
      </c>
      <c r="K2095">
        <v>2.0499124058032302E-2</v>
      </c>
      <c r="L2095">
        <v>9.99000999000999E-4</v>
      </c>
      <c r="M2095" s="1">
        <v>2.04786454126197E-5</v>
      </c>
      <c r="N2095">
        <v>2</v>
      </c>
      <c r="O2095">
        <v>2</v>
      </c>
      <c r="P2095">
        <v>0</v>
      </c>
      <c r="Q2095">
        <v>0.5</v>
      </c>
      <c r="R2095">
        <v>0.5</v>
      </c>
    </row>
    <row r="2096" spans="1:18" x14ac:dyDescent="0.35">
      <c r="A2096" t="s">
        <v>2207</v>
      </c>
      <c r="B2096" t="s">
        <v>1561</v>
      </c>
      <c r="C2096">
        <v>6</v>
      </c>
      <c r="D2096">
        <v>42</v>
      </c>
      <c r="E2096">
        <v>1</v>
      </c>
      <c r="F2096">
        <v>257</v>
      </c>
      <c r="G2096">
        <v>85.714285714285694</v>
      </c>
      <c r="H2096">
        <v>85.953177257525098</v>
      </c>
      <c r="I2096">
        <v>36.714285714285701</v>
      </c>
      <c r="J2096" s="1">
        <v>6.9646671936022099E-5</v>
      </c>
      <c r="K2096">
        <v>2.06012734368319E-2</v>
      </c>
      <c r="L2096">
        <v>0.506493506493506</v>
      </c>
      <c r="M2096">
        <v>1.04344112212525E-2</v>
      </c>
      <c r="N2096">
        <v>2</v>
      </c>
      <c r="O2096">
        <v>1</v>
      </c>
      <c r="P2096">
        <v>1</v>
      </c>
      <c r="Q2096">
        <v>1</v>
      </c>
      <c r="R2096">
        <v>1</v>
      </c>
    </row>
    <row r="2097" spans="1:18" x14ac:dyDescent="0.35">
      <c r="A2097" t="s">
        <v>2207</v>
      </c>
      <c r="B2097" t="s">
        <v>1202</v>
      </c>
      <c r="C2097">
        <v>7</v>
      </c>
      <c r="D2097">
        <v>74</v>
      </c>
      <c r="E2097">
        <v>0</v>
      </c>
      <c r="F2097">
        <v>225</v>
      </c>
      <c r="G2097">
        <v>100</v>
      </c>
      <c r="H2097">
        <v>75.250836120401303</v>
      </c>
      <c r="I2097" t="s">
        <v>19</v>
      </c>
      <c r="J2097" s="1">
        <v>7.4753255255293594E-5</v>
      </c>
      <c r="K2097">
        <v>2.17723326181045E-2</v>
      </c>
      <c r="L2097">
        <v>9.99000999000999E-4</v>
      </c>
      <c r="M2097" s="1">
        <v>2.17505820360684E-5</v>
      </c>
      <c r="N2097">
        <v>1</v>
      </c>
      <c r="O2097">
        <v>1</v>
      </c>
      <c r="P2097">
        <v>0</v>
      </c>
      <c r="Q2097">
        <v>1</v>
      </c>
      <c r="R2097">
        <v>1</v>
      </c>
    </row>
    <row r="2098" spans="1:18" x14ac:dyDescent="0.35">
      <c r="A2098" t="s">
        <v>2207</v>
      </c>
      <c r="B2098" t="s">
        <v>1562</v>
      </c>
      <c r="C2098">
        <v>7</v>
      </c>
      <c r="D2098">
        <v>74</v>
      </c>
      <c r="E2098">
        <v>0</v>
      </c>
      <c r="F2098">
        <v>225</v>
      </c>
      <c r="G2098">
        <v>100</v>
      </c>
      <c r="H2098">
        <v>75.250836120401303</v>
      </c>
      <c r="I2098" t="s">
        <v>19</v>
      </c>
      <c r="J2098" s="1">
        <v>7.4753255255293594E-5</v>
      </c>
      <c r="K2098">
        <v>2.17723326181045E-2</v>
      </c>
      <c r="L2098">
        <v>2.997002997003E-3</v>
      </c>
      <c r="M2098" s="1">
        <v>6.5251746108205196E-5</v>
      </c>
      <c r="N2098">
        <v>2</v>
      </c>
      <c r="O2098">
        <v>2</v>
      </c>
      <c r="P2098">
        <v>0</v>
      </c>
      <c r="Q2098">
        <v>0.5</v>
      </c>
      <c r="R2098">
        <v>0.5</v>
      </c>
    </row>
    <row r="2099" spans="1:18" x14ac:dyDescent="0.35">
      <c r="A2099" t="s">
        <v>2207</v>
      </c>
      <c r="B2099" t="s">
        <v>1563</v>
      </c>
      <c r="C2099">
        <v>7</v>
      </c>
      <c r="D2099">
        <v>76</v>
      </c>
      <c r="E2099">
        <v>0</v>
      </c>
      <c r="F2099">
        <v>223</v>
      </c>
      <c r="G2099">
        <v>100</v>
      </c>
      <c r="H2099">
        <v>74.581939799331096</v>
      </c>
      <c r="I2099" t="s">
        <v>19</v>
      </c>
      <c r="J2099" s="1">
        <v>8.9258009696027799E-5</v>
      </c>
      <c r="K2099">
        <v>2.5549964341788401E-2</v>
      </c>
      <c r="L2099">
        <v>1.9980019980020002E-3</v>
      </c>
      <c r="M2099" s="1">
        <v>5.1048879803773099E-5</v>
      </c>
      <c r="N2099">
        <v>2</v>
      </c>
      <c r="O2099">
        <v>2</v>
      </c>
      <c r="P2099">
        <v>0</v>
      </c>
      <c r="Q2099">
        <v>0.5</v>
      </c>
      <c r="R2099">
        <v>0.5</v>
      </c>
    </row>
    <row r="2100" spans="1:18" x14ac:dyDescent="0.35">
      <c r="A2100" t="s">
        <v>2207</v>
      </c>
      <c r="B2100" t="s">
        <v>1564</v>
      </c>
      <c r="C2100">
        <v>7</v>
      </c>
      <c r="D2100">
        <v>76</v>
      </c>
      <c r="E2100">
        <v>0</v>
      </c>
      <c r="F2100">
        <v>223</v>
      </c>
      <c r="G2100">
        <v>100</v>
      </c>
      <c r="H2100">
        <v>74.581939799331096</v>
      </c>
      <c r="I2100" t="s">
        <v>19</v>
      </c>
      <c r="J2100" s="1">
        <v>8.9258009696027799E-5</v>
      </c>
      <c r="K2100">
        <v>2.5549964341788401E-2</v>
      </c>
      <c r="L2100">
        <v>1.9980019980020002E-3</v>
      </c>
      <c r="M2100" s="1">
        <v>5.1048879803773099E-5</v>
      </c>
      <c r="N2100">
        <v>2</v>
      </c>
      <c r="O2100">
        <v>2</v>
      </c>
      <c r="P2100">
        <v>0</v>
      </c>
      <c r="Q2100">
        <v>0.5</v>
      </c>
      <c r="R2100">
        <v>0.5</v>
      </c>
    </row>
    <row r="2101" spans="1:18" x14ac:dyDescent="0.35">
      <c r="A2101" t="s">
        <v>2207</v>
      </c>
      <c r="B2101" t="s">
        <v>1565</v>
      </c>
      <c r="C2101">
        <v>7</v>
      </c>
      <c r="D2101">
        <v>76</v>
      </c>
      <c r="E2101">
        <v>0</v>
      </c>
      <c r="F2101">
        <v>223</v>
      </c>
      <c r="G2101">
        <v>100</v>
      </c>
      <c r="H2101">
        <v>74.581939799331096</v>
      </c>
      <c r="I2101" t="s">
        <v>19</v>
      </c>
      <c r="J2101" s="1">
        <v>8.9258009696027799E-5</v>
      </c>
      <c r="K2101">
        <v>2.5549964341788401E-2</v>
      </c>
      <c r="L2101">
        <v>1.9980019980020002E-3</v>
      </c>
      <c r="M2101" s="1">
        <v>5.1048879803773099E-5</v>
      </c>
      <c r="N2101">
        <v>2</v>
      </c>
      <c r="O2101">
        <v>2</v>
      </c>
      <c r="P2101">
        <v>0</v>
      </c>
      <c r="Q2101">
        <v>0.5</v>
      </c>
      <c r="R2101">
        <v>0.5</v>
      </c>
    </row>
    <row r="2102" spans="1:18" x14ac:dyDescent="0.35">
      <c r="A2102" t="s">
        <v>2207</v>
      </c>
      <c r="B2102" t="s">
        <v>1566</v>
      </c>
      <c r="C2102">
        <v>7</v>
      </c>
      <c r="D2102">
        <v>79</v>
      </c>
      <c r="E2102">
        <v>0</v>
      </c>
      <c r="F2102">
        <v>220</v>
      </c>
      <c r="G2102">
        <v>100</v>
      </c>
      <c r="H2102">
        <v>73.5785953177257</v>
      </c>
      <c r="I2102" t="s">
        <v>19</v>
      </c>
      <c r="J2102">
        <v>1.155131540901E-4</v>
      </c>
      <c r="K2102">
        <v>3.2229831427501097E-2</v>
      </c>
      <c r="L2102">
        <v>1.9980019980020002E-3</v>
      </c>
      <c r="M2102" s="1">
        <v>6.4395267587414801E-5</v>
      </c>
      <c r="N2102">
        <v>2</v>
      </c>
      <c r="O2102">
        <v>2</v>
      </c>
      <c r="P2102">
        <v>0</v>
      </c>
      <c r="Q2102">
        <v>0.5</v>
      </c>
      <c r="R2102">
        <v>0.5</v>
      </c>
    </row>
    <row r="2103" spans="1:18" x14ac:dyDescent="0.35">
      <c r="A2103" t="s">
        <v>2207</v>
      </c>
      <c r="B2103" t="s">
        <v>553</v>
      </c>
      <c r="C2103">
        <v>7</v>
      </c>
      <c r="D2103">
        <v>79</v>
      </c>
      <c r="E2103">
        <v>0</v>
      </c>
      <c r="F2103">
        <v>220</v>
      </c>
      <c r="G2103">
        <v>100</v>
      </c>
      <c r="H2103">
        <v>73.5785953177257</v>
      </c>
      <c r="I2103" t="s">
        <v>19</v>
      </c>
      <c r="J2103">
        <v>1.155131540901E-4</v>
      </c>
      <c r="K2103">
        <v>3.2229831427501097E-2</v>
      </c>
      <c r="L2103">
        <v>1.9980019980020002E-3</v>
      </c>
      <c r="M2103" s="1">
        <v>6.4395267587414801E-5</v>
      </c>
      <c r="N2103">
        <v>1</v>
      </c>
      <c r="O2103">
        <v>1</v>
      </c>
      <c r="P2103">
        <v>0</v>
      </c>
      <c r="Q2103">
        <v>1</v>
      </c>
      <c r="R2103">
        <v>1</v>
      </c>
    </row>
    <row r="2104" spans="1:18" x14ac:dyDescent="0.35">
      <c r="A2104" t="s">
        <v>2207</v>
      </c>
      <c r="B2104" t="s">
        <v>552</v>
      </c>
      <c r="C2104">
        <v>7</v>
      </c>
      <c r="D2104">
        <v>79</v>
      </c>
      <c r="E2104">
        <v>0</v>
      </c>
      <c r="F2104">
        <v>220</v>
      </c>
      <c r="G2104">
        <v>100</v>
      </c>
      <c r="H2104">
        <v>73.5785953177257</v>
      </c>
      <c r="I2104" t="s">
        <v>19</v>
      </c>
      <c r="J2104">
        <v>1.155131540901E-4</v>
      </c>
      <c r="K2104">
        <v>3.2229831427501097E-2</v>
      </c>
      <c r="L2104">
        <v>1.9980019980020002E-3</v>
      </c>
      <c r="M2104" s="1">
        <v>6.4395267587414801E-5</v>
      </c>
      <c r="N2104">
        <v>1</v>
      </c>
      <c r="O2104">
        <v>1</v>
      </c>
      <c r="P2104">
        <v>0</v>
      </c>
      <c r="Q2104">
        <v>1</v>
      </c>
      <c r="R2104">
        <v>1</v>
      </c>
    </row>
    <row r="2105" spans="1:18" x14ac:dyDescent="0.35">
      <c r="A2105" t="s">
        <v>2207</v>
      </c>
      <c r="B2105" t="s">
        <v>663</v>
      </c>
      <c r="C2105">
        <v>7</v>
      </c>
      <c r="D2105">
        <v>80</v>
      </c>
      <c r="E2105">
        <v>0</v>
      </c>
      <c r="F2105">
        <v>219</v>
      </c>
      <c r="G2105">
        <v>100</v>
      </c>
      <c r="H2105">
        <v>73.244147157190596</v>
      </c>
      <c r="I2105" t="s">
        <v>19</v>
      </c>
      <c r="J2105">
        <v>1.2562055507299999E-4</v>
      </c>
      <c r="K2105">
        <v>3.4844624016869198E-2</v>
      </c>
      <c r="L2105">
        <v>1.9980019980020002E-3</v>
      </c>
      <c r="M2105" s="1">
        <v>6.9619628405333099E-5</v>
      </c>
      <c r="N2105">
        <v>1</v>
      </c>
      <c r="O2105">
        <v>1</v>
      </c>
      <c r="P2105">
        <v>0</v>
      </c>
      <c r="Q2105">
        <v>1</v>
      </c>
      <c r="R2105">
        <v>1</v>
      </c>
    </row>
    <row r="2106" spans="1:18" x14ac:dyDescent="0.35">
      <c r="A2106" t="s">
        <v>2207</v>
      </c>
      <c r="B2106" t="s">
        <v>161</v>
      </c>
      <c r="C2106">
        <v>6</v>
      </c>
      <c r="D2106">
        <v>47</v>
      </c>
      <c r="E2106">
        <v>1</v>
      </c>
      <c r="F2106">
        <v>252</v>
      </c>
      <c r="G2106">
        <v>85.714285714285694</v>
      </c>
      <c r="H2106">
        <v>84.280936454849495</v>
      </c>
      <c r="I2106">
        <v>32.170212765957402</v>
      </c>
      <c r="J2106">
        <v>1.281794544254E-4</v>
      </c>
      <c r="K2106">
        <v>3.5399398901786297E-2</v>
      </c>
      <c r="L2106">
        <v>9.99000999000999E-4</v>
      </c>
      <c r="M2106" s="1">
        <v>3.5364034866919399E-5</v>
      </c>
      <c r="N2106">
        <v>2</v>
      </c>
      <c r="O2106">
        <v>2</v>
      </c>
      <c r="P2106">
        <v>0</v>
      </c>
      <c r="Q2106">
        <v>0.5</v>
      </c>
      <c r="R2106">
        <v>0.5</v>
      </c>
    </row>
    <row r="2107" spans="1:18" x14ac:dyDescent="0.35">
      <c r="A2107" t="s">
        <v>2207</v>
      </c>
      <c r="B2107" t="s">
        <v>762</v>
      </c>
      <c r="C2107">
        <v>6</v>
      </c>
      <c r="D2107">
        <v>47</v>
      </c>
      <c r="E2107">
        <v>1</v>
      </c>
      <c r="F2107">
        <v>252</v>
      </c>
      <c r="G2107">
        <v>85.714285714285694</v>
      </c>
      <c r="H2107">
        <v>84.280936454849495</v>
      </c>
      <c r="I2107">
        <v>32.170212765957402</v>
      </c>
      <c r="J2107">
        <v>1.281794544254E-4</v>
      </c>
      <c r="K2107">
        <v>3.5399398901786297E-2</v>
      </c>
      <c r="L2107">
        <v>5.1948051948052E-2</v>
      </c>
      <c r="M2107">
        <v>1.8389298130798101E-3</v>
      </c>
      <c r="N2107">
        <v>2</v>
      </c>
      <c r="O2107">
        <v>1</v>
      </c>
      <c r="P2107">
        <v>1</v>
      </c>
      <c r="Q2107">
        <v>1</v>
      </c>
      <c r="R2107">
        <v>1</v>
      </c>
    </row>
    <row r="2108" spans="1:18" x14ac:dyDescent="0.35">
      <c r="A2108" t="s">
        <v>2207</v>
      </c>
      <c r="B2108" t="s">
        <v>160</v>
      </c>
      <c r="C2108">
        <v>6</v>
      </c>
      <c r="D2108">
        <v>47</v>
      </c>
      <c r="E2108">
        <v>1</v>
      </c>
      <c r="F2108">
        <v>252</v>
      </c>
      <c r="G2108">
        <v>85.714285714285694</v>
      </c>
      <c r="H2108">
        <v>84.280936454849495</v>
      </c>
      <c r="I2108">
        <v>32.170212765957402</v>
      </c>
      <c r="J2108">
        <v>1.281794544254E-4</v>
      </c>
      <c r="K2108">
        <v>3.5399398901786297E-2</v>
      </c>
      <c r="L2108">
        <v>6.0939060939060902E-2</v>
      </c>
      <c r="M2108">
        <v>2.15720612688208E-3</v>
      </c>
      <c r="N2108">
        <v>2</v>
      </c>
      <c r="O2108">
        <v>1</v>
      </c>
      <c r="P2108">
        <v>1</v>
      </c>
      <c r="Q2108">
        <v>1</v>
      </c>
      <c r="R2108">
        <v>1</v>
      </c>
    </row>
    <row r="2109" spans="1:18" x14ac:dyDescent="0.35">
      <c r="A2109" t="s">
        <v>2207</v>
      </c>
      <c r="B2109" t="s">
        <v>202</v>
      </c>
      <c r="C2109">
        <v>7</v>
      </c>
      <c r="D2109">
        <v>82</v>
      </c>
      <c r="E2109">
        <v>0</v>
      </c>
      <c r="F2109">
        <v>217</v>
      </c>
      <c r="G2109">
        <v>100</v>
      </c>
      <c r="H2109">
        <v>72.575250836120404</v>
      </c>
      <c r="I2109" t="s">
        <v>19</v>
      </c>
      <c r="J2109">
        <v>1.4812709836370001E-4</v>
      </c>
      <c r="K2109">
        <v>4.0168676873034603E-2</v>
      </c>
      <c r="L2109">
        <v>9.99000999000999E-4</v>
      </c>
      <c r="M2109" s="1">
        <v>4.0128548324709903E-5</v>
      </c>
      <c r="N2109">
        <v>2</v>
      </c>
      <c r="O2109">
        <v>2</v>
      </c>
      <c r="P2109">
        <v>0</v>
      </c>
      <c r="Q2109">
        <v>0.5</v>
      </c>
      <c r="R2109">
        <v>0.5</v>
      </c>
    </row>
    <row r="2110" spans="1:18" x14ac:dyDescent="0.35">
      <c r="A2110" t="s">
        <v>2207</v>
      </c>
      <c r="B2110" t="s">
        <v>1032</v>
      </c>
      <c r="C2110">
        <v>7</v>
      </c>
      <c r="D2110">
        <v>83</v>
      </c>
      <c r="E2110">
        <v>0</v>
      </c>
      <c r="F2110">
        <v>216</v>
      </c>
      <c r="G2110">
        <v>100</v>
      </c>
      <c r="H2110">
        <v>72.2408026755853</v>
      </c>
      <c r="I2110" t="s">
        <v>19</v>
      </c>
      <c r="J2110">
        <v>1.6061974521369999E-4</v>
      </c>
      <c r="K2110">
        <v>4.3075237706552701E-2</v>
      </c>
      <c r="L2110">
        <v>1.9980019980020002E-3</v>
      </c>
      <c r="M2110" s="1">
        <v>8.6064411002103195E-5</v>
      </c>
      <c r="N2110">
        <v>1</v>
      </c>
      <c r="O2110">
        <v>1</v>
      </c>
      <c r="P2110">
        <v>0</v>
      </c>
      <c r="Q2110">
        <v>1</v>
      </c>
      <c r="R2110">
        <v>1</v>
      </c>
    </row>
    <row r="2111" spans="1:18" x14ac:dyDescent="0.35">
      <c r="A2111" t="s">
        <v>2207</v>
      </c>
      <c r="B2111" t="s">
        <v>1567</v>
      </c>
      <c r="C2111">
        <v>7</v>
      </c>
      <c r="D2111">
        <v>84</v>
      </c>
      <c r="E2111">
        <v>0</v>
      </c>
      <c r="F2111">
        <v>215</v>
      </c>
      <c r="G2111">
        <v>100</v>
      </c>
      <c r="H2111">
        <v>71.906354515050197</v>
      </c>
      <c r="I2111" t="s">
        <v>19</v>
      </c>
      <c r="J2111">
        <v>1.740047239815E-4</v>
      </c>
      <c r="K2111">
        <v>4.6089105799323002E-2</v>
      </c>
      <c r="L2111">
        <v>1.9980019980020002E-3</v>
      </c>
      <c r="M2111" s="1">
        <v>9.2086125473172798E-5</v>
      </c>
      <c r="N2111">
        <v>2</v>
      </c>
      <c r="O2111">
        <v>2</v>
      </c>
      <c r="P2111">
        <v>0</v>
      </c>
      <c r="Q2111">
        <v>0.5</v>
      </c>
      <c r="R2111">
        <v>0.5</v>
      </c>
    </row>
    <row r="2112" spans="1:18" x14ac:dyDescent="0.35">
      <c r="A2112" t="s">
        <v>2208</v>
      </c>
      <c r="B2112" t="s">
        <v>1568</v>
      </c>
      <c r="C2112">
        <v>9</v>
      </c>
      <c r="D2112">
        <v>0</v>
      </c>
      <c r="E2112">
        <v>0</v>
      </c>
      <c r="F2112">
        <v>297</v>
      </c>
      <c r="G2112">
        <v>100</v>
      </c>
      <c r="H2112">
        <v>100</v>
      </c>
      <c r="I2112" t="s">
        <v>19</v>
      </c>
      <c r="J2112" s="1">
        <v>1.7371743541669199E-17</v>
      </c>
      <c r="K2112" s="1">
        <v>7.1939123630670395E-14</v>
      </c>
      <c r="L2112">
        <v>0.242757242757243</v>
      </c>
      <c r="M2112" s="1">
        <v>1.7463743298953901E-14</v>
      </c>
      <c r="N2112">
        <v>1</v>
      </c>
      <c r="O2112">
        <v>1</v>
      </c>
      <c r="P2112">
        <v>0</v>
      </c>
      <c r="Q2112">
        <v>1</v>
      </c>
      <c r="R2112">
        <v>1</v>
      </c>
    </row>
    <row r="2113" spans="1:18" x14ac:dyDescent="0.35">
      <c r="A2113" t="s">
        <v>2208</v>
      </c>
      <c r="B2113" t="s">
        <v>1569</v>
      </c>
      <c r="C2113">
        <v>9</v>
      </c>
      <c r="D2113">
        <v>0</v>
      </c>
      <c r="E2113">
        <v>0</v>
      </c>
      <c r="F2113">
        <v>297</v>
      </c>
      <c r="G2113">
        <v>100</v>
      </c>
      <c r="H2113">
        <v>100</v>
      </c>
      <c r="I2113" t="s">
        <v>19</v>
      </c>
      <c r="J2113" s="1">
        <v>1.7371743541669199E-17</v>
      </c>
      <c r="K2113" s="1">
        <v>7.1939123630670395E-14</v>
      </c>
      <c r="L2113">
        <v>0.242757242757243</v>
      </c>
      <c r="M2113" s="1">
        <v>1.7463743298953901E-14</v>
      </c>
      <c r="N2113">
        <v>1</v>
      </c>
      <c r="O2113">
        <v>1</v>
      </c>
      <c r="P2113">
        <v>0</v>
      </c>
      <c r="Q2113">
        <v>1</v>
      </c>
      <c r="R2113">
        <v>1</v>
      </c>
    </row>
    <row r="2114" spans="1:18" x14ac:dyDescent="0.35">
      <c r="A2114" t="s">
        <v>2208</v>
      </c>
      <c r="B2114" t="s">
        <v>1570</v>
      </c>
      <c r="C2114">
        <v>9</v>
      </c>
      <c r="D2114">
        <v>0</v>
      </c>
      <c r="E2114">
        <v>0</v>
      </c>
      <c r="F2114">
        <v>297</v>
      </c>
      <c r="G2114">
        <v>100</v>
      </c>
      <c r="H2114">
        <v>100</v>
      </c>
      <c r="I2114" t="s">
        <v>19</v>
      </c>
      <c r="J2114" s="1">
        <v>1.7371743541669199E-17</v>
      </c>
      <c r="K2114" s="1">
        <v>7.1939123630670395E-14</v>
      </c>
      <c r="L2114">
        <v>0.242757242757243</v>
      </c>
      <c r="M2114" s="1">
        <v>1.7463743298953901E-14</v>
      </c>
      <c r="N2114">
        <v>1</v>
      </c>
      <c r="O2114">
        <v>1</v>
      </c>
      <c r="P2114">
        <v>0</v>
      </c>
      <c r="Q2114">
        <v>1</v>
      </c>
      <c r="R2114">
        <v>1</v>
      </c>
    </row>
    <row r="2115" spans="1:18" x14ac:dyDescent="0.35">
      <c r="A2115" t="s">
        <v>2208</v>
      </c>
      <c r="B2115" t="s">
        <v>1571</v>
      </c>
      <c r="C2115">
        <v>9</v>
      </c>
      <c r="D2115">
        <v>0</v>
      </c>
      <c r="E2115">
        <v>0</v>
      </c>
      <c r="F2115">
        <v>297</v>
      </c>
      <c r="G2115">
        <v>100</v>
      </c>
      <c r="H2115">
        <v>100</v>
      </c>
      <c r="I2115" t="s">
        <v>19</v>
      </c>
      <c r="J2115" s="1">
        <v>1.7371743541669199E-17</v>
      </c>
      <c r="K2115" s="1">
        <v>7.1939123630670395E-14</v>
      </c>
      <c r="L2115">
        <v>0.242757242757243</v>
      </c>
      <c r="M2115" s="1">
        <v>1.7463743298953901E-14</v>
      </c>
      <c r="N2115">
        <v>1</v>
      </c>
      <c r="O2115">
        <v>1</v>
      </c>
      <c r="P2115">
        <v>0</v>
      </c>
      <c r="Q2115">
        <v>1</v>
      </c>
      <c r="R2115">
        <v>1</v>
      </c>
    </row>
    <row r="2116" spans="1:18" x14ac:dyDescent="0.35">
      <c r="A2116" t="s">
        <v>2208</v>
      </c>
      <c r="B2116" t="s">
        <v>1572</v>
      </c>
      <c r="C2116">
        <v>9</v>
      </c>
      <c r="D2116">
        <v>0</v>
      </c>
      <c r="E2116">
        <v>0</v>
      </c>
      <c r="F2116">
        <v>297</v>
      </c>
      <c r="G2116">
        <v>100</v>
      </c>
      <c r="H2116">
        <v>100</v>
      </c>
      <c r="I2116" t="s">
        <v>19</v>
      </c>
      <c r="J2116" s="1">
        <v>1.7371743541669199E-17</v>
      </c>
      <c r="K2116" s="1">
        <v>7.1939123630670395E-14</v>
      </c>
      <c r="L2116">
        <v>0.242757242757243</v>
      </c>
      <c r="M2116" s="1">
        <v>1.7463743298953901E-14</v>
      </c>
      <c r="N2116">
        <v>1</v>
      </c>
      <c r="O2116">
        <v>1</v>
      </c>
      <c r="P2116">
        <v>0</v>
      </c>
      <c r="Q2116">
        <v>1</v>
      </c>
      <c r="R2116">
        <v>1</v>
      </c>
    </row>
    <row r="2117" spans="1:18" x14ac:dyDescent="0.35">
      <c r="A2117" t="s">
        <v>2208</v>
      </c>
      <c r="B2117" t="s">
        <v>1573</v>
      </c>
      <c r="C2117">
        <v>9</v>
      </c>
      <c r="D2117">
        <v>0</v>
      </c>
      <c r="E2117">
        <v>0</v>
      </c>
      <c r="F2117">
        <v>297</v>
      </c>
      <c r="G2117">
        <v>100</v>
      </c>
      <c r="H2117">
        <v>100</v>
      </c>
      <c r="I2117" t="s">
        <v>19</v>
      </c>
      <c r="J2117" s="1">
        <v>1.7371743541669199E-17</v>
      </c>
      <c r="K2117" s="1">
        <v>7.1939123630670395E-14</v>
      </c>
      <c r="L2117">
        <v>0.242757242757243</v>
      </c>
      <c r="M2117" s="1">
        <v>1.7463743298953901E-14</v>
      </c>
      <c r="N2117">
        <v>1</v>
      </c>
      <c r="O2117">
        <v>1</v>
      </c>
      <c r="P2117">
        <v>0</v>
      </c>
      <c r="Q2117">
        <v>1</v>
      </c>
      <c r="R2117">
        <v>1</v>
      </c>
    </row>
    <row r="2118" spans="1:18" x14ac:dyDescent="0.35">
      <c r="A2118" t="s">
        <v>2208</v>
      </c>
      <c r="B2118" t="s">
        <v>1574</v>
      </c>
      <c r="C2118">
        <v>9</v>
      </c>
      <c r="D2118">
        <v>0</v>
      </c>
      <c r="E2118">
        <v>0</v>
      </c>
      <c r="F2118">
        <v>297</v>
      </c>
      <c r="G2118">
        <v>100</v>
      </c>
      <c r="H2118">
        <v>100</v>
      </c>
      <c r="I2118" t="s">
        <v>19</v>
      </c>
      <c r="J2118" s="1">
        <v>1.7371743541669199E-17</v>
      </c>
      <c r="K2118" s="1">
        <v>7.1939123630670395E-14</v>
      </c>
      <c r="L2118">
        <v>0.242757242757243</v>
      </c>
      <c r="M2118" s="1">
        <v>1.7463743298953901E-14</v>
      </c>
      <c r="N2118">
        <v>1</v>
      </c>
      <c r="O2118">
        <v>1</v>
      </c>
      <c r="P2118">
        <v>0</v>
      </c>
      <c r="Q2118">
        <v>1</v>
      </c>
      <c r="R2118">
        <v>1</v>
      </c>
    </row>
    <row r="2119" spans="1:18" x14ac:dyDescent="0.35">
      <c r="A2119" t="s">
        <v>2208</v>
      </c>
      <c r="B2119" t="s">
        <v>1575</v>
      </c>
      <c r="C2119">
        <v>9</v>
      </c>
      <c r="D2119">
        <v>0</v>
      </c>
      <c r="E2119">
        <v>0</v>
      </c>
      <c r="F2119">
        <v>297</v>
      </c>
      <c r="G2119">
        <v>100</v>
      </c>
      <c r="H2119">
        <v>100</v>
      </c>
      <c r="I2119" t="s">
        <v>19</v>
      </c>
      <c r="J2119" s="1">
        <v>1.7371743541669199E-17</v>
      </c>
      <c r="K2119" s="1">
        <v>7.1939123630670395E-14</v>
      </c>
      <c r="L2119">
        <v>0.242757242757243</v>
      </c>
      <c r="M2119" s="1">
        <v>1.7463743298953901E-14</v>
      </c>
      <c r="N2119">
        <v>1</v>
      </c>
      <c r="O2119">
        <v>1</v>
      </c>
      <c r="P2119">
        <v>0</v>
      </c>
      <c r="Q2119">
        <v>1</v>
      </c>
      <c r="R2119">
        <v>1</v>
      </c>
    </row>
    <row r="2120" spans="1:18" x14ac:dyDescent="0.35">
      <c r="A2120" t="s">
        <v>2208</v>
      </c>
      <c r="B2120" t="s">
        <v>1576</v>
      </c>
      <c r="C2120">
        <v>9</v>
      </c>
      <c r="D2120">
        <v>0</v>
      </c>
      <c r="E2120">
        <v>0</v>
      </c>
      <c r="F2120">
        <v>297</v>
      </c>
      <c r="G2120">
        <v>100</v>
      </c>
      <c r="H2120">
        <v>100</v>
      </c>
      <c r="I2120" t="s">
        <v>19</v>
      </c>
      <c r="J2120" s="1">
        <v>1.7371743541669199E-17</v>
      </c>
      <c r="K2120" s="1">
        <v>7.1939123630670395E-14</v>
      </c>
      <c r="L2120">
        <v>0.242757242757243</v>
      </c>
      <c r="M2120" s="1">
        <v>1.7463743298953901E-14</v>
      </c>
      <c r="N2120">
        <v>1</v>
      </c>
      <c r="O2120">
        <v>1</v>
      </c>
      <c r="P2120">
        <v>0</v>
      </c>
      <c r="Q2120">
        <v>1</v>
      </c>
      <c r="R2120">
        <v>1</v>
      </c>
    </row>
    <row r="2121" spans="1:18" x14ac:dyDescent="0.35">
      <c r="A2121" t="s">
        <v>2208</v>
      </c>
      <c r="B2121" t="s">
        <v>1577</v>
      </c>
      <c r="C2121">
        <v>9</v>
      </c>
      <c r="D2121">
        <v>0</v>
      </c>
      <c r="E2121">
        <v>0</v>
      </c>
      <c r="F2121">
        <v>297</v>
      </c>
      <c r="G2121">
        <v>100</v>
      </c>
      <c r="H2121">
        <v>100</v>
      </c>
      <c r="I2121" t="s">
        <v>19</v>
      </c>
      <c r="J2121" s="1">
        <v>1.7371743541669199E-17</v>
      </c>
      <c r="K2121" s="1">
        <v>7.1939123630670395E-14</v>
      </c>
      <c r="L2121">
        <v>0.242757242757243</v>
      </c>
      <c r="M2121" s="1">
        <v>1.7463743298953901E-14</v>
      </c>
      <c r="N2121">
        <v>1</v>
      </c>
      <c r="O2121">
        <v>1</v>
      </c>
      <c r="P2121">
        <v>0</v>
      </c>
      <c r="Q2121">
        <v>1</v>
      </c>
      <c r="R2121">
        <v>1</v>
      </c>
    </row>
    <row r="2122" spans="1:18" x14ac:dyDescent="0.35">
      <c r="A2122" t="s">
        <v>2208</v>
      </c>
      <c r="B2122" t="s">
        <v>1578</v>
      </c>
      <c r="C2122">
        <v>9</v>
      </c>
      <c r="D2122">
        <v>0</v>
      </c>
      <c r="E2122">
        <v>0</v>
      </c>
      <c r="F2122">
        <v>297</v>
      </c>
      <c r="G2122">
        <v>100</v>
      </c>
      <c r="H2122">
        <v>100</v>
      </c>
      <c r="I2122" t="s">
        <v>19</v>
      </c>
      <c r="J2122" s="1">
        <v>1.7371743541669199E-17</v>
      </c>
      <c r="K2122" s="1">
        <v>7.1939123630670395E-14</v>
      </c>
      <c r="L2122">
        <v>0.242757242757243</v>
      </c>
      <c r="M2122" s="1">
        <v>1.7463743298953901E-14</v>
      </c>
      <c r="N2122">
        <v>1</v>
      </c>
      <c r="O2122">
        <v>1</v>
      </c>
      <c r="P2122">
        <v>0</v>
      </c>
      <c r="Q2122">
        <v>1</v>
      </c>
      <c r="R2122">
        <v>1</v>
      </c>
    </row>
    <row r="2123" spans="1:18" x14ac:dyDescent="0.35">
      <c r="A2123" t="s">
        <v>2208</v>
      </c>
      <c r="B2123" t="s">
        <v>1579</v>
      </c>
      <c r="C2123">
        <v>9</v>
      </c>
      <c r="D2123">
        <v>0</v>
      </c>
      <c r="E2123">
        <v>0</v>
      </c>
      <c r="F2123">
        <v>297</v>
      </c>
      <c r="G2123">
        <v>100</v>
      </c>
      <c r="H2123">
        <v>100</v>
      </c>
      <c r="I2123" t="s">
        <v>19</v>
      </c>
      <c r="J2123" s="1">
        <v>1.7371743541669199E-17</v>
      </c>
      <c r="K2123" s="1">
        <v>7.1939123630670395E-14</v>
      </c>
      <c r="L2123">
        <v>0.242757242757243</v>
      </c>
      <c r="M2123" s="1">
        <v>1.7463743298953901E-14</v>
      </c>
      <c r="N2123">
        <v>1</v>
      </c>
      <c r="O2123">
        <v>1</v>
      </c>
      <c r="P2123">
        <v>0</v>
      </c>
      <c r="Q2123">
        <v>1</v>
      </c>
      <c r="R2123">
        <v>1</v>
      </c>
    </row>
    <row r="2124" spans="1:18" x14ac:dyDescent="0.35">
      <c r="A2124" t="s">
        <v>2208</v>
      </c>
      <c r="B2124" t="s">
        <v>1580</v>
      </c>
      <c r="C2124">
        <v>9</v>
      </c>
      <c r="D2124">
        <v>0</v>
      </c>
      <c r="E2124">
        <v>0</v>
      </c>
      <c r="F2124">
        <v>297</v>
      </c>
      <c r="G2124">
        <v>100</v>
      </c>
      <c r="H2124">
        <v>100</v>
      </c>
      <c r="I2124" t="s">
        <v>19</v>
      </c>
      <c r="J2124" s="1">
        <v>1.7371743541669199E-17</v>
      </c>
      <c r="K2124" s="1">
        <v>7.1939123630670395E-14</v>
      </c>
      <c r="L2124">
        <v>0.242757242757243</v>
      </c>
      <c r="M2124" s="1">
        <v>1.7463743298953901E-14</v>
      </c>
      <c r="N2124">
        <v>1</v>
      </c>
      <c r="O2124">
        <v>1</v>
      </c>
      <c r="P2124">
        <v>0</v>
      </c>
      <c r="Q2124">
        <v>1</v>
      </c>
      <c r="R2124">
        <v>1</v>
      </c>
    </row>
    <row r="2125" spans="1:18" x14ac:dyDescent="0.35">
      <c r="A2125" t="s">
        <v>2208</v>
      </c>
      <c r="B2125" t="s">
        <v>1581</v>
      </c>
      <c r="C2125">
        <v>9</v>
      </c>
      <c r="D2125">
        <v>1</v>
      </c>
      <c r="E2125">
        <v>0</v>
      </c>
      <c r="F2125">
        <v>296</v>
      </c>
      <c r="G2125">
        <v>100</v>
      </c>
      <c r="H2125">
        <v>99.663299663299696</v>
      </c>
      <c r="I2125" t="s">
        <v>19</v>
      </c>
      <c r="J2125" s="1">
        <v>1.7371743541670999E-16</v>
      </c>
      <c r="K2125" s="1">
        <v>5.9050030646848103E-13</v>
      </c>
      <c r="L2125">
        <v>9.99000999000999E-3</v>
      </c>
      <c r="M2125" s="1">
        <v>5.8991039607240899E-15</v>
      </c>
      <c r="N2125">
        <v>1</v>
      </c>
      <c r="O2125">
        <v>1</v>
      </c>
      <c r="P2125">
        <v>0</v>
      </c>
      <c r="Q2125">
        <v>1</v>
      </c>
      <c r="R2125">
        <v>1</v>
      </c>
    </row>
    <row r="2126" spans="1:18" x14ac:dyDescent="0.35">
      <c r="A2126" t="s">
        <v>2208</v>
      </c>
      <c r="B2126" t="s">
        <v>1582</v>
      </c>
      <c r="C2126">
        <v>9</v>
      </c>
      <c r="D2126">
        <v>1</v>
      </c>
      <c r="E2126">
        <v>0</v>
      </c>
      <c r="F2126">
        <v>296</v>
      </c>
      <c r="G2126">
        <v>100</v>
      </c>
      <c r="H2126">
        <v>99.663299663299696</v>
      </c>
      <c r="I2126" t="s">
        <v>19</v>
      </c>
      <c r="J2126" s="1">
        <v>1.7371743541670999E-16</v>
      </c>
      <c r="K2126" s="1">
        <v>5.9050030646848103E-13</v>
      </c>
      <c r="L2126">
        <v>1.9980019980020001E-2</v>
      </c>
      <c r="M2126" s="1">
        <v>1.17982079214482E-14</v>
      </c>
      <c r="N2126">
        <v>1</v>
      </c>
      <c r="O2126">
        <v>1</v>
      </c>
      <c r="P2126">
        <v>0</v>
      </c>
      <c r="Q2126">
        <v>1</v>
      </c>
      <c r="R2126">
        <v>1</v>
      </c>
    </row>
    <row r="2127" spans="1:18" x14ac:dyDescent="0.35">
      <c r="A2127" t="s">
        <v>2208</v>
      </c>
      <c r="B2127" t="s">
        <v>1583</v>
      </c>
      <c r="C2127">
        <v>9</v>
      </c>
      <c r="D2127">
        <v>1</v>
      </c>
      <c r="E2127">
        <v>0</v>
      </c>
      <c r="F2127">
        <v>296</v>
      </c>
      <c r="G2127">
        <v>100</v>
      </c>
      <c r="H2127">
        <v>99.663299663299696</v>
      </c>
      <c r="I2127" t="s">
        <v>19</v>
      </c>
      <c r="J2127" s="1">
        <v>1.7371743541670999E-16</v>
      </c>
      <c r="K2127" s="1">
        <v>5.9050030646848103E-13</v>
      </c>
      <c r="L2127">
        <v>1.9980019980020001E-2</v>
      </c>
      <c r="M2127" s="1">
        <v>1.17982079214482E-14</v>
      </c>
      <c r="N2127">
        <v>1</v>
      </c>
      <c r="O2127">
        <v>1</v>
      </c>
      <c r="P2127">
        <v>0</v>
      </c>
      <c r="Q2127">
        <v>1</v>
      </c>
      <c r="R2127">
        <v>1</v>
      </c>
    </row>
    <row r="2128" spans="1:18" x14ac:dyDescent="0.35">
      <c r="A2128" t="s">
        <v>2208</v>
      </c>
      <c r="B2128" t="s">
        <v>1584</v>
      </c>
      <c r="C2128">
        <v>9</v>
      </c>
      <c r="D2128">
        <v>1</v>
      </c>
      <c r="E2128">
        <v>0</v>
      </c>
      <c r="F2128">
        <v>296</v>
      </c>
      <c r="G2128">
        <v>100</v>
      </c>
      <c r="H2128">
        <v>99.663299663299696</v>
      </c>
      <c r="I2128" t="s">
        <v>19</v>
      </c>
      <c r="J2128" s="1">
        <v>1.7371743541670999E-16</v>
      </c>
      <c r="K2128" s="1">
        <v>5.9050030646848103E-13</v>
      </c>
      <c r="L2128">
        <v>0.22077922077922099</v>
      </c>
      <c r="M2128" s="1">
        <v>1.30370197532002E-13</v>
      </c>
      <c r="N2128">
        <v>1</v>
      </c>
      <c r="O2128">
        <v>1</v>
      </c>
      <c r="P2128">
        <v>0</v>
      </c>
      <c r="Q2128">
        <v>1</v>
      </c>
      <c r="R2128">
        <v>1</v>
      </c>
    </row>
    <row r="2129" spans="1:18" x14ac:dyDescent="0.35">
      <c r="A2129" t="s">
        <v>2208</v>
      </c>
      <c r="B2129" t="s">
        <v>1585</v>
      </c>
      <c r="C2129">
        <v>9</v>
      </c>
      <c r="D2129">
        <v>3</v>
      </c>
      <c r="E2129">
        <v>0</v>
      </c>
      <c r="F2129">
        <v>294</v>
      </c>
      <c r="G2129">
        <v>100</v>
      </c>
      <c r="H2129">
        <v>98.989898989899004</v>
      </c>
      <c r="I2129" t="s">
        <v>19</v>
      </c>
      <c r="J2129" s="1">
        <v>3.8217835791668498E-15</v>
      </c>
      <c r="K2129" s="1">
        <v>1.0677539788195001E-11</v>
      </c>
      <c r="L2129">
        <v>9.99000999000999E-4</v>
      </c>
      <c r="M2129" s="1">
        <v>1.0666872915279699E-14</v>
      </c>
      <c r="N2129">
        <v>1</v>
      </c>
      <c r="O2129">
        <v>1</v>
      </c>
      <c r="P2129">
        <v>0</v>
      </c>
      <c r="Q2129">
        <v>1</v>
      </c>
      <c r="R2129">
        <v>1</v>
      </c>
    </row>
    <row r="2130" spans="1:18" x14ac:dyDescent="0.35">
      <c r="A2130" t="s">
        <v>2208</v>
      </c>
      <c r="B2130" t="s">
        <v>1586</v>
      </c>
      <c r="C2130">
        <v>9</v>
      </c>
      <c r="D2130">
        <v>3</v>
      </c>
      <c r="E2130">
        <v>0</v>
      </c>
      <c r="F2130">
        <v>294</v>
      </c>
      <c r="G2130">
        <v>100</v>
      </c>
      <c r="H2130">
        <v>98.989898989899004</v>
      </c>
      <c r="I2130" t="s">
        <v>19</v>
      </c>
      <c r="J2130" s="1">
        <v>3.8217835791668498E-15</v>
      </c>
      <c r="K2130" s="1">
        <v>1.0677539788195001E-11</v>
      </c>
      <c r="L2130">
        <v>9.99000999000999E-4</v>
      </c>
      <c r="M2130" s="1">
        <v>1.0666872915279699E-14</v>
      </c>
      <c r="N2130">
        <v>1</v>
      </c>
      <c r="O2130">
        <v>1</v>
      </c>
      <c r="P2130">
        <v>0</v>
      </c>
      <c r="Q2130">
        <v>1</v>
      </c>
      <c r="R2130">
        <v>1</v>
      </c>
    </row>
    <row r="2131" spans="1:18" x14ac:dyDescent="0.35">
      <c r="A2131" t="s">
        <v>2208</v>
      </c>
      <c r="B2131" t="s">
        <v>1587</v>
      </c>
      <c r="C2131">
        <v>9</v>
      </c>
      <c r="D2131">
        <v>3</v>
      </c>
      <c r="E2131">
        <v>0</v>
      </c>
      <c r="F2131">
        <v>294</v>
      </c>
      <c r="G2131">
        <v>100</v>
      </c>
      <c r="H2131">
        <v>98.989898989899004</v>
      </c>
      <c r="I2131" t="s">
        <v>19</v>
      </c>
      <c r="J2131" s="1">
        <v>3.8217835791668498E-15</v>
      </c>
      <c r="K2131" s="1">
        <v>1.0677539788195001E-11</v>
      </c>
      <c r="L2131">
        <v>9.99000999000999E-4</v>
      </c>
      <c r="M2131" s="1">
        <v>1.0666872915279699E-14</v>
      </c>
      <c r="N2131">
        <v>1</v>
      </c>
      <c r="O2131">
        <v>1</v>
      </c>
      <c r="P2131">
        <v>0</v>
      </c>
      <c r="Q2131">
        <v>1</v>
      </c>
      <c r="R2131">
        <v>1</v>
      </c>
    </row>
    <row r="2132" spans="1:18" x14ac:dyDescent="0.35">
      <c r="A2132" t="s">
        <v>2208</v>
      </c>
      <c r="B2132" t="s">
        <v>1588</v>
      </c>
      <c r="C2132">
        <v>9</v>
      </c>
      <c r="D2132">
        <v>3</v>
      </c>
      <c r="E2132">
        <v>0</v>
      </c>
      <c r="F2132">
        <v>294</v>
      </c>
      <c r="G2132">
        <v>100</v>
      </c>
      <c r="H2132">
        <v>98.989898989899004</v>
      </c>
      <c r="I2132" t="s">
        <v>19</v>
      </c>
      <c r="J2132" s="1">
        <v>3.8217835791668498E-15</v>
      </c>
      <c r="K2132" s="1">
        <v>1.0677539788195001E-11</v>
      </c>
      <c r="L2132">
        <v>9.99000999000999E-4</v>
      </c>
      <c r="M2132" s="1">
        <v>1.0666872915279699E-14</v>
      </c>
      <c r="N2132">
        <v>1</v>
      </c>
      <c r="O2132">
        <v>1</v>
      </c>
      <c r="P2132">
        <v>0</v>
      </c>
      <c r="Q2132">
        <v>1</v>
      </c>
      <c r="R2132">
        <v>1</v>
      </c>
    </row>
    <row r="2133" spans="1:18" x14ac:dyDescent="0.35">
      <c r="A2133" t="s">
        <v>2208</v>
      </c>
      <c r="B2133" t="s">
        <v>1589</v>
      </c>
      <c r="C2133">
        <v>9</v>
      </c>
      <c r="D2133">
        <v>3</v>
      </c>
      <c r="E2133">
        <v>0</v>
      </c>
      <c r="F2133">
        <v>294</v>
      </c>
      <c r="G2133">
        <v>100</v>
      </c>
      <c r="H2133">
        <v>98.989898989899004</v>
      </c>
      <c r="I2133" t="s">
        <v>19</v>
      </c>
      <c r="J2133" s="1">
        <v>3.8217835791668498E-15</v>
      </c>
      <c r="K2133" s="1">
        <v>1.0677539788195001E-11</v>
      </c>
      <c r="L2133">
        <v>9.99000999000999E-4</v>
      </c>
      <c r="M2133" s="1">
        <v>1.0666872915279699E-14</v>
      </c>
      <c r="N2133">
        <v>1</v>
      </c>
      <c r="O2133">
        <v>1</v>
      </c>
      <c r="P2133">
        <v>0</v>
      </c>
      <c r="Q2133">
        <v>1</v>
      </c>
      <c r="R2133">
        <v>1</v>
      </c>
    </row>
    <row r="2134" spans="1:18" x14ac:dyDescent="0.35">
      <c r="A2134" t="s">
        <v>2208</v>
      </c>
      <c r="B2134" t="s">
        <v>1590</v>
      </c>
      <c r="C2134">
        <v>9</v>
      </c>
      <c r="D2134">
        <v>3</v>
      </c>
      <c r="E2134">
        <v>0</v>
      </c>
      <c r="F2134">
        <v>294</v>
      </c>
      <c r="G2134">
        <v>100</v>
      </c>
      <c r="H2134">
        <v>98.989898989899004</v>
      </c>
      <c r="I2134" t="s">
        <v>19</v>
      </c>
      <c r="J2134" s="1">
        <v>3.8217835791668498E-15</v>
      </c>
      <c r="K2134" s="1">
        <v>1.0677539788195001E-11</v>
      </c>
      <c r="L2134">
        <v>6.6933066933066901E-2</v>
      </c>
      <c r="M2134" s="1">
        <v>7.1468048532374296E-13</v>
      </c>
      <c r="N2134">
        <v>1</v>
      </c>
      <c r="O2134">
        <v>1</v>
      </c>
      <c r="P2134">
        <v>0</v>
      </c>
      <c r="Q2134">
        <v>1</v>
      </c>
      <c r="R2134">
        <v>1</v>
      </c>
    </row>
    <row r="2135" spans="1:18" x14ac:dyDescent="0.35">
      <c r="A2135" t="s">
        <v>2208</v>
      </c>
      <c r="B2135" t="s">
        <v>1591</v>
      </c>
      <c r="C2135">
        <v>9</v>
      </c>
      <c r="D2135">
        <v>4</v>
      </c>
      <c r="E2135">
        <v>0</v>
      </c>
      <c r="F2135">
        <v>293</v>
      </c>
      <c r="G2135">
        <v>100</v>
      </c>
      <c r="H2135">
        <v>98.653198653198601</v>
      </c>
      <c r="I2135" t="s">
        <v>19</v>
      </c>
      <c r="J2135" s="1">
        <v>1.2420796632293201E-14</v>
      </c>
      <c r="K2135" s="1">
        <v>3.1178416181531803E-11</v>
      </c>
      <c r="L2135">
        <v>9.99000999000999E-4</v>
      </c>
      <c r="M2135" s="1">
        <v>3.1147268912619201E-14</v>
      </c>
      <c r="N2135">
        <v>1</v>
      </c>
      <c r="O2135">
        <v>1</v>
      </c>
      <c r="P2135">
        <v>0</v>
      </c>
      <c r="Q2135">
        <v>1</v>
      </c>
      <c r="R2135">
        <v>1</v>
      </c>
    </row>
    <row r="2136" spans="1:18" x14ac:dyDescent="0.35">
      <c r="A2136" t="s">
        <v>2208</v>
      </c>
      <c r="B2136" t="s">
        <v>1592</v>
      </c>
      <c r="C2136">
        <v>9</v>
      </c>
      <c r="D2136">
        <v>4</v>
      </c>
      <c r="E2136">
        <v>0</v>
      </c>
      <c r="F2136">
        <v>293</v>
      </c>
      <c r="G2136">
        <v>100</v>
      </c>
      <c r="H2136">
        <v>98.653198653198601</v>
      </c>
      <c r="I2136" t="s">
        <v>19</v>
      </c>
      <c r="J2136" s="1">
        <v>1.2420796632293201E-14</v>
      </c>
      <c r="K2136" s="1">
        <v>3.1178416181531803E-11</v>
      </c>
      <c r="L2136">
        <v>9.99000999000999E-4</v>
      </c>
      <c r="M2136" s="1">
        <v>3.1147268912619201E-14</v>
      </c>
      <c r="N2136">
        <v>1</v>
      </c>
      <c r="O2136">
        <v>1</v>
      </c>
      <c r="P2136">
        <v>0</v>
      </c>
      <c r="Q2136">
        <v>1</v>
      </c>
      <c r="R2136">
        <v>1</v>
      </c>
    </row>
    <row r="2137" spans="1:18" x14ac:dyDescent="0.35">
      <c r="A2137" t="s">
        <v>2208</v>
      </c>
      <c r="B2137" t="s">
        <v>1593</v>
      </c>
      <c r="C2137">
        <v>9</v>
      </c>
      <c r="D2137">
        <v>4</v>
      </c>
      <c r="E2137">
        <v>0</v>
      </c>
      <c r="F2137">
        <v>293</v>
      </c>
      <c r="G2137">
        <v>100</v>
      </c>
      <c r="H2137">
        <v>98.653198653198601</v>
      </c>
      <c r="I2137" t="s">
        <v>19</v>
      </c>
      <c r="J2137" s="1">
        <v>1.2420796632293201E-14</v>
      </c>
      <c r="K2137" s="1">
        <v>3.1178416181531803E-11</v>
      </c>
      <c r="L2137">
        <v>9.99000999000999E-4</v>
      </c>
      <c r="M2137" s="1">
        <v>3.1147268912619201E-14</v>
      </c>
      <c r="N2137">
        <v>1</v>
      </c>
      <c r="O2137">
        <v>1</v>
      </c>
      <c r="P2137">
        <v>0</v>
      </c>
      <c r="Q2137">
        <v>1</v>
      </c>
      <c r="R2137">
        <v>1</v>
      </c>
    </row>
    <row r="2138" spans="1:18" x14ac:dyDescent="0.35">
      <c r="A2138" t="s">
        <v>2208</v>
      </c>
      <c r="B2138" t="s">
        <v>1594</v>
      </c>
      <c r="C2138">
        <v>9</v>
      </c>
      <c r="D2138">
        <v>4</v>
      </c>
      <c r="E2138">
        <v>0</v>
      </c>
      <c r="F2138">
        <v>293</v>
      </c>
      <c r="G2138">
        <v>100</v>
      </c>
      <c r="H2138">
        <v>98.653198653198601</v>
      </c>
      <c r="I2138" t="s">
        <v>19</v>
      </c>
      <c r="J2138" s="1">
        <v>1.2420796632293201E-14</v>
      </c>
      <c r="K2138" s="1">
        <v>3.1178416181531803E-11</v>
      </c>
      <c r="L2138">
        <v>9.99000999000999E-4</v>
      </c>
      <c r="M2138" s="1">
        <v>3.1147268912619201E-14</v>
      </c>
      <c r="N2138">
        <v>1</v>
      </c>
      <c r="O2138">
        <v>1</v>
      </c>
      <c r="P2138">
        <v>0</v>
      </c>
      <c r="Q2138">
        <v>1</v>
      </c>
      <c r="R2138">
        <v>1</v>
      </c>
    </row>
    <row r="2139" spans="1:18" x14ac:dyDescent="0.35">
      <c r="A2139" t="s">
        <v>2208</v>
      </c>
      <c r="B2139" t="s">
        <v>1595</v>
      </c>
      <c r="C2139">
        <v>9</v>
      </c>
      <c r="D2139">
        <v>4</v>
      </c>
      <c r="E2139">
        <v>0</v>
      </c>
      <c r="F2139">
        <v>293</v>
      </c>
      <c r="G2139">
        <v>100</v>
      </c>
      <c r="H2139">
        <v>98.653198653198601</v>
      </c>
      <c r="I2139" t="s">
        <v>19</v>
      </c>
      <c r="J2139" s="1">
        <v>1.2420796632293201E-14</v>
      </c>
      <c r="K2139" s="1">
        <v>3.1178416181531803E-11</v>
      </c>
      <c r="L2139">
        <v>9.99000999000999E-4</v>
      </c>
      <c r="M2139" s="1">
        <v>3.1147268912619201E-14</v>
      </c>
      <c r="N2139">
        <v>1</v>
      </c>
      <c r="O2139">
        <v>1</v>
      </c>
      <c r="P2139">
        <v>0</v>
      </c>
      <c r="Q2139">
        <v>1</v>
      </c>
      <c r="R2139">
        <v>1</v>
      </c>
    </row>
    <row r="2140" spans="1:18" x14ac:dyDescent="0.35">
      <c r="A2140" t="s">
        <v>2208</v>
      </c>
      <c r="B2140" t="s">
        <v>1596</v>
      </c>
      <c r="C2140">
        <v>9</v>
      </c>
      <c r="D2140">
        <v>4</v>
      </c>
      <c r="E2140">
        <v>0</v>
      </c>
      <c r="F2140">
        <v>293</v>
      </c>
      <c r="G2140">
        <v>100</v>
      </c>
      <c r="H2140">
        <v>98.653198653198601</v>
      </c>
      <c r="I2140" t="s">
        <v>19</v>
      </c>
      <c r="J2140" s="1">
        <v>1.2420796632293201E-14</v>
      </c>
      <c r="K2140" s="1">
        <v>3.1178416181531803E-11</v>
      </c>
      <c r="L2140">
        <v>9.99000999000999E-4</v>
      </c>
      <c r="M2140" s="1">
        <v>3.1147268912619201E-14</v>
      </c>
      <c r="N2140">
        <v>1</v>
      </c>
      <c r="O2140">
        <v>1</v>
      </c>
      <c r="P2140">
        <v>0</v>
      </c>
      <c r="Q2140">
        <v>1</v>
      </c>
      <c r="R2140">
        <v>1</v>
      </c>
    </row>
    <row r="2141" spans="1:18" x14ac:dyDescent="0.35">
      <c r="A2141" t="s">
        <v>2208</v>
      </c>
      <c r="B2141" t="s">
        <v>1597</v>
      </c>
      <c r="C2141">
        <v>9</v>
      </c>
      <c r="D2141">
        <v>5</v>
      </c>
      <c r="E2141">
        <v>0</v>
      </c>
      <c r="F2141">
        <v>292</v>
      </c>
      <c r="G2141">
        <v>100</v>
      </c>
      <c r="H2141">
        <v>98.316498316498297</v>
      </c>
      <c r="I2141" t="s">
        <v>19</v>
      </c>
      <c r="J2141" s="1">
        <v>3.4778230570424602E-14</v>
      </c>
      <c r="K2141" s="1">
        <v>8.1529766451715496E-11</v>
      </c>
      <c r="L2141">
        <v>2.2977022977023E-2</v>
      </c>
      <c r="M2141" s="1">
        <v>1.87331131707238E-12</v>
      </c>
      <c r="N2141">
        <v>1</v>
      </c>
      <c r="O2141">
        <v>1</v>
      </c>
      <c r="P2141">
        <v>0</v>
      </c>
      <c r="Q2141">
        <v>1</v>
      </c>
      <c r="R2141">
        <v>1</v>
      </c>
    </row>
    <row r="2142" spans="1:18" x14ac:dyDescent="0.35">
      <c r="A2142" t="s">
        <v>2208</v>
      </c>
      <c r="B2142" t="s">
        <v>1598</v>
      </c>
      <c r="C2142">
        <v>9</v>
      </c>
      <c r="D2142">
        <v>5</v>
      </c>
      <c r="E2142">
        <v>0</v>
      </c>
      <c r="F2142">
        <v>292</v>
      </c>
      <c r="G2142">
        <v>100</v>
      </c>
      <c r="H2142">
        <v>98.316498316498297</v>
      </c>
      <c r="I2142" t="s">
        <v>19</v>
      </c>
      <c r="J2142" s="1">
        <v>3.4778230570424602E-14</v>
      </c>
      <c r="K2142" s="1">
        <v>8.1529766451715496E-11</v>
      </c>
      <c r="L2142">
        <v>2.2977022977023E-2</v>
      </c>
      <c r="M2142" s="1">
        <v>1.87331131707238E-12</v>
      </c>
      <c r="N2142">
        <v>1</v>
      </c>
      <c r="O2142">
        <v>1</v>
      </c>
      <c r="P2142">
        <v>0</v>
      </c>
      <c r="Q2142">
        <v>1</v>
      </c>
      <c r="R2142">
        <v>1</v>
      </c>
    </row>
    <row r="2143" spans="1:18" x14ac:dyDescent="0.35">
      <c r="A2143" t="s">
        <v>2208</v>
      </c>
      <c r="B2143" t="s">
        <v>1599</v>
      </c>
      <c r="C2143">
        <v>9</v>
      </c>
      <c r="D2143">
        <v>6</v>
      </c>
      <c r="E2143">
        <v>0</v>
      </c>
      <c r="F2143">
        <v>291</v>
      </c>
      <c r="G2143">
        <v>100</v>
      </c>
      <c r="H2143">
        <v>97.979797979797993</v>
      </c>
      <c r="I2143" t="s">
        <v>19</v>
      </c>
      <c r="J2143" s="1">
        <v>8.6945576426040702E-14</v>
      </c>
      <c r="K2143" s="1">
        <v>1.87647875166602E-10</v>
      </c>
      <c r="L2143">
        <v>9.99000999000999E-4</v>
      </c>
      <c r="M2143" s="1">
        <v>1.8746041475185E-13</v>
      </c>
      <c r="N2143">
        <v>1</v>
      </c>
      <c r="O2143">
        <v>1</v>
      </c>
      <c r="P2143">
        <v>0</v>
      </c>
      <c r="Q2143">
        <v>1</v>
      </c>
      <c r="R2143">
        <v>1</v>
      </c>
    </row>
    <row r="2144" spans="1:18" x14ac:dyDescent="0.35">
      <c r="A2144" t="s">
        <v>2208</v>
      </c>
      <c r="B2144" t="s">
        <v>1600</v>
      </c>
      <c r="C2144">
        <v>9</v>
      </c>
      <c r="D2144">
        <v>6</v>
      </c>
      <c r="E2144">
        <v>0</v>
      </c>
      <c r="F2144">
        <v>291</v>
      </c>
      <c r="G2144">
        <v>100</v>
      </c>
      <c r="H2144">
        <v>97.979797979797993</v>
      </c>
      <c r="I2144" t="s">
        <v>19</v>
      </c>
      <c r="J2144" s="1">
        <v>8.6945576426040702E-14</v>
      </c>
      <c r="K2144" s="1">
        <v>1.87647875166602E-10</v>
      </c>
      <c r="L2144">
        <v>9.99000999000999E-4</v>
      </c>
      <c r="M2144" s="1">
        <v>1.8746041475185E-13</v>
      </c>
      <c r="N2144">
        <v>1</v>
      </c>
      <c r="O2144">
        <v>1</v>
      </c>
      <c r="P2144">
        <v>0</v>
      </c>
      <c r="Q2144">
        <v>1</v>
      </c>
      <c r="R2144">
        <v>1</v>
      </c>
    </row>
    <row r="2145" spans="1:18" x14ac:dyDescent="0.35">
      <c r="A2145" t="s">
        <v>2208</v>
      </c>
      <c r="B2145" t="s">
        <v>1601</v>
      </c>
      <c r="C2145">
        <v>9</v>
      </c>
      <c r="D2145">
        <v>6</v>
      </c>
      <c r="E2145">
        <v>0</v>
      </c>
      <c r="F2145">
        <v>291</v>
      </c>
      <c r="G2145">
        <v>100</v>
      </c>
      <c r="H2145">
        <v>97.979797979797993</v>
      </c>
      <c r="I2145" t="s">
        <v>19</v>
      </c>
      <c r="J2145" s="1">
        <v>8.6945576426040702E-14</v>
      </c>
      <c r="K2145" s="1">
        <v>1.87647875166602E-10</v>
      </c>
      <c r="L2145">
        <v>9.99000999000999E-4</v>
      </c>
      <c r="M2145" s="1">
        <v>1.8746041475185E-13</v>
      </c>
      <c r="N2145">
        <v>1</v>
      </c>
      <c r="O2145">
        <v>1</v>
      </c>
      <c r="P2145">
        <v>0</v>
      </c>
      <c r="Q2145">
        <v>1</v>
      </c>
      <c r="R2145">
        <v>1</v>
      </c>
    </row>
    <row r="2146" spans="1:18" x14ac:dyDescent="0.35">
      <c r="A2146" t="s">
        <v>2208</v>
      </c>
      <c r="B2146" t="s">
        <v>1602</v>
      </c>
      <c r="C2146">
        <v>9</v>
      </c>
      <c r="D2146">
        <v>6</v>
      </c>
      <c r="E2146">
        <v>0</v>
      </c>
      <c r="F2146">
        <v>291</v>
      </c>
      <c r="G2146">
        <v>100</v>
      </c>
      <c r="H2146">
        <v>97.979797979797993</v>
      </c>
      <c r="I2146" t="s">
        <v>19</v>
      </c>
      <c r="J2146" s="1">
        <v>8.6945576426040702E-14</v>
      </c>
      <c r="K2146" s="1">
        <v>1.87647875166602E-10</v>
      </c>
      <c r="L2146">
        <v>9.99000999000999E-4</v>
      </c>
      <c r="M2146" s="1">
        <v>1.8746041475185E-13</v>
      </c>
      <c r="N2146">
        <v>1</v>
      </c>
      <c r="O2146">
        <v>1</v>
      </c>
      <c r="P2146">
        <v>0</v>
      </c>
      <c r="Q2146">
        <v>1</v>
      </c>
      <c r="R2146">
        <v>1</v>
      </c>
    </row>
    <row r="2147" spans="1:18" x14ac:dyDescent="0.35">
      <c r="A2147" t="s">
        <v>2208</v>
      </c>
      <c r="B2147" t="s">
        <v>1603</v>
      </c>
      <c r="C2147">
        <v>9</v>
      </c>
      <c r="D2147">
        <v>6</v>
      </c>
      <c r="E2147">
        <v>0</v>
      </c>
      <c r="F2147">
        <v>291</v>
      </c>
      <c r="G2147">
        <v>100</v>
      </c>
      <c r="H2147">
        <v>97.979797979797993</v>
      </c>
      <c r="I2147" t="s">
        <v>19</v>
      </c>
      <c r="J2147" s="1">
        <v>8.6945576426040702E-14</v>
      </c>
      <c r="K2147" s="1">
        <v>1.87647875166602E-10</v>
      </c>
      <c r="L2147">
        <v>9.99000999000999E-4</v>
      </c>
      <c r="M2147" s="1">
        <v>1.8746041475185E-13</v>
      </c>
      <c r="N2147">
        <v>1</v>
      </c>
      <c r="O2147">
        <v>1</v>
      </c>
      <c r="P2147">
        <v>0</v>
      </c>
      <c r="Q2147">
        <v>1</v>
      </c>
      <c r="R2147">
        <v>1</v>
      </c>
    </row>
    <row r="2148" spans="1:18" x14ac:dyDescent="0.35">
      <c r="A2148" t="s">
        <v>2208</v>
      </c>
      <c r="B2148" t="s">
        <v>1604</v>
      </c>
      <c r="C2148">
        <v>9</v>
      </c>
      <c r="D2148">
        <v>6</v>
      </c>
      <c r="E2148">
        <v>0</v>
      </c>
      <c r="F2148">
        <v>291</v>
      </c>
      <c r="G2148">
        <v>100</v>
      </c>
      <c r="H2148">
        <v>97.979797979797993</v>
      </c>
      <c r="I2148" t="s">
        <v>19</v>
      </c>
      <c r="J2148" s="1">
        <v>8.6945576426040702E-14</v>
      </c>
      <c r="K2148" s="1">
        <v>1.87647875166602E-10</v>
      </c>
      <c r="L2148">
        <v>9.99000999000999E-4</v>
      </c>
      <c r="M2148" s="1">
        <v>1.8746041475185E-13</v>
      </c>
      <c r="N2148">
        <v>1</v>
      </c>
      <c r="O2148">
        <v>1</v>
      </c>
      <c r="P2148">
        <v>0</v>
      </c>
      <c r="Q2148">
        <v>1</v>
      </c>
      <c r="R2148">
        <v>1</v>
      </c>
    </row>
    <row r="2149" spans="1:18" x14ac:dyDescent="0.35">
      <c r="A2149" t="s">
        <v>2208</v>
      </c>
      <c r="B2149" t="s">
        <v>1605</v>
      </c>
      <c r="C2149">
        <v>9</v>
      </c>
      <c r="D2149">
        <v>6</v>
      </c>
      <c r="E2149">
        <v>0</v>
      </c>
      <c r="F2149">
        <v>291</v>
      </c>
      <c r="G2149">
        <v>100</v>
      </c>
      <c r="H2149">
        <v>97.979797979797993</v>
      </c>
      <c r="I2149" t="s">
        <v>19</v>
      </c>
      <c r="J2149" s="1">
        <v>8.6945576426040702E-14</v>
      </c>
      <c r="K2149" s="1">
        <v>1.87647875166602E-10</v>
      </c>
      <c r="L2149">
        <v>9.99000999000999E-4</v>
      </c>
      <c r="M2149" s="1">
        <v>1.8746041475185E-13</v>
      </c>
      <c r="N2149">
        <v>1</v>
      </c>
      <c r="O2149">
        <v>1</v>
      </c>
      <c r="P2149">
        <v>0</v>
      </c>
      <c r="Q2149">
        <v>1</v>
      </c>
      <c r="R2149">
        <v>1</v>
      </c>
    </row>
    <row r="2150" spans="1:18" x14ac:dyDescent="0.35">
      <c r="A2150" t="s">
        <v>2208</v>
      </c>
      <c r="B2150" t="s">
        <v>1606</v>
      </c>
      <c r="C2150">
        <v>9</v>
      </c>
      <c r="D2150">
        <v>6</v>
      </c>
      <c r="E2150">
        <v>0</v>
      </c>
      <c r="F2150">
        <v>291</v>
      </c>
      <c r="G2150">
        <v>100</v>
      </c>
      <c r="H2150">
        <v>97.979797979797993</v>
      </c>
      <c r="I2150" t="s">
        <v>19</v>
      </c>
      <c r="J2150" s="1">
        <v>8.6945576426040702E-14</v>
      </c>
      <c r="K2150" s="1">
        <v>1.87647875166602E-10</v>
      </c>
      <c r="L2150">
        <v>9.99000999000999E-4</v>
      </c>
      <c r="M2150" s="1">
        <v>1.8746041475185E-13</v>
      </c>
      <c r="N2150">
        <v>1</v>
      </c>
      <c r="O2150">
        <v>1</v>
      </c>
      <c r="P2150">
        <v>0</v>
      </c>
      <c r="Q2150">
        <v>1</v>
      </c>
      <c r="R2150">
        <v>1</v>
      </c>
    </row>
    <row r="2151" spans="1:18" x14ac:dyDescent="0.35">
      <c r="A2151" t="s">
        <v>2208</v>
      </c>
      <c r="B2151" t="s">
        <v>1607</v>
      </c>
      <c r="C2151">
        <v>9</v>
      </c>
      <c r="D2151">
        <v>6</v>
      </c>
      <c r="E2151">
        <v>0</v>
      </c>
      <c r="F2151">
        <v>291</v>
      </c>
      <c r="G2151">
        <v>100</v>
      </c>
      <c r="H2151">
        <v>97.979797979797993</v>
      </c>
      <c r="I2151" t="s">
        <v>19</v>
      </c>
      <c r="J2151" s="1">
        <v>8.6945576426040702E-14</v>
      </c>
      <c r="K2151" s="1">
        <v>1.87647875166602E-10</v>
      </c>
      <c r="L2151">
        <v>9.99000999000999E-4</v>
      </c>
      <c r="M2151" s="1">
        <v>1.8746041475185E-13</v>
      </c>
      <c r="N2151">
        <v>1</v>
      </c>
      <c r="O2151">
        <v>1</v>
      </c>
      <c r="P2151">
        <v>0</v>
      </c>
      <c r="Q2151">
        <v>1</v>
      </c>
      <c r="R2151">
        <v>1</v>
      </c>
    </row>
    <row r="2152" spans="1:18" x14ac:dyDescent="0.35">
      <c r="A2152" t="s">
        <v>2208</v>
      </c>
      <c r="B2152" t="s">
        <v>1608</v>
      </c>
      <c r="C2152">
        <v>9</v>
      </c>
      <c r="D2152">
        <v>6</v>
      </c>
      <c r="E2152">
        <v>0</v>
      </c>
      <c r="F2152">
        <v>291</v>
      </c>
      <c r="G2152">
        <v>100</v>
      </c>
      <c r="H2152">
        <v>97.979797979797993</v>
      </c>
      <c r="I2152" t="s">
        <v>19</v>
      </c>
      <c r="J2152" s="1">
        <v>8.6945576426040702E-14</v>
      </c>
      <c r="K2152" s="1">
        <v>1.87647875166602E-10</v>
      </c>
      <c r="L2152">
        <v>9.99000999000999E-4</v>
      </c>
      <c r="M2152" s="1">
        <v>1.8746041475185E-13</v>
      </c>
      <c r="N2152">
        <v>1</v>
      </c>
      <c r="O2152">
        <v>1</v>
      </c>
      <c r="P2152">
        <v>0</v>
      </c>
      <c r="Q2152">
        <v>1</v>
      </c>
      <c r="R2152">
        <v>1</v>
      </c>
    </row>
    <row r="2153" spans="1:18" x14ac:dyDescent="0.35">
      <c r="A2153" t="s">
        <v>2208</v>
      </c>
      <c r="B2153" t="s">
        <v>1609</v>
      </c>
      <c r="C2153">
        <v>9</v>
      </c>
      <c r="D2153">
        <v>7</v>
      </c>
      <c r="E2153">
        <v>0</v>
      </c>
      <c r="F2153">
        <v>290</v>
      </c>
      <c r="G2153">
        <v>100</v>
      </c>
      <c r="H2153">
        <v>97.643097643097605</v>
      </c>
      <c r="I2153" t="s">
        <v>19</v>
      </c>
      <c r="J2153" s="1">
        <v>1.9873274611669199E-13</v>
      </c>
      <c r="K2153" s="1">
        <v>3.7442901649876801E-10</v>
      </c>
      <c r="L2153">
        <v>9.99000999000999E-4</v>
      </c>
      <c r="M2153" s="1">
        <v>3.7405496153723098E-13</v>
      </c>
      <c r="N2153">
        <v>1</v>
      </c>
      <c r="O2153">
        <v>1</v>
      </c>
      <c r="P2153">
        <v>0</v>
      </c>
      <c r="Q2153">
        <v>1</v>
      </c>
      <c r="R2153">
        <v>1</v>
      </c>
    </row>
    <row r="2154" spans="1:18" x14ac:dyDescent="0.35">
      <c r="A2154" t="s">
        <v>2208</v>
      </c>
      <c r="B2154" t="s">
        <v>1610</v>
      </c>
      <c r="C2154">
        <v>9</v>
      </c>
      <c r="D2154">
        <v>7</v>
      </c>
      <c r="E2154">
        <v>0</v>
      </c>
      <c r="F2154">
        <v>290</v>
      </c>
      <c r="G2154">
        <v>100</v>
      </c>
      <c r="H2154">
        <v>97.643097643097605</v>
      </c>
      <c r="I2154" t="s">
        <v>19</v>
      </c>
      <c r="J2154" s="1">
        <v>1.9873274611669199E-13</v>
      </c>
      <c r="K2154" s="1">
        <v>3.7442901649876801E-10</v>
      </c>
      <c r="L2154">
        <v>9.99000999000999E-4</v>
      </c>
      <c r="M2154" s="1">
        <v>3.7405496153723098E-13</v>
      </c>
      <c r="N2154">
        <v>1</v>
      </c>
      <c r="O2154">
        <v>1</v>
      </c>
      <c r="P2154">
        <v>0</v>
      </c>
      <c r="Q2154">
        <v>1</v>
      </c>
      <c r="R2154">
        <v>1</v>
      </c>
    </row>
    <row r="2155" spans="1:18" x14ac:dyDescent="0.35">
      <c r="A2155" t="s">
        <v>2208</v>
      </c>
      <c r="B2155" t="s">
        <v>1611</v>
      </c>
      <c r="C2155">
        <v>9</v>
      </c>
      <c r="D2155">
        <v>8</v>
      </c>
      <c r="E2155">
        <v>0</v>
      </c>
      <c r="F2155">
        <v>289</v>
      </c>
      <c r="G2155">
        <v>100</v>
      </c>
      <c r="H2155">
        <v>97.306397306397301</v>
      </c>
      <c r="I2155" t="s">
        <v>19</v>
      </c>
      <c r="J2155" s="1">
        <v>4.2230708549806598E-13</v>
      </c>
      <c r="K2155" s="1">
        <v>7.4895978001305696E-10</v>
      </c>
      <c r="L2155">
        <v>9.99000999000999E-4</v>
      </c>
      <c r="M2155" s="1">
        <v>7.4821156844461202E-13</v>
      </c>
      <c r="N2155">
        <v>1</v>
      </c>
      <c r="O2155">
        <v>1</v>
      </c>
      <c r="P2155">
        <v>0</v>
      </c>
      <c r="Q2155">
        <v>1</v>
      </c>
      <c r="R2155">
        <v>1</v>
      </c>
    </row>
    <row r="2156" spans="1:18" x14ac:dyDescent="0.35">
      <c r="A2156" t="s">
        <v>2208</v>
      </c>
      <c r="B2156" t="s">
        <v>1612</v>
      </c>
      <c r="C2156">
        <v>9</v>
      </c>
      <c r="D2156">
        <v>8</v>
      </c>
      <c r="E2156">
        <v>0</v>
      </c>
      <c r="F2156">
        <v>289</v>
      </c>
      <c r="G2156">
        <v>100</v>
      </c>
      <c r="H2156">
        <v>97.306397306397301</v>
      </c>
      <c r="I2156" t="s">
        <v>19</v>
      </c>
      <c r="J2156" s="1">
        <v>4.2230708549806598E-13</v>
      </c>
      <c r="K2156" s="1">
        <v>7.4895978001305696E-10</v>
      </c>
      <c r="L2156">
        <v>9.99000999000999E-4</v>
      </c>
      <c r="M2156" s="1">
        <v>7.4821156844461202E-13</v>
      </c>
      <c r="N2156">
        <v>1</v>
      </c>
      <c r="O2156">
        <v>1</v>
      </c>
      <c r="P2156">
        <v>0</v>
      </c>
      <c r="Q2156">
        <v>1</v>
      </c>
      <c r="R2156">
        <v>1</v>
      </c>
    </row>
    <row r="2157" spans="1:18" x14ac:dyDescent="0.35">
      <c r="A2157" t="s">
        <v>2208</v>
      </c>
      <c r="B2157" t="s">
        <v>1613</v>
      </c>
      <c r="C2157">
        <v>9</v>
      </c>
      <c r="D2157">
        <v>8</v>
      </c>
      <c r="E2157">
        <v>0</v>
      </c>
      <c r="F2157">
        <v>289</v>
      </c>
      <c r="G2157">
        <v>100</v>
      </c>
      <c r="H2157">
        <v>97.306397306397301</v>
      </c>
      <c r="I2157" t="s">
        <v>19</v>
      </c>
      <c r="J2157" s="1">
        <v>4.2230708549806598E-13</v>
      </c>
      <c r="K2157" s="1">
        <v>7.4895978001305696E-10</v>
      </c>
      <c r="L2157">
        <v>9.99000999000999E-4</v>
      </c>
      <c r="M2157" s="1">
        <v>7.4821156844461202E-13</v>
      </c>
      <c r="N2157">
        <v>1</v>
      </c>
      <c r="O2157">
        <v>1</v>
      </c>
      <c r="P2157">
        <v>0</v>
      </c>
      <c r="Q2157">
        <v>1</v>
      </c>
      <c r="R2157">
        <v>1</v>
      </c>
    </row>
    <row r="2158" spans="1:18" x14ac:dyDescent="0.35">
      <c r="A2158" t="s">
        <v>2208</v>
      </c>
      <c r="B2158" t="s">
        <v>1614</v>
      </c>
      <c r="C2158">
        <v>9</v>
      </c>
      <c r="D2158">
        <v>8</v>
      </c>
      <c r="E2158">
        <v>0</v>
      </c>
      <c r="F2158">
        <v>289</v>
      </c>
      <c r="G2158">
        <v>100</v>
      </c>
      <c r="H2158">
        <v>97.306397306397301</v>
      </c>
      <c r="I2158" t="s">
        <v>19</v>
      </c>
      <c r="J2158" s="1">
        <v>4.2230708549806598E-13</v>
      </c>
      <c r="K2158" s="1">
        <v>7.4895978001305696E-10</v>
      </c>
      <c r="L2158">
        <v>9.99000999000999E-4</v>
      </c>
      <c r="M2158" s="1">
        <v>7.4821156844461202E-13</v>
      </c>
      <c r="N2158">
        <v>1</v>
      </c>
      <c r="O2158">
        <v>1</v>
      </c>
      <c r="P2158">
        <v>0</v>
      </c>
      <c r="Q2158">
        <v>1</v>
      </c>
      <c r="R2158">
        <v>1</v>
      </c>
    </row>
    <row r="2159" spans="1:18" x14ac:dyDescent="0.35">
      <c r="A2159" t="s">
        <v>2208</v>
      </c>
      <c r="B2159" t="s">
        <v>1615</v>
      </c>
      <c r="C2159">
        <v>9</v>
      </c>
      <c r="D2159">
        <v>8</v>
      </c>
      <c r="E2159">
        <v>0</v>
      </c>
      <c r="F2159">
        <v>289</v>
      </c>
      <c r="G2159">
        <v>100</v>
      </c>
      <c r="H2159">
        <v>97.306397306397301</v>
      </c>
      <c r="I2159" t="s">
        <v>19</v>
      </c>
      <c r="J2159" s="1">
        <v>4.2230708549806598E-13</v>
      </c>
      <c r="K2159" s="1">
        <v>7.4895978001305696E-10</v>
      </c>
      <c r="L2159">
        <v>9.99000999000999E-4</v>
      </c>
      <c r="M2159" s="1">
        <v>7.4821156844461202E-13</v>
      </c>
      <c r="N2159">
        <v>1</v>
      </c>
      <c r="O2159">
        <v>1</v>
      </c>
      <c r="P2159">
        <v>0</v>
      </c>
      <c r="Q2159">
        <v>1</v>
      </c>
      <c r="R2159">
        <v>1</v>
      </c>
    </row>
    <row r="2160" spans="1:18" x14ac:dyDescent="0.35">
      <c r="A2160" t="s">
        <v>2208</v>
      </c>
      <c r="B2160" t="s">
        <v>1616</v>
      </c>
      <c r="C2160">
        <v>9</v>
      </c>
      <c r="D2160">
        <v>9</v>
      </c>
      <c r="E2160">
        <v>0</v>
      </c>
      <c r="F2160">
        <v>288</v>
      </c>
      <c r="G2160">
        <v>100</v>
      </c>
      <c r="H2160">
        <v>96.969696969696997</v>
      </c>
      <c r="I2160" t="s">
        <v>19</v>
      </c>
      <c r="J2160" s="1">
        <v>8.4461417099589397E-13</v>
      </c>
      <c r="K2160" s="1">
        <v>1.3780859952236401E-9</v>
      </c>
      <c r="L2160">
        <v>9.99000999000999E-4</v>
      </c>
      <c r="M2160" s="1">
        <v>1.3767092859377001E-12</v>
      </c>
      <c r="N2160">
        <v>1</v>
      </c>
      <c r="O2160">
        <v>1</v>
      </c>
      <c r="P2160">
        <v>0</v>
      </c>
      <c r="Q2160">
        <v>1</v>
      </c>
      <c r="R2160">
        <v>1</v>
      </c>
    </row>
    <row r="2161" spans="1:18" x14ac:dyDescent="0.35">
      <c r="A2161" t="s">
        <v>2208</v>
      </c>
      <c r="B2161" t="s">
        <v>1617</v>
      </c>
      <c r="C2161">
        <v>9</v>
      </c>
      <c r="D2161">
        <v>9</v>
      </c>
      <c r="E2161">
        <v>0</v>
      </c>
      <c r="F2161">
        <v>288</v>
      </c>
      <c r="G2161">
        <v>100</v>
      </c>
      <c r="H2161">
        <v>96.969696969696997</v>
      </c>
      <c r="I2161" t="s">
        <v>19</v>
      </c>
      <c r="J2161" s="1">
        <v>8.4461417099589397E-13</v>
      </c>
      <c r="K2161" s="1">
        <v>1.3780859952236401E-9</v>
      </c>
      <c r="L2161">
        <v>9.99000999000999E-4</v>
      </c>
      <c r="M2161" s="1">
        <v>1.3767092859377001E-12</v>
      </c>
      <c r="N2161">
        <v>1</v>
      </c>
      <c r="O2161">
        <v>1</v>
      </c>
      <c r="P2161">
        <v>0</v>
      </c>
      <c r="Q2161">
        <v>1</v>
      </c>
      <c r="R2161">
        <v>1</v>
      </c>
    </row>
    <row r="2162" spans="1:18" x14ac:dyDescent="0.35">
      <c r="A2162" t="s">
        <v>2208</v>
      </c>
      <c r="B2162" t="s">
        <v>1618</v>
      </c>
      <c r="C2162">
        <v>9</v>
      </c>
      <c r="D2162">
        <v>9</v>
      </c>
      <c r="E2162">
        <v>0</v>
      </c>
      <c r="F2162">
        <v>288</v>
      </c>
      <c r="G2162">
        <v>100</v>
      </c>
      <c r="H2162">
        <v>96.969696969696997</v>
      </c>
      <c r="I2162" t="s">
        <v>19</v>
      </c>
      <c r="J2162" s="1">
        <v>8.4461417099589397E-13</v>
      </c>
      <c r="K2162" s="1">
        <v>1.3780859952236401E-9</v>
      </c>
      <c r="L2162">
        <v>9.99000999000999E-4</v>
      </c>
      <c r="M2162" s="1">
        <v>1.3767092859377001E-12</v>
      </c>
      <c r="N2162">
        <v>1</v>
      </c>
      <c r="O2162">
        <v>1</v>
      </c>
      <c r="P2162">
        <v>0</v>
      </c>
      <c r="Q2162">
        <v>1</v>
      </c>
      <c r="R2162">
        <v>1</v>
      </c>
    </row>
    <row r="2163" spans="1:18" x14ac:dyDescent="0.35">
      <c r="A2163" t="s">
        <v>2208</v>
      </c>
      <c r="B2163" t="s">
        <v>1619</v>
      </c>
      <c r="C2163">
        <v>9</v>
      </c>
      <c r="D2163">
        <v>9</v>
      </c>
      <c r="E2163">
        <v>0</v>
      </c>
      <c r="F2163">
        <v>288</v>
      </c>
      <c r="G2163">
        <v>100</v>
      </c>
      <c r="H2163">
        <v>96.969696969696997</v>
      </c>
      <c r="I2163" t="s">
        <v>19</v>
      </c>
      <c r="J2163" s="1">
        <v>8.4461417099589397E-13</v>
      </c>
      <c r="K2163" s="1">
        <v>1.3780859952236401E-9</v>
      </c>
      <c r="L2163">
        <v>9.99000999000999E-4</v>
      </c>
      <c r="M2163" s="1">
        <v>1.3767092859377001E-12</v>
      </c>
      <c r="N2163">
        <v>1</v>
      </c>
      <c r="O2163">
        <v>1</v>
      </c>
      <c r="P2163">
        <v>0</v>
      </c>
      <c r="Q2163">
        <v>1</v>
      </c>
      <c r="R2163">
        <v>1</v>
      </c>
    </row>
    <row r="2164" spans="1:18" x14ac:dyDescent="0.35">
      <c r="A2164" t="s">
        <v>2208</v>
      </c>
      <c r="B2164" t="s">
        <v>271</v>
      </c>
      <c r="C2164">
        <v>9</v>
      </c>
      <c r="D2164">
        <v>9</v>
      </c>
      <c r="E2164">
        <v>0</v>
      </c>
      <c r="F2164">
        <v>288</v>
      </c>
      <c r="G2164">
        <v>100</v>
      </c>
      <c r="H2164">
        <v>96.969696969696997</v>
      </c>
      <c r="I2164" t="s">
        <v>19</v>
      </c>
      <c r="J2164" s="1">
        <v>8.4461417099589397E-13</v>
      </c>
      <c r="K2164" s="1">
        <v>1.3780859952236401E-9</v>
      </c>
      <c r="L2164">
        <v>3.4965034965035002E-2</v>
      </c>
      <c r="M2164" s="1">
        <v>4.8184825007819398E-11</v>
      </c>
      <c r="N2164">
        <v>1</v>
      </c>
      <c r="O2164">
        <v>1</v>
      </c>
      <c r="P2164">
        <v>0</v>
      </c>
      <c r="Q2164">
        <v>1</v>
      </c>
      <c r="R2164">
        <v>1</v>
      </c>
    </row>
    <row r="2165" spans="1:18" x14ac:dyDescent="0.35">
      <c r="A2165" t="s">
        <v>2208</v>
      </c>
      <c r="B2165" t="s">
        <v>272</v>
      </c>
      <c r="C2165">
        <v>9</v>
      </c>
      <c r="D2165">
        <v>9</v>
      </c>
      <c r="E2165">
        <v>0</v>
      </c>
      <c r="F2165">
        <v>288</v>
      </c>
      <c r="G2165">
        <v>100</v>
      </c>
      <c r="H2165">
        <v>96.969696969696997</v>
      </c>
      <c r="I2165" t="s">
        <v>19</v>
      </c>
      <c r="J2165" s="1">
        <v>8.4461417099589397E-13</v>
      </c>
      <c r="K2165" s="1">
        <v>1.3780859952236401E-9</v>
      </c>
      <c r="L2165">
        <v>3.4965034965035002E-2</v>
      </c>
      <c r="M2165" s="1">
        <v>4.8184825007819398E-11</v>
      </c>
      <c r="N2165">
        <v>1</v>
      </c>
      <c r="O2165">
        <v>1</v>
      </c>
      <c r="P2165">
        <v>0</v>
      </c>
      <c r="Q2165">
        <v>1</v>
      </c>
      <c r="R2165">
        <v>1</v>
      </c>
    </row>
    <row r="2166" spans="1:18" x14ac:dyDescent="0.35">
      <c r="A2166" t="s">
        <v>2208</v>
      </c>
      <c r="B2166" t="s">
        <v>273</v>
      </c>
      <c r="C2166">
        <v>9</v>
      </c>
      <c r="D2166">
        <v>9</v>
      </c>
      <c r="E2166">
        <v>0</v>
      </c>
      <c r="F2166">
        <v>288</v>
      </c>
      <c r="G2166">
        <v>100</v>
      </c>
      <c r="H2166">
        <v>96.969696969696997</v>
      </c>
      <c r="I2166" t="s">
        <v>19</v>
      </c>
      <c r="J2166" s="1">
        <v>8.4461417099589397E-13</v>
      </c>
      <c r="K2166" s="1">
        <v>1.3780859952236401E-9</v>
      </c>
      <c r="L2166">
        <v>3.4965034965035002E-2</v>
      </c>
      <c r="M2166" s="1">
        <v>4.8184825007819398E-11</v>
      </c>
      <c r="N2166">
        <v>1</v>
      </c>
      <c r="O2166">
        <v>1</v>
      </c>
      <c r="P2166">
        <v>0</v>
      </c>
      <c r="Q2166">
        <v>1</v>
      </c>
      <c r="R2166">
        <v>1</v>
      </c>
    </row>
    <row r="2167" spans="1:18" x14ac:dyDescent="0.35">
      <c r="A2167" t="s">
        <v>2208</v>
      </c>
      <c r="B2167" t="s">
        <v>1620</v>
      </c>
      <c r="C2167">
        <v>9</v>
      </c>
      <c r="D2167">
        <v>10</v>
      </c>
      <c r="E2167">
        <v>0</v>
      </c>
      <c r="F2167">
        <v>287</v>
      </c>
      <c r="G2167">
        <v>100</v>
      </c>
      <c r="H2167">
        <v>96.632996632996594</v>
      </c>
      <c r="I2167" t="s">
        <v>19</v>
      </c>
      <c r="J2167" s="1">
        <v>1.60476692489218E-12</v>
      </c>
      <c r="K2167" s="1">
        <v>2.54210037953872E-9</v>
      </c>
      <c r="L2167">
        <v>9.99000999000999E-4</v>
      </c>
      <c r="M2167" s="1">
        <v>2.5395608187200002E-12</v>
      </c>
      <c r="N2167">
        <v>1</v>
      </c>
      <c r="O2167">
        <v>1</v>
      </c>
      <c r="P2167">
        <v>0</v>
      </c>
      <c r="Q2167">
        <v>1</v>
      </c>
      <c r="R2167">
        <v>1</v>
      </c>
    </row>
    <row r="2168" spans="1:18" x14ac:dyDescent="0.35">
      <c r="A2168" t="s">
        <v>2208</v>
      </c>
      <c r="B2168" t="s">
        <v>743</v>
      </c>
      <c r="C2168">
        <v>9</v>
      </c>
      <c r="D2168">
        <v>10</v>
      </c>
      <c r="E2168">
        <v>0</v>
      </c>
      <c r="F2168">
        <v>287</v>
      </c>
      <c r="G2168">
        <v>100</v>
      </c>
      <c r="H2168">
        <v>96.632996632996594</v>
      </c>
      <c r="I2168" t="s">
        <v>19</v>
      </c>
      <c r="J2168" s="1">
        <v>1.60476692489218E-12</v>
      </c>
      <c r="K2168" s="1">
        <v>2.54210037953872E-9</v>
      </c>
      <c r="L2168">
        <v>6.9930069930069904E-3</v>
      </c>
      <c r="M2168" s="1">
        <v>1.7776925731039999E-11</v>
      </c>
      <c r="N2168">
        <v>1</v>
      </c>
      <c r="O2168">
        <v>1</v>
      </c>
      <c r="P2168">
        <v>0</v>
      </c>
      <c r="Q2168">
        <v>1</v>
      </c>
      <c r="R2168">
        <v>1</v>
      </c>
    </row>
    <row r="2169" spans="1:18" x14ac:dyDescent="0.35">
      <c r="A2169" t="s">
        <v>2208</v>
      </c>
      <c r="B2169" t="s">
        <v>1621</v>
      </c>
      <c r="C2169">
        <v>9</v>
      </c>
      <c r="D2169">
        <v>11</v>
      </c>
      <c r="E2169">
        <v>0</v>
      </c>
      <c r="F2169">
        <v>286</v>
      </c>
      <c r="G2169">
        <v>100</v>
      </c>
      <c r="H2169">
        <v>96.296296296296305</v>
      </c>
      <c r="I2169" t="s">
        <v>19</v>
      </c>
      <c r="J2169" s="1">
        <v>2.9177580452577602E-12</v>
      </c>
      <c r="K2169" s="1">
        <v>4.3357565671869603E-9</v>
      </c>
      <c r="L2169">
        <v>9.99000999000999E-4</v>
      </c>
      <c r="M2169" s="1">
        <v>4.3314251420449102E-12</v>
      </c>
      <c r="N2169">
        <v>1</v>
      </c>
      <c r="O2169">
        <v>1</v>
      </c>
      <c r="P2169">
        <v>0</v>
      </c>
      <c r="Q2169">
        <v>1</v>
      </c>
      <c r="R2169">
        <v>1</v>
      </c>
    </row>
    <row r="2170" spans="1:18" x14ac:dyDescent="0.35">
      <c r="A2170" t="s">
        <v>2208</v>
      </c>
      <c r="B2170" t="s">
        <v>1622</v>
      </c>
      <c r="C2170">
        <v>9</v>
      </c>
      <c r="D2170">
        <v>11</v>
      </c>
      <c r="E2170">
        <v>0</v>
      </c>
      <c r="F2170">
        <v>286</v>
      </c>
      <c r="G2170">
        <v>100</v>
      </c>
      <c r="H2170">
        <v>96.296296296296305</v>
      </c>
      <c r="I2170" t="s">
        <v>19</v>
      </c>
      <c r="J2170" s="1">
        <v>2.9177580452577602E-12</v>
      </c>
      <c r="K2170" s="1">
        <v>4.3357565671869603E-9</v>
      </c>
      <c r="L2170">
        <v>9.99000999000999E-4</v>
      </c>
      <c r="M2170" s="1">
        <v>4.3314251420449102E-12</v>
      </c>
      <c r="N2170">
        <v>1</v>
      </c>
      <c r="O2170">
        <v>1</v>
      </c>
      <c r="P2170">
        <v>0</v>
      </c>
      <c r="Q2170">
        <v>1</v>
      </c>
      <c r="R2170">
        <v>1</v>
      </c>
    </row>
    <row r="2171" spans="1:18" x14ac:dyDescent="0.35">
      <c r="A2171" t="s">
        <v>2208</v>
      </c>
      <c r="B2171" t="s">
        <v>1623</v>
      </c>
      <c r="C2171">
        <v>9</v>
      </c>
      <c r="D2171">
        <v>11</v>
      </c>
      <c r="E2171">
        <v>0</v>
      </c>
      <c r="F2171">
        <v>286</v>
      </c>
      <c r="G2171">
        <v>100</v>
      </c>
      <c r="H2171">
        <v>96.296296296296305</v>
      </c>
      <c r="I2171" t="s">
        <v>19</v>
      </c>
      <c r="J2171" s="1">
        <v>2.9177580452577602E-12</v>
      </c>
      <c r="K2171" s="1">
        <v>4.3357565671869603E-9</v>
      </c>
      <c r="L2171">
        <v>9.99000999000999E-4</v>
      </c>
      <c r="M2171" s="1">
        <v>4.3314251420449102E-12</v>
      </c>
      <c r="N2171">
        <v>1</v>
      </c>
      <c r="O2171">
        <v>1</v>
      </c>
      <c r="P2171">
        <v>0</v>
      </c>
      <c r="Q2171">
        <v>1</v>
      </c>
      <c r="R2171">
        <v>1</v>
      </c>
    </row>
    <row r="2172" spans="1:18" x14ac:dyDescent="0.35">
      <c r="A2172" t="s">
        <v>2208</v>
      </c>
      <c r="B2172" t="s">
        <v>1624</v>
      </c>
      <c r="C2172">
        <v>9</v>
      </c>
      <c r="D2172">
        <v>11</v>
      </c>
      <c r="E2172">
        <v>0</v>
      </c>
      <c r="F2172">
        <v>286</v>
      </c>
      <c r="G2172">
        <v>100</v>
      </c>
      <c r="H2172">
        <v>96.296296296296305</v>
      </c>
      <c r="I2172" t="s">
        <v>19</v>
      </c>
      <c r="J2172" s="1">
        <v>2.9177580452577602E-12</v>
      </c>
      <c r="K2172" s="1">
        <v>4.3357565671869603E-9</v>
      </c>
      <c r="L2172">
        <v>9.99000999000999E-4</v>
      </c>
      <c r="M2172" s="1">
        <v>4.3314251420449102E-12</v>
      </c>
      <c r="N2172">
        <v>1</v>
      </c>
      <c r="O2172">
        <v>1</v>
      </c>
      <c r="P2172">
        <v>0</v>
      </c>
      <c r="Q2172">
        <v>1</v>
      </c>
      <c r="R2172">
        <v>1</v>
      </c>
    </row>
    <row r="2173" spans="1:18" x14ac:dyDescent="0.35">
      <c r="A2173" t="s">
        <v>2208</v>
      </c>
      <c r="B2173" t="s">
        <v>1625</v>
      </c>
      <c r="C2173">
        <v>9</v>
      </c>
      <c r="D2173">
        <v>12</v>
      </c>
      <c r="E2173">
        <v>0</v>
      </c>
      <c r="F2173">
        <v>285</v>
      </c>
      <c r="G2173">
        <v>100</v>
      </c>
      <c r="H2173">
        <v>95.959595959596001</v>
      </c>
      <c r="I2173" t="s">
        <v>19</v>
      </c>
      <c r="J2173" s="1">
        <v>5.1060765792021204E-12</v>
      </c>
      <c r="K2173" s="1">
        <v>7.2824792341358803E-9</v>
      </c>
      <c r="L2173">
        <v>9.99000999000999E-4</v>
      </c>
      <c r="M2173" s="1">
        <v>7.2752040301057702E-12</v>
      </c>
      <c r="N2173">
        <v>1</v>
      </c>
      <c r="O2173">
        <v>1</v>
      </c>
      <c r="P2173">
        <v>0</v>
      </c>
      <c r="Q2173">
        <v>1</v>
      </c>
      <c r="R2173">
        <v>1</v>
      </c>
    </row>
    <row r="2174" spans="1:18" x14ac:dyDescent="0.35">
      <c r="A2174" t="s">
        <v>2208</v>
      </c>
      <c r="B2174" t="s">
        <v>1626</v>
      </c>
      <c r="C2174">
        <v>9</v>
      </c>
      <c r="D2174">
        <v>12</v>
      </c>
      <c r="E2174">
        <v>0</v>
      </c>
      <c r="F2174">
        <v>285</v>
      </c>
      <c r="G2174">
        <v>100</v>
      </c>
      <c r="H2174">
        <v>95.959595959596001</v>
      </c>
      <c r="I2174" t="s">
        <v>19</v>
      </c>
      <c r="J2174" s="1">
        <v>5.1060765792021204E-12</v>
      </c>
      <c r="K2174" s="1">
        <v>7.2824792341358803E-9</v>
      </c>
      <c r="L2174">
        <v>9.99000999000999E-4</v>
      </c>
      <c r="M2174" s="1">
        <v>7.2752040301057702E-12</v>
      </c>
      <c r="N2174">
        <v>1</v>
      </c>
      <c r="O2174">
        <v>1</v>
      </c>
      <c r="P2174">
        <v>0</v>
      </c>
      <c r="Q2174">
        <v>1</v>
      </c>
      <c r="R2174">
        <v>1</v>
      </c>
    </row>
    <row r="2175" spans="1:18" x14ac:dyDescent="0.35">
      <c r="A2175" t="s">
        <v>2208</v>
      </c>
      <c r="B2175" t="s">
        <v>1627</v>
      </c>
      <c r="C2175">
        <v>9</v>
      </c>
      <c r="D2175">
        <v>12</v>
      </c>
      <c r="E2175">
        <v>0</v>
      </c>
      <c r="F2175">
        <v>285</v>
      </c>
      <c r="G2175">
        <v>100</v>
      </c>
      <c r="H2175">
        <v>95.959595959596001</v>
      </c>
      <c r="I2175" t="s">
        <v>19</v>
      </c>
      <c r="J2175" s="1">
        <v>5.1060765792021204E-12</v>
      </c>
      <c r="K2175" s="1">
        <v>7.2824792341358803E-9</v>
      </c>
      <c r="L2175">
        <v>9.99000999000999E-4</v>
      </c>
      <c r="M2175" s="1">
        <v>7.2752040301057702E-12</v>
      </c>
      <c r="N2175">
        <v>1</v>
      </c>
      <c r="O2175">
        <v>1</v>
      </c>
      <c r="P2175">
        <v>0</v>
      </c>
      <c r="Q2175">
        <v>1</v>
      </c>
      <c r="R2175">
        <v>1</v>
      </c>
    </row>
    <row r="2176" spans="1:18" x14ac:dyDescent="0.35">
      <c r="A2176" t="s">
        <v>2208</v>
      </c>
      <c r="B2176" t="s">
        <v>1628</v>
      </c>
      <c r="C2176">
        <v>9</v>
      </c>
      <c r="D2176">
        <v>12</v>
      </c>
      <c r="E2176">
        <v>0</v>
      </c>
      <c r="F2176">
        <v>285</v>
      </c>
      <c r="G2176">
        <v>100</v>
      </c>
      <c r="H2176">
        <v>95.959595959596001</v>
      </c>
      <c r="I2176" t="s">
        <v>19</v>
      </c>
      <c r="J2176" s="1">
        <v>5.1060765792021204E-12</v>
      </c>
      <c r="K2176" s="1">
        <v>7.2824792341358803E-9</v>
      </c>
      <c r="L2176">
        <v>9.99000999000999E-4</v>
      </c>
      <c r="M2176" s="1">
        <v>7.2752040301057702E-12</v>
      </c>
      <c r="N2176">
        <v>1</v>
      </c>
      <c r="O2176">
        <v>1</v>
      </c>
      <c r="P2176">
        <v>0</v>
      </c>
      <c r="Q2176">
        <v>1</v>
      </c>
      <c r="R2176">
        <v>1</v>
      </c>
    </row>
    <row r="2177" spans="1:18" x14ac:dyDescent="0.35">
      <c r="A2177" t="s">
        <v>2208</v>
      </c>
      <c r="B2177" t="s">
        <v>1629</v>
      </c>
      <c r="C2177">
        <v>9</v>
      </c>
      <c r="D2177">
        <v>12</v>
      </c>
      <c r="E2177">
        <v>0</v>
      </c>
      <c r="F2177">
        <v>285</v>
      </c>
      <c r="G2177">
        <v>100</v>
      </c>
      <c r="H2177">
        <v>95.959595959596001</v>
      </c>
      <c r="I2177" t="s">
        <v>19</v>
      </c>
      <c r="J2177" s="1">
        <v>5.1060765792021204E-12</v>
      </c>
      <c r="K2177" s="1">
        <v>7.2824792341358803E-9</v>
      </c>
      <c r="L2177">
        <v>9.99000999000999E-4</v>
      </c>
      <c r="M2177" s="1">
        <v>7.2752040301057702E-12</v>
      </c>
      <c r="N2177">
        <v>1</v>
      </c>
      <c r="O2177">
        <v>1</v>
      </c>
      <c r="P2177">
        <v>0</v>
      </c>
      <c r="Q2177">
        <v>1</v>
      </c>
      <c r="R2177">
        <v>1</v>
      </c>
    </row>
    <row r="2178" spans="1:18" x14ac:dyDescent="0.35">
      <c r="A2178" t="s">
        <v>2208</v>
      </c>
      <c r="B2178" t="s">
        <v>1630</v>
      </c>
      <c r="C2178">
        <v>9</v>
      </c>
      <c r="D2178">
        <v>12</v>
      </c>
      <c r="E2178">
        <v>0</v>
      </c>
      <c r="F2178">
        <v>285</v>
      </c>
      <c r="G2178">
        <v>100</v>
      </c>
      <c r="H2178">
        <v>95.959595959596001</v>
      </c>
      <c r="I2178" t="s">
        <v>19</v>
      </c>
      <c r="J2178" s="1">
        <v>5.1060765792021204E-12</v>
      </c>
      <c r="K2178" s="1">
        <v>7.2824792341358803E-9</v>
      </c>
      <c r="L2178">
        <v>9.99000999000999E-4</v>
      </c>
      <c r="M2178" s="1">
        <v>7.2752040301057702E-12</v>
      </c>
      <c r="N2178">
        <v>1</v>
      </c>
      <c r="O2178">
        <v>1</v>
      </c>
      <c r="P2178">
        <v>0</v>
      </c>
      <c r="Q2178">
        <v>1</v>
      </c>
      <c r="R2178">
        <v>1</v>
      </c>
    </row>
    <row r="2179" spans="1:18" x14ac:dyDescent="0.35">
      <c r="A2179" t="s">
        <v>2208</v>
      </c>
      <c r="B2179" t="s">
        <v>1631</v>
      </c>
      <c r="C2179">
        <v>9</v>
      </c>
      <c r="D2179">
        <v>12</v>
      </c>
      <c r="E2179">
        <v>0</v>
      </c>
      <c r="F2179">
        <v>285</v>
      </c>
      <c r="G2179">
        <v>100</v>
      </c>
      <c r="H2179">
        <v>95.959595959596001</v>
      </c>
      <c r="I2179" t="s">
        <v>19</v>
      </c>
      <c r="J2179" s="1">
        <v>5.1060765792021204E-12</v>
      </c>
      <c r="K2179" s="1">
        <v>7.2824792341358803E-9</v>
      </c>
      <c r="L2179">
        <v>9.99000999000999E-4</v>
      </c>
      <c r="M2179" s="1">
        <v>7.2752040301057702E-12</v>
      </c>
      <c r="N2179">
        <v>1</v>
      </c>
      <c r="O2179">
        <v>1</v>
      </c>
      <c r="P2179">
        <v>0</v>
      </c>
      <c r="Q2179">
        <v>1</v>
      </c>
      <c r="R2179">
        <v>1</v>
      </c>
    </row>
    <row r="2180" spans="1:18" x14ac:dyDescent="0.35">
      <c r="A2180" t="s">
        <v>2208</v>
      </c>
      <c r="B2180" t="s">
        <v>1632</v>
      </c>
      <c r="C2180">
        <v>9</v>
      </c>
      <c r="D2180">
        <v>12</v>
      </c>
      <c r="E2180">
        <v>0</v>
      </c>
      <c r="F2180">
        <v>285</v>
      </c>
      <c r="G2180">
        <v>100</v>
      </c>
      <c r="H2180">
        <v>95.959595959596001</v>
      </c>
      <c r="I2180" t="s">
        <v>19</v>
      </c>
      <c r="J2180" s="1">
        <v>5.1060765792021204E-12</v>
      </c>
      <c r="K2180" s="1">
        <v>7.2824792341358803E-9</v>
      </c>
      <c r="L2180">
        <v>9.99000999000999E-4</v>
      </c>
      <c r="M2180" s="1">
        <v>7.2752040301057702E-12</v>
      </c>
      <c r="N2180">
        <v>1</v>
      </c>
      <c r="O2180">
        <v>1</v>
      </c>
      <c r="P2180">
        <v>0</v>
      </c>
      <c r="Q2180">
        <v>1</v>
      </c>
      <c r="R2180">
        <v>1</v>
      </c>
    </row>
    <row r="2181" spans="1:18" x14ac:dyDescent="0.35">
      <c r="A2181" t="s">
        <v>2208</v>
      </c>
      <c r="B2181" t="s">
        <v>1633</v>
      </c>
      <c r="C2181">
        <v>7</v>
      </c>
      <c r="D2181">
        <v>1</v>
      </c>
      <c r="E2181">
        <v>2</v>
      </c>
      <c r="F2181">
        <v>296</v>
      </c>
      <c r="G2181">
        <v>77.7777777777778</v>
      </c>
      <c r="H2181">
        <v>99.663299663299696</v>
      </c>
      <c r="I2181">
        <v>1036</v>
      </c>
      <c r="J2181" s="1">
        <v>6.1551909151729496E-12</v>
      </c>
      <c r="K2181" s="1">
        <v>8.6726321072977806E-9</v>
      </c>
      <c r="L2181">
        <v>6.9930069930069904E-3</v>
      </c>
      <c r="M2181" s="1">
        <v>6.0647776974110302E-11</v>
      </c>
      <c r="N2181">
        <v>1</v>
      </c>
      <c r="O2181">
        <v>1</v>
      </c>
      <c r="P2181">
        <v>1</v>
      </c>
      <c r="Q2181">
        <v>1</v>
      </c>
      <c r="R2181">
        <v>1</v>
      </c>
    </row>
    <row r="2182" spans="1:18" x14ac:dyDescent="0.35">
      <c r="A2182" t="s">
        <v>2208</v>
      </c>
      <c r="B2182" t="s">
        <v>1634</v>
      </c>
      <c r="C2182">
        <v>7</v>
      </c>
      <c r="D2182">
        <v>1</v>
      </c>
      <c r="E2182">
        <v>2</v>
      </c>
      <c r="F2182">
        <v>296</v>
      </c>
      <c r="G2182">
        <v>77.7777777777778</v>
      </c>
      <c r="H2182">
        <v>99.663299663299696</v>
      </c>
      <c r="I2182">
        <v>1036</v>
      </c>
      <c r="J2182" s="1">
        <v>6.1551909151729496E-12</v>
      </c>
      <c r="K2182" s="1">
        <v>8.6726321072977806E-9</v>
      </c>
      <c r="L2182">
        <v>6.9930069930069904E-3</v>
      </c>
      <c r="M2182" s="1">
        <v>6.0647776974110302E-11</v>
      </c>
      <c r="N2182">
        <v>1</v>
      </c>
      <c r="O2182">
        <v>1</v>
      </c>
      <c r="P2182">
        <v>1</v>
      </c>
      <c r="Q2182">
        <v>1</v>
      </c>
      <c r="R2182">
        <v>1</v>
      </c>
    </row>
    <row r="2183" spans="1:18" x14ac:dyDescent="0.35">
      <c r="A2183" t="s">
        <v>2208</v>
      </c>
      <c r="B2183" t="s">
        <v>1635</v>
      </c>
      <c r="C2183">
        <v>9</v>
      </c>
      <c r="D2183">
        <v>13</v>
      </c>
      <c r="E2183">
        <v>0</v>
      </c>
      <c r="F2183">
        <v>284</v>
      </c>
      <c r="G2183">
        <v>100</v>
      </c>
      <c r="H2183">
        <v>95.622895622895598</v>
      </c>
      <c r="I2183" t="s">
        <v>19</v>
      </c>
      <c r="J2183" s="1">
        <v>8.6410526724964197E-12</v>
      </c>
      <c r="K2183" s="1">
        <v>1.12073766274149E-8</v>
      </c>
      <c r="L2183">
        <v>9.99000999000999E-4</v>
      </c>
      <c r="M2183" s="1">
        <v>1.11961804469679E-11</v>
      </c>
      <c r="N2183">
        <v>1</v>
      </c>
      <c r="O2183">
        <v>1</v>
      </c>
      <c r="P2183">
        <v>0</v>
      </c>
      <c r="Q2183">
        <v>1</v>
      </c>
      <c r="R2183">
        <v>1</v>
      </c>
    </row>
    <row r="2184" spans="1:18" x14ac:dyDescent="0.35">
      <c r="A2184" t="s">
        <v>2208</v>
      </c>
      <c r="B2184" t="s">
        <v>1636</v>
      </c>
      <c r="C2184">
        <v>9</v>
      </c>
      <c r="D2184">
        <v>13</v>
      </c>
      <c r="E2184">
        <v>0</v>
      </c>
      <c r="F2184">
        <v>284</v>
      </c>
      <c r="G2184">
        <v>100</v>
      </c>
      <c r="H2184">
        <v>95.622895622895598</v>
      </c>
      <c r="I2184" t="s">
        <v>19</v>
      </c>
      <c r="J2184" s="1">
        <v>8.6410526724964197E-12</v>
      </c>
      <c r="K2184" s="1">
        <v>1.12073766274149E-8</v>
      </c>
      <c r="L2184">
        <v>9.99000999000999E-4</v>
      </c>
      <c r="M2184" s="1">
        <v>1.11961804469679E-11</v>
      </c>
      <c r="N2184">
        <v>1</v>
      </c>
      <c r="O2184">
        <v>1</v>
      </c>
      <c r="P2184">
        <v>0</v>
      </c>
      <c r="Q2184">
        <v>1</v>
      </c>
      <c r="R2184">
        <v>1</v>
      </c>
    </row>
    <row r="2185" spans="1:18" x14ac:dyDescent="0.35">
      <c r="A2185" t="s">
        <v>2208</v>
      </c>
      <c r="B2185" t="s">
        <v>1637</v>
      </c>
      <c r="C2185">
        <v>9</v>
      </c>
      <c r="D2185">
        <v>13</v>
      </c>
      <c r="E2185">
        <v>0</v>
      </c>
      <c r="F2185">
        <v>284</v>
      </c>
      <c r="G2185">
        <v>100</v>
      </c>
      <c r="H2185">
        <v>95.622895622895598</v>
      </c>
      <c r="I2185" t="s">
        <v>19</v>
      </c>
      <c r="J2185" s="1">
        <v>8.6410526724964197E-12</v>
      </c>
      <c r="K2185" s="1">
        <v>1.12073766274149E-8</v>
      </c>
      <c r="L2185">
        <v>9.99000999000999E-4</v>
      </c>
      <c r="M2185" s="1">
        <v>1.11961804469679E-11</v>
      </c>
      <c r="N2185">
        <v>1</v>
      </c>
      <c r="O2185">
        <v>1</v>
      </c>
      <c r="P2185">
        <v>0</v>
      </c>
      <c r="Q2185">
        <v>1</v>
      </c>
      <c r="R2185">
        <v>1</v>
      </c>
    </row>
    <row r="2186" spans="1:18" x14ac:dyDescent="0.35">
      <c r="A2186" t="s">
        <v>2208</v>
      </c>
      <c r="B2186" t="s">
        <v>1638</v>
      </c>
      <c r="C2186">
        <v>9</v>
      </c>
      <c r="D2186">
        <v>13</v>
      </c>
      <c r="E2186">
        <v>0</v>
      </c>
      <c r="F2186">
        <v>284</v>
      </c>
      <c r="G2186">
        <v>100</v>
      </c>
      <c r="H2186">
        <v>95.622895622895598</v>
      </c>
      <c r="I2186" t="s">
        <v>19</v>
      </c>
      <c r="J2186" s="1">
        <v>8.6410526724964197E-12</v>
      </c>
      <c r="K2186" s="1">
        <v>1.12073766274149E-8</v>
      </c>
      <c r="L2186">
        <v>9.99000999000999E-4</v>
      </c>
      <c r="M2186" s="1">
        <v>1.11961804469679E-11</v>
      </c>
      <c r="N2186">
        <v>1</v>
      </c>
      <c r="O2186">
        <v>1</v>
      </c>
      <c r="P2186">
        <v>0</v>
      </c>
      <c r="Q2186">
        <v>1</v>
      </c>
      <c r="R2186">
        <v>1</v>
      </c>
    </row>
    <row r="2187" spans="1:18" x14ac:dyDescent="0.35">
      <c r="A2187" t="s">
        <v>2208</v>
      </c>
      <c r="B2187" t="s">
        <v>1305</v>
      </c>
      <c r="C2187">
        <v>9</v>
      </c>
      <c r="D2187">
        <v>14</v>
      </c>
      <c r="E2187">
        <v>0</v>
      </c>
      <c r="F2187">
        <v>283</v>
      </c>
      <c r="G2187">
        <v>100</v>
      </c>
      <c r="H2187">
        <v>95.286195286195294</v>
      </c>
      <c r="I2187" t="s">
        <v>19</v>
      </c>
      <c r="J2187" s="1">
        <v>1.4196015104811901E-11</v>
      </c>
      <c r="K2187" s="1">
        <v>1.77176098265587E-8</v>
      </c>
      <c r="L2187">
        <v>9.99000999000999E-4</v>
      </c>
      <c r="M2187" s="1">
        <v>1.7699909916641999E-11</v>
      </c>
      <c r="N2187">
        <v>1</v>
      </c>
      <c r="O2187">
        <v>1</v>
      </c>
      <c r="P2187">
        <v>0</v>
      </c>
      <c r="Q2187">
        <v>1</v>
      </c>
      <c r="R2187">
        <v>1</v>
      </c>
    </row>
    <row r="2188" spans="1:18" x14ac:dyDescent="0.35">
      <c r="A2188" t="s">
        <v>2208</v>
      </c>
      <c r="B2188" t="s">
        <v>1639</v>
      </c>
      <c r="C2188">
        <v>9</v>
      </c>
      <c r="D2188">
        <v>14</v>
      </c>
      <c r="E2188">
        <v>0</v>
      </c>
      <c r="F2188">
        <v>283</v>
      </c>
      <c r="G2188">
        <v>100</v>
      </c>
      <c r="H2188">
        <v>95.286195286195294</v>
      </c>
      <c r="I2188" t="s">
        <v>19</v>
      </c>
      <c r="J2188" s="1">
        <v>1.4196015104811901E-11</v>
      </c>
      <c r="K2188" s="1">
        <v>1.77176098265587E-8</v>
      </c>
      <c r="L2188">
        <v>9.99000999000999E-4</v>
      </c>
      <c r="M2188" s="1">
        <v>1.7699909916641999E-11</v>
      </c>
      <c r="N2188">
        <v>1</v>
      </c>
      <c r="O2188">
        <v>1</v>
      </c>
      <c r="P2188">
        <v>0</v>
      </c>
      <c r="Q2188">
        <v>1</v>
      </c>
      <c r="R2188">
        <v>1</v>
      </c>
    </row>
    <row r="2189" spans="1:18" x14ac:dyDescent="0.35">
      <c r="A2189" t="s">
        <v>2208</v>
      </c>
      <c r="B2189" t="s">
        <v>1640</v>
      </c>
      <c r="C2189">
        <v>9</v>
      </c>
      <c r="D2189">
        <v>14</v>
      </c>
      <c r="E2189">
        <v>0</v>
      </c>
      <c r="F2189">
        <v>283</v>
      </c>
      <c r="G2189">
        <v>100</v>
      </c>
      <c r="H2189">
        <v>95.286195286195294</v>
      </c>
      <c r="I2189" t="s">
        <v>19</v>
      </c>
      <c r="J2189" s="1">
        <v>1.4196015104811901E-11</v>
      </c>
      <c r="K2189" s="1">
        <v>1.77176098265587E-8</v>
      </c>
      <c r="L2189">
        <v>9.99000999000999E-4</v>
      </c>
      <c r="M2189" s="1">
        <v>1.7699909916641999E-11</v>
      </c>
      <c r="N2189">
        <v>1</v>
      </c>
      <c r="O2189">
        <v>1</v>
      </c>
      <c r="P2189">
        <v>0</v>
      </c>
      <c r="Q2189">
        <v>1</v>
      </c>
      <c r="R2189">
        <v>1</v>
      </c>
    </row>
    <row r="2190" spans="1:18" x14ac:dyDescent="0.35">
      <c r="A2190" t="s">
        <v>2208</v>
      </c>
      <c r="B2190" t="s">
        <v>284</v>
      </c>
      <c r="C2190">
        <v>9</v>
      </c>
      <c r="D2190">
        <v>14</v>
      </c>
      <c r="E2190">
        <v>0</v>
      </c>
      <c r="F2190">
        <v>283</v>
      </c>
      <c r="G2190">
        <v>100</v>
      </c>
      <c r="H2190">
        <v>95.286195286195294</v>
      </c>
      <c r="I2190" t="s">
        <v>19</v>
      </c>
      <c r="J2190" s="1">
        <v>1.4196015104811901E-11</v>
      </c>
      <c r="K2190" s="1">
        <v>1.77176098265587E-8</v>
      </c>
      <c r="L2190">
        <v>9.99000999000999E-4</v>
      </c>
      <c r="M2190" s="1">
        <v>1.7699909916641999E-11</v>
      </c>
      <c r="N2190">
        <v>1</v>
      </c>
      <c r="O2190">
        <v>1</v>
      </c>
      <c r="P2190">
        <v>0</v>
      </c>
      <c r="Q2190">
        <v>1</v>
      </c>
      <c r="R2190">
        <v>1</v>
      </c>
    </row>
    <row r="2191" spans="1:18" x14ac:dyDescent="0.35">
      <c r="A2191" t="s">
        <v>2208</v>
      </c>
      <c r="B2191" t="s">
        <v>1641</v>
      </c>
      <c r="C2191">
        <v>9</v>
      </c>
      <c r="D2191">
        <v>14</v>
      </c>
      <c r="E2191">
        <v>0</v>
      </c>
      <c r="F2191">
        <v>283</v>
      </c>
      <c r="G2191">
        <v>100</v>
      </c>
      <c r="H2191">
        <v>95.286195286195294</v>
      </c>
      <c r="I2191" t="s">
        <v>19</v>
      </c>
      <c r="J2191" s="1">
        <v>1.4196015104811901E-11</v>
      </c>
      <c r="K2191" s="1">
        <v>1.77176098265587E-8</v>
      </c>
      <c r="L2191">
        <v>9.99000999000999E-4</v>
      </c>
      <c r="M2191" s="1">
        <v>1.7699909916641999E-11</v>
      </c>
      <c r="N2191">
        <v>1</v>
      </c>
      <c r="O2191">
        <v>1</v>
      </c>
      <c r="P2191">
        <v>0</v>
      </c>
      <c r="Q2191">
        <v>1</v>
      </c>
      <c r="R2191">
        <v>1</v>
      </c>
    </row>
    <row r="2192" spans="1:18" x14ac:dyDescent="0.35">
      <c r="A2192" t="s">
        <v>2208</v>
      </c>
      <c r="B2192" t="s">
        <v>1642</v>
      </c>
      <c r="C2192">
        <v>9</v>
      </c>
      <c r="D2192">
        <v>14</v>
      </c>
      <c r="E2192">
        <v>0</v>
      </c>
      <c r="F2192">
        <v>283</v>
      </c>
      <c r="G2192">
        <v>100</v>
      </c>
      <c r="H2192">
        <v>95.286195286195294</v>
      </c>
      <c r="I2192" t="s">
        <v>19</v>
      </c>
      <c r="J2192" s="1">
        <v>1.4196015104811901E-11</v>
      </c>
      <c r="K2192" s="1">
        <v>1.77176098265587E-8</v>
      </c>
      <c r="L2192">
        <v>1.4985014985015E-2</v>
      </c>
      <c r="M2192" s="1">
        <v>2.6549864874963099E-10</v>
      </c>
      <c r="N2192">
        <v>1</v>
      </c>
      <c r="O2192">
        <v>1</v>
      </c>
      <c r="P2192">
        <v>0</v>
      </c>
      <c r="Q2192">
        <v>1</v>
      </c>
      <c r="R2192">
        <v>1</v>
      </c>
    </row>
    <row r="2193" spans="1:18" x14ac:dyDescent="0.35">
      <c r="A2193" t="s">
        <v>2208</v>
      </c>
      <c r="B2193" t="s">
        <v>1643</v>
      </c>
      <c r="C2193">
        <v>8</v>
      </c>
      <c r="D2193">
        <v>6</v>
      </c>
      <c r="E2193">
        <v>1</v>
      </c>
      <c r="F2193">
        <v>291</v>
      </c>
      <c r="G2193">
        <v>88.8888888888889</v>
      </c>
      <c r="H2193">
        <v>97.979797979797993</v>
      </c>
      <c r="I2193">
        <v>388</v>
      </c>
      <c r="J2193" s="1">
        <v>1.52676432204202E-11</v>
      </c>
      <c r="K2193" s="1">
        <v>1.8986990061531402E-8</v>
      </c>
      <c r="L2193">
        <v>9.99000999000999E-4</v>
      </c>
      <c r="M2193" s="1">
        <v>1.8968022039491899E-11</v>
      </c>
      <c r="N2193">
        <v>1</v>
      </c>
      <c r="O2193">
        <v>1</v>
      </c>
      <c r="P2193">
        <v>1</v>
      </c>
      <c r="Q2193">
        <v>1</v>
      </c>
      <c r="R2193">
        <v>1</v>
      </c>
    </row>
    <row r="2194" spans="1:18" x14ac:dyDescent="0.35">
      <c r="A2194" t="s">
        <v>2208</v>
      </c>
      <c r="B2194" t="s">
        <v>1644</v>
      </c>
      <c r="C2194">
        <v>9</v>
      </c>
      <c r="D2194">
        <v>15</v>
      </c>
      <c r="E2194">
        <v>0</v>
      </c>
      <c r="F2194">
        <v>282</v>
      </c>
      <c r="G2194">
        <v>100</v>
      </c>
      <c r="H2194">
        <v>94.949494949495005</v>
      </c>
      <c r="I2194" t="s">
        <v>19</v>
      </c>
      <c r="J2194" s="1">
        <v>2.2713624167701899E-11</v>
      </c>
      <c r="K2194" s="1">
        <v>2.7090579393281598E-8</v>
      </c>
      <c r="L2194">
        <v>9.99000999000999E-4</v>
      </c>
      <c r="M2194" s="1">
        <v>2.70635158774042E-11</v>
      </c>
      <c r="N2194">
        <v>1</v>
      </c>
      <c r="O2194">
        <v>1</v>
      </c>
      <c r="P2194">
        <v>0</v>
      </c>
      <c r="Q2194">
        <v>1</v>
      </c>
      <c r="R2194">
        <v>1</v>
      </c>
    </row>
    <row r="2195" spans="1:18" x14ac:dyDescent="0.35">
      <c r="A2195" t="s">
        <v>2208</v>
      </c>
      <c r="B2195" t="s">
        <v>1645</v>
      </c>
      <c r="C2195">
        <v>9</v>
      </c>
      <c r="D2195">
        <v>15</v>
      </c>
      <c r="E2195">
        <v>0</v>
      </c>
      <c r="F2195">
        <v>282</v>
      </c>
      <c r="G2195">
        <v>100</v>
      </c>
      <c r="H2195">
        <v>94.949494949495005</v>
      </c>
      <c r="I2195" t="s">
        <v>19</v>
      </c>
      <c r="J2195" s="1">
        <v>2.2713624167701899E-11</v>
      </c>
      <c r="K2195" s="1">
        <v>2.7090579393281598E-8</v>
      </c>
      <c r="L2195">
        <v>9.99000999000999E-4</v>
      </c>
      <c r="M2195" s="1">
        <v>2.70635158774042E-11</v>
      </c>
      <c r="N2195">
        <v>1</v>
      </c>
      <c r="O2195">
        <v>1</v>
      </c>
      <c r="P2195">
        <v>0</v>
      </c>
      <c r="Q2195">
        <v>1</v>
      </c>
      <c r="R2195">
        <v>1</v>
      </c>
    </row>
    <row r="2196" spans="1:18" x14ac:dyDescent="0.35">
      <c r="A2196" t="s">
        <v>2208</v>
      </c>
      <c r="B2196" t="s">
        <v>1646</v>
      </c>
      <c r="C2196">
        <v>7</v>
      </c>
      <c r="D2196">
        <v>2</v>
      </c>
      <c r="E2196">
        <v>2</v>
      </c>
      <c r="F2196">
        <v>295</v>
      </c>
      <c r="G2196">
        <v>77.7777777777778</v>
      </c>
      <c r="H2196">
        <v>99.326599326599293</v>
      </c>
      <c r="I2196">
        <v>516.25</v>
      </c>
      <c r="J2196" s="1">
        <v>2.75357769704626E-11</v>
      </c>
      <c r="K2196" s="1">
        <v>3.2137206207037403E-8</v>
      </c>
      <c r="L2196">
        <v>4.9950049950050002E-3</v>
      </c>
      <c r="M2196" s="1">
        <v>1.60525505529657E-10</v>
      </c>
      <c r="N2196">
        <v>1</v>
      </c>
      <c r="O2196">
        <v>1</v>
      </c>
      <c r="P2196">
        <v>1</v>
      </c>
      <c r="Q2196">
        <v>1</v>
      </c>
      <c r="R2196">
        <v>1</v>
      </c>
    </row>
    <row r="2197" spans="1:18" x14ac:dyDescent="0.35">
      <c r="A2197" t="s">
        <v>2208</v>
      </c>
      <c r="B2197" t="s">
        <v>1647</v>
      </c>
      <c r="C2197">
        <v>9</v>
      </c>
      <c r="D2197">
        <v>18</v>
      </c>
      <c r="E2197">
        <v>0</v>
      </c>
      <c r="F2197">
        <v>279</v>
      </c>
      <c r="G2197">
        <v>100</v>
      </c>
      <c r="H2197">
        <v>93.939393939393895</v>
      </c>
      <c r="I2197" t="s">
        <v>19</v>
      </c>
      <c r="J2197" s="1">
        <v>8.1418321924670396E-11</v>
      </c>
      <c r="K2197" s="1">
        <v>8.5433598045175E-8</v>
      </c>
      <c r="L2197">
        <v>9.99000999000999E-4</v>
      </c>
      <c r="M2197" s="1">
        <v>8.5348249795379704E-11</v>
      </c>
      <c r="N2197">
        <v>1</v>
      </c>
      <c r="O2197">
        <v>1</v>
      </c>
      <c r="P2197">
        <v>0</v>
      </c>
      <c r="Q2197">
        <v>1</v>
      </c>
      <c r="R2197">
        <v>1</v>
      </c>
    </row>
    <row r="2198" spans="1:18" x14ac:dyDescent="0.35">
      <c r="A2198" t="s">
        <v>2208</v>
      </c>
      <c r="B2198" t="s">
        <v>1648</v>
      </c>
      <c r="C2198">
        <v>9</v>
      </c>
      <c r="D2198">
        <v>18</v>
      </c>
      <c r="E2198">
        <v>0</v>
      </c>
      <c r="F2198">
        <v>279</v>
      </c>
      <c r="G2198">
        <v>100</v>
      </c>
      <c r="H2198">
        <v>93.939393939393895</v>
      </c>
      <c r="I2198" t="s">
        <v>19</v>
      </c>
      <c r="J2198" s="1">
        <v>8.1418321924670396E-11</v>
      </c>
      <c r="K2198" s="1">
        <v>8.5433598045175E-8</v>
      </c>
      <c r="L2198">
        <v>9.99000999000999E-4</v>
      </c>
      <c r="M2198" s="1">
        <v>8.5348249795379704E-11</v>
      </c>
      <c r="N2198">
        <v>1</v>
      </c>
      <c r="O2198">
        <v>1</v>
      </c>
      <c r="P2198">
        <v>0</v>
      </c>
      <c r="Q2198">
        <v>1</v>
      </c>
      <c r="R2198">
        <v>1</v>
      </c>
    </row>
    <row r="2199" spans="1:18" x14ac:dyDescent="0.35">
      <c r="A2199" t="s">
        <v>2208</v>
      </c>
      <c r="B2199" t="s">
        <v>1649</v>
      </c>
      <c r="C2199">
        <v>7</v>
      </c>
      <c r="D2199">
        <v>3</v>
      </c>
      <c r="E2199">
        <v>2</v>
      </c>
      <c r="F2199">
        <v>294</v>
      </c>
      <c r="G2199">
        <v>77.7777777777778</v>
      </c>
      <c r="H2199">
        <v>98.989898989899004</v>
      </c>
      <c r="I2199">
        <v>343</v>
      </c>
      <c r="J2199" s="1">
        <v>9.1245604104925602E-11</v>
      </c>
      <c r="K2199" s="1">
        <v>9.5312283986723604E-8</v>
      </c>
      <c r="L2199">
        <v>9.99000999000999E-4</v>
      </c>
      <c r="M2199" s="1">
        <v>9.5217066919803795E-11</v>
      </c>
      <c r="N2199">
        <v>1</v>
      </c>
      <c r="O2199">
        <v>1</v>
      </c>
      <c r="P2199">
        <v>1</v>
      </c>
      <c r="Q2199">
        <v>1</v>
      </c>
      <c r="R2199">
        <v>1</v>
      </c>
    </row>
    <row r="2200" spans="1:18" x14ac:dyDescent="0.35">
      <c r="A2200" t="s">
        <v>2208</v>
      </c>
      <c r="B2200" t="s">
        <v>1650</v>
      </c>
      <c r="C2200">
        <v>9</v>
      </c>
      <c r="D2200">
        <v>19</v>
      </c>
      <c r="E2200">
        <v>0</v>
      </c>
      <c r="F2200">
        <v>278</v>
      </c>
      <c r="G2200">
        <v>100</v>
      </c>
      <c r="H2200">
        <v>93.602693602693606</v>
      </c>
      <c r="I2200" t="s">
        <v>19</v>
      </c>
      <c r="J2200" s="1">
        <v>1.1998489546794899E-10</v>
      </c>
      <c r="K2200" s="1">
        <v>1.2374796157005899E-7</v>
      </c>
      <c r="L2200">
        <v>9.99000999000999E-4</v>
      </c>
      <c r="M2200" s="1">
        <v>1.2362433723282601E-10</v>
      </c>
      <c r="N2200">
        <v>1</v>
      </c>
      <c r="O2200">
        <v>1</v>
      </c>
      <c r="P2200">
        <v>0</v>
      </c>
      <c r="Q2200">
        <v>1</v>
      </c>
      <c r="R2200">
        <v>1</v>
      </c>
    </row>
    <row r="2201" spans="1:18" x14ac:dyDescent="0.35">
      <c r="A2201" t="s">
        <v>2208</v>
      </c>
      <c r="B2201" t="s">
        <v>1544</v>
      </c>
      <c r="C2201">
        <v>9</v>
      </c>
      <c r="D2201">
        <v>19</v>
      </c>
      <c r="E2201">
        <v>0</v>
      </c>
      <c r="F2201">
        <v>278</v>
      </c>
      <c r="G2201">
        <v>100</v>
      </c>
      <c r="H2201">
        <v>93.602693602693606</v>
      </c>
      <c r="I2201" t="s">
        <v>19</v>
      </c>
      <c r="J2201" s="1">
        <v>1.1998489546794899E-10</v>
      </c>
      <c r="K2201" s="1">
        <v>1.2374796157005899E-7</v>
      </c>
      <c r="L2201">
        <v>9.99000999000999E-4</v>
      </c>
      <c r="M2201" s="1">
        <v>1.2362433723282601E-10</v>
      </c>
      <c r="N2201">
        <v>1</v>
      </c>
      <c r="O2201">
        <v>1</v>
      </c>
      <c r="P2201">
        <v>0</v>
      </c>
      <c r="Q2201">
        <v>1</v>
      </c>
      <c r="R2201">
        <v>1</v>
      </c>
    </row>
    <row r="2202" spans="1:18" x14ac:dyDescent="0.35">
      <c r="A2202" t="s">
        <v>2208</v>
      </c>
      <c r="B2202" t="s">
        <v>1651</v>
      </c>
      <c r="C2202">
        <v>9</v>
      </c>
      <c r="D2202">
        <v>19</v>
      </c>
      <c r="E2202">
        <v>0</v>
      </c>
      <c r="F2202">
        <v>278</v>
      </c>
      <c r="G2202">
        <v>100</v>
      </c>
      <c r="H2202">
        <v>93.602693602693606</v>
      </c>
      <c r="I2202" t="s">
        <v>19</v>
      </c>
      <c r="J2202" s="1">
        <v>1.1998489546794899E-10</v>
      </c>
      <c r="K2202" s="1">
        <v>1.2374796157005899E-7</v>
      </c>
      <c r="L2202">
        <v>9.99000999000999E-4</v>
      </c>
      <c r="M2202" s="1">
        <v>1.2362433723282601E-10</v>
      </c>
      <c r="N2202">
        <v>1</v>
      </c>
      <c r="O2202">
        <v>1</v>
      </c>
      <c r="P2202">
        <v>0</v>
      </c>
      <c r="Q2202">
        <v>1</v>
      </c>
      <c r="R2202">
        <v>1</v>
      </c>
    </row>
    <row r="2203" spans="1:18" x14ac:dyDescent="0.35">
      <c r="A2203" t="s">
        <v>2208</v>
      </c>
      <c r="B2203" t="s">
        <v>294</v>
      </c>
      <c r="C2203">
        <v>9</v>
      </c>
      <c r="D2203">
        <v>19</v>
      </c>
      <c r="E2203">
        <v>0</v>
      </c>
      <c r="F2203">
        <v>278</v>
      </c>
      <c r="G2203">
        <v>100</v>
      </c>
      <c r="H2203">
        <v>93.602693602693606</v>
      </c>
      <c r="I2203" t="s">
        <v>19</v>
      </c>
      <c r="J2203" s="1">
        <v>1.1998489546794899E-10</v>
      </c>
      <c r="K2203" s="1">
        <v>1.2374796157005899E-7</v>
      </c>
      <c r="L2203">
        <v>9.99000999000999E-4</v>
      </c>
      <c r="M2203" s="1">
        <v>1.2362433723282601E-10</v>
      </c>
      <c r="N2203">
        <v>1</v>
      </c>
      <c r="O2203">
        <v>1</v>
      </c>
      <c r="P2203">
        <v>0</v>
      </c>
      <c r="Q2203">
        <v>1</v>
      </c>
      <c r="R2203">
        <v>1</v>
      </c>
    </row>
    <row r="2204" spans="1:18" x14ac:dyDescent="0.35">
      <c r="A2204" t="s">
        <v>2208</v>
      </c>
      <c r="B2204" t="s">
        <v>1652</v>
      </c>
      <c r="C2204">
        <v>9</v>
      </c>
      <c r="D2204">
        <v>20</v>
      </c>
      <c r="E2204">
        <v>0</v>
      </c>
      <c r="F2204">
        <v>277</v>
      </c>
      <c r="G2204">
        <v>100</v>
      </c>
      <c r="H2204">
        <v>93.265993265993302</v>
      </c>
      <c r="I2204" t="s">
        <v>19</v>
      </c>
      <c r="J2204" s="1">
        <v>1.7397809842855499E-10</v>
      </c>
      <c r="K2204" s="1">
        <v>1.73088688442442E-7</v>
      </c>
      <c r="L2204">
        <v>9.99000999000999E-4</v>
      </c>
      <c r="M2204" s="1">
        <v>1.72915772669773E-10</v>
      </c>
      <c r="N2204">
        <v>1</v>
      </c>
      <c r="O2204">
        <v>1</v>
      </c>
      <c r="P2204">
        <v>0</v>
      </c>
      <c r="Q2204">
        <v>1</v>
      </c>
      <c r="R2204">
        <v>1</v>
      </c>
    </row>
    <row r="2205" spans="1:18" x14ac:dyDescent="0.35">
      <c r="A2205" t="s">
        <v>2208</v>
      </c>
      <c r="B2205" t="s">
        <v>1653</v>
      </c>
      <c r="C2205">
        <v>9</v>
      </c>
      <c r="D2205">
        <v>20</v>
      </c>
      <c r="E2205">
        <v>0</v>
      </c>
      <c r="F2205">
        <v>277</v>
      </c>
      <c r="G2205">
        <v>100</v>
      </c>
      <c r="H2205">
        <v>93.265993265993302</v>
      </c>
      <c r="I2205" t="s">
        <v>19</v>
      </c>
      <c r="J2205" s="1">
        <v>1.7397809842855499E-10</v>
      </c>
      <c r="K2205" s="1">
        <v>1.73088688442442E-7</v>
      </c>
      <c r="L2205">
        <v>9.99000999000999E-4</v>
      </c>
      <c r="M2205" s="1">
        <v>1.72915772669773E-10</v>
      </c>
      <c r="N2205">
        <v>1</v>
      </c>
      <c r="O2205">
        <v>1</v>
      </c>
      <c r="P2205">
        <v>0</v>
      </c>
      <c r="Q2205">
        <v>1</v>
      </c>
      <c r="R2205">
        <v>1</v>
      </c>
    </row>
    <row r="2206" spans="1:18" x14ac:dyDescent="0.35">
      <c r="A2206" t="s">
        <v>2208</v>
      </c>
      <c r="B2206" t="s">
        <v>1654</v>
      </c>
      <c r="C2206">
        <v>9</v>
      </c>
      <c r="D2206">
        <v>20</v>
      </c>
      <c r="E2206">
        <v>0</v>
      </c>
      <c r="F2206">
        <v>277</v>
      </c>
      <c r="G2206">
        <v>100</v>
      </c>
      <c r="H2206">
        <v>93.265993265993302</v>
      </c>
      <c r="I2206" t="s">
        <v>19</v>
      </c>
      <c r="J2206" s="1">
        <v>1.7397809842855499E-10</v>
      </c>
      <c r="K2206" s="1">
        <v>1.73088688442442E-7</v>
      </c>
      <c r="L2206">
        <v>9.99000999000999E-4</v>
      </c>
      <c r="M2206" s="1">
        <v>1.72915772669773E-10</v>
      </c>
      <c r="N2206">
        <v>1</v>
      </c>
      <c r="O2206">
        <v>1</v>
      </c>
      <c r="P2206">
        <v>0</v>
      </c>
      <c r="Q2206">
        <v>1</v>
      </c>
      <c r="R2206">
        <v>1</v>
      </c>
    </row>
    <row r="2207" spans="1:18" x14ac:dyDescent="0.35">
      <c r="A2207" t="s">
        <v>2208</v>
      </c>
      <c r="B2207" t="s">
        <v>1655</v>
      </c>
      <c r="C2207">
        <v>9</v>
      </c>
      <c r="D2207">
        <v>20</v>
      </c>
      <c r="E2207">
        <v>0</v>
      </c>
      <c r="F2207">
        <v>277</v>
      </c>
      <c r="G2207">
        <v>100</v>
      </c>
      <c r="H2207">
        <v>93.265993265993302</v>
      </c>
      <c r="I2207" t="s">
        <v>19</v>
      </c>
      <c r="J2207" s="1">
        <v>1.7397809842855499E-10</v>
      </c>
      <c r="K2207" s="1">
        <v>1.73088688442442E-7</v>
      </c>
      <c r="L2207">
        <v>9.99000999000999E-4</v>
      </c>
      <c r="M2207" s="1">
        <v>1.72915772669773E-10</v>
      </c>
      <c r="N2207">
        <v>1</v>
      </c>
      <c r="O2207">
        <v>1</v>
      </c>
      <c r="P2207">
        <v>0</v>
      </c>
      <c r="Q2207">
        <v>1</v>
      </c>
      <c r="R2207">
        <v>1</v>
      </c>
    </row>
    <row r="2208" spans="1:18" x14ac:dyDescent="0.35">
      <c r="A2208" t="s">
        <v>2208</v>
      </c>
      <c r="B2208" t="s">
        <v>1656</v>
      </c>
      <c r="C2208">
        <v>9</v>
      </c>
      <c r="D2208">
        <v>20</v>
      </c>
      <c r="E2208">
        <v>0</v>
      </c>
      <c r="F2208">
        <v>277</v>
      </c>
      <c r="G2208">
        <v>100</v>
      </c>
      <c r="H2208">
        <v>93.265993265993302</v>
      </c>
      <c r="I2208" t="s">
        <v>19</v>
      </c>
      <c r="J2208" s="1">
        <v>1.7397809842855499E-10</v>
      </c>
      <c r="K2208" s="1">
        <v>1.73088688442442E-7</v>
      </c>
      <c r="L2208">
        <v>9.99000999000999E-4</v>
      </c>
      <c r="M2208" s="1">
        <v>1.72915772669773E-10</v>
      </c>
      <c r="N2208">
        <v>1</v>
      </c>
      <c r="O2208">
        <v>1</v>
      </c>
      <c r="P2208">
        <v>0</v>
      </c>
      <c r="Q2208">
        <v>1</v>
      </c>
      <c r="R2208">
        <v>1</v>
      </c>
    </row>
    <row r="2209" spans="1:18" x14ac:dyDescent="0.35">
      <c r="A2209" t="s">
        <v>2208</v>
      </c>
      <c r="B2209" t="s">
        <v>1657</v>
      </c>
      <c r="C2209">
        <v>9</v>
      </c>
      <c r="D2209">
        <v>20</v>
      </c>
      <c r="E2209">
        <v>0</v>
      </c>
      <c r="F2209">
        <v>277</v>
      </c>
      <c r="G2209">
        <v>100</v>
      </c>
      <c r="H2209">
        <v>93.265993265993302</v>
      </c>
      <c r="I2209" t="s">
        <v>19</v>
      </c>
      <c r="J2209" s="1">
        <v>1.7397809842855499E-10</v>
      </c>
      <c r="K2209" s="1">
        <v>1.73088688442442E-7</v>
      </c>
      <c r="L2209">
        <v>9.99000999000999E-4</v>
      </c>
      <c r="M2209" s="1">
        <v>1.72915772669773E-10</v>
      </c>
      <c r="N2209">
        <v>1</v>
      </c>
      <c r="O2209">
        <v>1</v>
      </c>
      <c r="P2209">
        <v>0</v>
      </c>
      <c r="Q2209">
        <v>1</v>
      </c>
      <c r="R2209">
        <v>1</v>
      </c>
    </row>
    <row r="2210" spans="1:18" x14ac:dyDescent="0.35">
      <c r="A2210" t="s">
        <v>2208</v>
      </c>
      <c r="B2210" t="s">
        <v>1658</v>
      </c>
      <c r="C2210">
        <v>9</v>
      </c>
      <c r="D2210">
        <v>20</v>
      </c>
      <c r="E2210">
        <v>0</v>
      </c>
      <c r="F2210">
        <v>277</v>
      </c>
      <c r="G2210">
        <v>100</v>
      </c>
      <c r="H2210">
        <v>93.265993265993302</v>
      </c>
      <c r="I2210" t="s">
        <v>19</v>
      </c>
      <c r="J2210" s="1">
        <v>1.7397809842855499E-10</v>
      </c>
      <c r="K2210" s="1">
        <v>1.73088688442442E-7</v>
      </c>
      <c r="L2210">
        <v>9.99000999000999E-4</v>
      </c>
      <c r="M2210" s="1">
        <v>1.72915772669773E-10</v>
      </c>
      <c r="N2210">
        <v>1</v>
      </c>
      <c r="O2210">
        <v>1</v>
      </c>
      <c r="P2210">
        <v>0</v>
      </c>
      <c r="Q2210">
        <v>1</v>
      </c>
      <c r="R2210">
        <v>1</v>
      </c>
    </row>
    <row r="2211" spans="1:18" x14ac:dyDescent="0.35">
      <c r="A2211" t="s">
        <v>2208</v>
      </c>
      <c r="B2211" t="s">
        <v>1659</v>
      </c>
      <c r="C2211">
        <v>9</v>
      </c>
      <c r="D2211">
        <v>20</v>
      </c>
      <c r="E2211">
        <v>0</v>
      </c>
      <c r="F2211">
        <v>277</v>
      </c>
      <c r="G2211">
        <v>100</v>
      </c>
      <c r="H2211">
        <v>93.265993265993302</v>
      </c>
      <c r="I2211" t="s">
        <v>19</v>
      </c>
      <c r="J2211" s="1">
        <v>1.7397809842855499E-10</v>
      </c>
      <c r="K2211" s="1">
        <v>1.73088688442442E-7</v>
      </c>
      <c r="L2211">
        <v>9.99000999000999E-4</v>
      </c>
      <c r="M2211" s="1">
        <v>1.72915772669773E-10</v>
      </c>
      <c r="N2211">
        <v>1</v>
      </c>
      <c r="O2211">
        <v>1</v>
      </c>
      <c r="P2211">
        <v>0</v>
      </c>
      <c r="Q2211">
        <v>1</v>
      </c>
      <c r="R2211">
        <v>1</v>
      </c>
    </row>
    <row r="2212" spans="1:18" x14ac:dyDescent="0.35">
      <c r="A2212" t="s">
        <v>2208</v>
      </c>
      <c r="B2212" t="s">
        <v>1660</v>
      </c>
      <c r="C2212">
        <v>9</v>
      </c>
      <c r="D2212">
        <v>20</v>
      </c>
      <c r="E2212">
        <v>0</v>
      </c>
      <c r="F2212">
        <v>277</v>
      </c>
      <c r="G2212">
        <v>100</v>
      </c>
      <c r="H2212">
        <v>93.265993265993302</v>
      </c>
      <c r="I2212" t="s">
        <v>19</v>
      </c>
      <c r="J2212" s="1">
        <v>1.7397809842855499E-10</v>
      </c>
      <c r="K2212" s="1">
        <v>1.73088688442442E-7</v>
      </c>
      <c r="L2212">
        <v>9.99000999000999E-4</v>
      </c>
      <c r="M2212" s="1">
        <v>1.72915772669773E-10</v>
      </c>
      <c r="N2212">
        <v>1</v>
      </c>
      <c r="O2212">
        <v>1</v>
      </c>
      <c r="P2212">
        <v>0</v>
      </c>
      <c r="Q2212">
        <v>1</v>
      </c>
      <c r="R2212">
        <v>1</v>
      </c>
    </row>
    <row r="2213" spans="1:18" x14ac:dyDescent="0.35">
      <c r="A2213" t="s">
        <v>2208</v>
      </c>
      <c r="B2213" t="s">
        <v>1661</v>
      </c>
      <c r="C2213">
        <v>9</v>
      </c>
      <c r="D2213">
        <v>20</v>
      </c>
      <c r="E2213">
        <v>0</v>
      </c>
      <c r="F2213">
        <v>277</v>
      </c>
      <c r="G2213">
        <v>100</v>
      </c>
      <c r="H2213">
        <v>93.265993265993302</v>
      </c>
      <c r="I2213" t="s">
        <v>19</v>
      </c>
      <c r="J2213" s="1">
        <v>1.7397809842855499E-10</v>
      </c>
      <c r="K2213" s="1">
        <v>1.73088688442442E-7</v>
      </c>
      <c r="L2213">
        <v>9.99000999000999E-4</v>
      </c>
      <c r="M2213" s="1">
        <v>1.72915772669773E-10</v>
      </c>
      <c r="N2213">
        <v>1</v>
      </c>
      <c r="O2213">
        <v>1</v>
      </c>
      <c r="P2213">
        <v>0</v>
      </c>
      <c r="Q2213">
        <v>1</v>
      </c>
      <c r="R2213">
        <v>1</v>
      </c>
    </row>
    <row r="2214" spans="1:18" x14ac:dyDescent="0.35">
      <c r="A2214" t="s">
        <v>2208</v>
      </c>
      <c r="B2214" t="s">
        <v>1320</v>
      </c>
      <c r="C2214">
        <v>9</v>
      </c>
      <c r="D2214">
        <v>20</v>
      </c>
      <c r="E2214">
        <v>0</v>
      </c>
      <c r="F2214">
        <v>277</v>
      </c>
      <c r="G2214">
        <v>100</v>
      </c>
      <c r="H2214">
        <v>93.265993265993302</v>
      </c>
      <c r="I2214" t="s">
        <v>19</v>
      </c>
      <c r="J2214" s="1">
        <v>1.7397809842855499E-10</v>
      </c>
      <c r="K2214" s="1">
        <v>1.73088688442442E-7</v>
      </c>
      <c r="L2214">
        <v>9.99000999000999E-4</v>
      </c>
      <c r="M2214" s="1">
        <v>1.72915772669773E-10</v>
      </c>
      <c r="N2214">
        <v>1</v>
      </c>
      <c r="O2214">
        <v>1</v>
      </c>
      <c r="P2214">
        <v>0</v>
      </c>
      <c r="Q2214">
        <v>1</v>
      </c>
      <c r="R2214">
        <v>1</v>
      </c>
    </row>
    <row r="2215" spans="1:18" x14ac:dyDescent="0.35">
      <c r="A2215" t="s">
        <v>2208</v>
      </c>
      <c r="B2215" t="s">
        <v>1662</v>
      </c>
      <c r="C2215">
        <v>9</v>
      </c>
      <c r="D2215">
        <v>20</v>
      </c>
      <c r="E2215">
        <v>0</v>
      </c>
      <c r="F2215">
        <v>277</v>
      </c>
      <c r="G2215">
        <v>100</v>
      </c>
      <c r="H2215">
        <v>93.265993265993302</v>
      </c>
      <c r="I2215" t="s">
        <v>19</v>
      </c>
      <c r="J2215" s="1">
        <v>1.7397809842855499E-10</v>
      </c>
      <c r="K2215" s="1">
        <v>1.73088688442442E-7</v>
      </c>
      <c r="L2215">
        <v>1.9980019980020002E-3</v>
      </c>
      <c r="M2215" s="1">
        <v>3.4583154533954502E-10</v>
      </c>
      <c r="N2215">
        <v>1</v>
      </c>
      <c r="O2215">
        <v>1</v>
      </c>
      <c r="P2215">
        <v>0</v>
      </c>
      <c r="Q2215">
        <v>1</v>
      </c>
      <c r="R2215">
        <v>1</v>
      </c>
    </row>
    <row r="2216" spans="1:18" x14ac:dyDescent="0.35">
      <c r="A2216" t="s">
        <v>2208</v>
      </c>
      <c r="B2216" t="s">
        <v>1329</v>
      </c>
      <c r="C2216">
        <v>9</v>
      </c>
      <c r="D2216">
        <v>21</v>
      </c>
      <c r="E2216">
        <v>0</v>
      </c>
      <c r="F2216">
        <v>276</v>
      </c>
      <c r="G2216">
        <v>100</v>
      </c>
      <c r="H2216">
        <v>92.929292929292899</v>
      </c>
      <c r="I2216" t="s">
        <v>19</v>
      </c>
      <c r="J2216" s="1">
        <v>2.4854014061222398E-10</v>
      </c>
      <c r="K2216" s="1">
        <v>2.3798243548424599E-7</v>
      </c>
      <c r="L2216">
        <v>9.99000999000999E-4</v>
      </c>
      <c r="M2216" s="1">
        <v>2.3774469079345202E-10</v>
      </c>
      <c r="N2216">
        <v>1</v>
      </c>
      <c r="O2216">
        <v>1</v>
      </c>
      <c r="P2216">
        <v>0</v>
      </c>
      <c r="Q2216">
        <v>1</v>
      </c>
      <c r="R2216">
        <v>1</v>
      </c>
    </row>
    <row r="2217" spans="1:18" x14ac:dyDescent="0.35">
      <c r="A2217" t="s">
        <v>2208</v>
      </c>
      <c r="B2217" t="s">
        <v>1328</v>
      </c>
      <c r="C2217">
        <v>9</v>
      </c>
      <c r="D2217">
        <v>21</v>
      </c>
      <c r="E2217">
        <v>0</v>
      </c>
      <c r="F2217">
        <v>276</v>
      </c>
      <c r="G2217">
        <v>100</v>
      </c>
      <c r="H2217">
        <v>92.929292929292899</v>
      </c>
      <c r="I2217" t="s">
        <v>19</v>
      </c>
      <c r="J2217" s="1">
        <v>2.4854014061222398E-10</v>
      </c>
      <c r="K2217" s="1">
        <v>2.3798243548424599E-7</v>
      </c>
      <c r="L2217">
        <v>9.99000999000999E-4</v>
      </c>
      <c r="M2217" s="1">
        <v>2.3774469079345202E-10</v>
      </c>
      <c r="N2217">
        <v>1</v>
      </c>
      <c r="O2217">
        <v>1</v>
      </c>
      <c r="P2217">
        <v>0</v>
      </c>
      <c r="Q2217">
        <v>1</v>
      </c>
      <c r="R2217">
        <v>1</v>
      </c>
    </row>
    <row r="2218" spans="1:18" x14ac:dyDescent="0.35">
      <c r="A2218" t="s">
        <v>2208</v>
      </c>
      <c r="B2218" t="s">
        <v>1663</v>
      </c>
      <c r="C2218">
        <v>9</v>
      </c>
      <c r="D2218">
        <v>21</v>
      </c>
      <c r="E2218">
        <v>0</v>
      </c>
      <c r="F2218">
        <v>276</v>
      </c>
      <c r="G2218">
        <v>100</v>
      </c>
      <c r="H2218">
        <v>92.929292929292899</v>
      </c>
      <c r="I2218" t="s">
        <v>19</v>
      </c>
      <c r="J2218" s="1">
        <v>2.4854014061222398E-10</v>
      </c>
      <c r="K2218" s="1">
        <v>2.3798243548424599E-7</v>
      </c>
      <c r="L2218">
        <v>9.99000999000999E-4</v>
      </c>
      <c r="M2218" s="1">
        <v>2.3774469079345202E-10</v>
      </c>
      <c r="N2218">
        <v>1</v>
      </c>
      <c r="O2218">
        <v>1</v>
      </c>
      <c r="P2218">
        <v>0</v>
      </c>
      <c r="Q2218">
        <v>1</v>
      </c>
      <c r="R2218">
        <v>1</v>
      </c>
    </row>
    <row r="2219" spans="1:18" x14ac:dyDescent="0.35">
      <c r="A2219" t="s">
        <v>2208</v>
      </c>
      <c r="B2219" t="s">
        <v>1664</v>
      </c>
      <c r="C2219">
        <v>9</v>
      </c>
      <c r="D2219">
        <v>21</v>
      </c>
      <c r="E2219">
        <v>0</v>
      </c>
      <c r="F2219">
        <v>276</v>
      </c>
      <c r="G2219">
        <v>100</v>
      </c>
      <c r="H2219">
        <v>92.929292929292899</v>
      </c>
      <c r="I2219" t="s">
        <v>19</v>
      </c>
      <c r="J2219" s="1">
        <v>2.4854014061222398E-10</v>
      </c>
      <c r="K2219" s="1">
        <v>2.3798243548424599E-7</v>
      </c>
      <c r="L2219">
        <v>9.99000999000999E-4</v>
      </c>
      <c r="M2219" s="1">
        <v>2.3774469079345202E-10</v>
      </c>
      <c r="N2219">
        <v>1</v>
      </c>
      <c r="O2219">
        <v>1</v>
      </c>
      <c r="P2219">
        <v>0</v>
      </c>
      <c r="Q2219">
        <v>1</v>
      </c>
      <c r="R2219">
        <v>1</v>
      </c>
    </row>
    <row r="2220" spans="1:18" x14ac:dyDescent="0.35">
      <c r="A2220" t="s">
        <v>2208</v>
      </c>
      <c r="B2220" t="s">
        <v>1665</v>
      </c>
      <c r="C2220">
        <v>9</v>
      </c>
      <c r="D2220">
        <v>21</v>
      </c>
      <c r="E2220">
        <v>0</v>
      </c>
      <c r="F2220">
        <v>276</v>
      </c>
      <c r="G2220">
        <v>100</v>
      </c>
      <c r="H2220">
        <v>92.929292929292899</v>
      </c>
      <c r="I2220" t="s">
        <v>19</v>
      </c>
      <c r="J2220" s="1">
        <v>2.4854014061222398E-10</v>
      </c>
      <c r="K2220" s="1">
        <v>2.3798243548424599E-7</v>
      </c>
      <c r="L2220">
        <v>9.99000999000999E-4</v>
      </c>
      <c r="M2220" s="1">
        <v>2.3774469079345202E-10</v>
      </c>
      <c r="N2220">
        <v>1</v>
      </c>
      <c r="O2220">
        <v>1</v>
      </c>
      <c r="P2220">
        <v>0</v>
      </c>
      <c r="Q2220">
        <v>1</v>
      </c>
      <c r="R2220">
        <v>1</v>
      </c>
    </row>
    <row r="2221" spans="1:18" x14ac:dyDescent="0.35">
      <c r="A2221" t="s">
        <v>2208</v>
      </c>
      <c r="B2221" t="s">
        <v>1330</v>
      </c>
      <c r="C2221">
        <v>9</v>
      </c>
      <c r="D2221">
        <v>21</v>
      </c>
      <c r="E2221">
        <v>0</v>
      </c>
      <c r="F2221">
        <v>276</v>
      </c>
      <c r="G2221">
        <v>100</v>
      </c>
      <c r="H2221">
        <v>92.929292929292899</v>
      </c>
      <c r="I2221" t="s">
        <v>19</v>
      </c>
      <c r="J2221" s="1">
        <v>2.4854014061222398E-10</v>
      </c>
      <c r="K2221" s="1">
        <v>2.3798243548424599E-7</v>
      </c>
      <c r="L2221">
        <v>9.99000999000999E-4</v>
      </c>
      <c r="M2221" s="1">
        <v>2.3774469079345202E-10</v>
      </c>
      <c r="N2221">
        <v>1</v>
      </c>
      <c r="O2221">
        <v>1</v>
      </c>
      <c r="P2221">
        <v>0</v>
      </c>
      <c r="Q2221">
        <v>1</v>
      </c>
      <c r="R2221">
        <v>1</v>
      </c>
    </row>
    <row r="2222" spans="1:18" x14ac:dyDescent="0.35">
      <c r="A2222" t="s">
        <v>2208</v>
      </c>
      <c r="B2222" t="s">
        <v>1327</v>
      </c>
      <c r="C2222">
        <v>9</v>
      </c>
      <c r="D2222">
        <v>21</v>
      </c>
      <c r="E2222">
        <v>0</v>
      </c>
      <c r="F2222">
        <v>276</v>
      </c>
      <c r="G2222">
        <v>100</v>
      </c>
      <c r="H2222">
        <v>92.929292929292899</v>
      </c>
      <c r="I2222" t="s">
        <v>19</v>
      </c>
      <c r="J2222" s="1">
        <v>2.4854014061222398E-10</v>
      </c>
      <c r="K2222" s="1">
        <v>2.3798243548424599E-7</v>
      </c>
      <c r="L2222">
        <v>9.99000999000999E-4</v>
      </c>
      <c r="M2222" s="1">
        <v>2.3774469079345202E-10</v>
      </c>
      <c r="N2222">
        <v>1</v>
      </c>
      <c r="O2222">
        <v>1</v>
      </c>
      <c r="P2222">
        <v>0</v>
      </c>
      <c r="Q2222">
        <v>1</v>
      </c>
      <c r="R2222">
        <v>1</v>
      </c>
    </row>
    <row r="2223" spans="1:18" x14ac:dyDescent="0.35">
      <c r="A2223" t="s">
        <v>2208</v>
      </c>
      <c r="B2223" t="s">
        <v>1324</v>
      </c>
      <c r="C2223">
        <v>9</v>
      </c>
      <c r="D2223">
        <v>21</v>
      </c>
      <c r="E2223">
        <v>0</v>
      </c>
      <c r="F2223">
        <v>276</v>
      </c>
      <c r="G2223">
        <v>100</v>
      </c>
      <c r="H2223">
        <v>92.929292929292899</v>
      </c>
      <c r="I2223" t="s">
        <v>19</v>
      </c>
      <c r="J2223" s="1">
        <v>2.4854014061222398E-10</v>
      </c>
      <c r="K2223" s="1">
        <v>2.3798243548424599E-7</v>
      </c>
      <c r="L2223">
        <v>9.99000999000999E-4</v>
      </c>
      <c r="M2223" s="1">
        <v>2.3774469079345202E-10</v>
      </c>
      <c r="N2223">
        <v>1</v>
      </c>
      <c r="O2223">
        <v>1</v>
      </c>
      <c r="P2223">
        <v>0</v>
      </c>
      <c r="Q2223">
        <v>1</v>
      </c>
      <c r="R2223">
        <v>1</v>
      </c>
    </row>
    <row r="2224" spans="1:18" x14ac:dyDescent="0.35">
      <c r="A2224" t="s">
        <v>2208</v>
      </c>
      <c r="B2224" t="s">
        <v>1666</v>
      </c>
      <c r="C2224">
        <v>9</v>
      </c>
      <c r="D2224">
        <v>21</v>
      </c>
      <c r="E2224">
        <v>0</v>
      </c>
      <c r="F2224">
        <v>276</v>
      </c>
      <c r="G2224">
        <v>100</v>
      </c>
      <c r="H2224">
        <v>92.929292929292899</v>
      </c>
      <c r="I2224" t="s">
        <v>19</v>
      </c>
      <c r="J2224" s="1">
        <v>2.4854014061222398E-10</v>
      </c>
      <c r="K2224" s="1">
        <v>2.3798243548424599E-7</v>
      </c>
      <c r="L2224">
        <v>9.99000999000999E-4</v>
      </c>
      <c r="M2224" s="1">
        <v>2.3774469079345202E-10</v>
      </c>
      <c r="N2224">
        <v>1</v>
      </c>
      <c r="O2224">
        <v>1</v>
      </c>
      <c r="P2224">
        <v>0</v>
      </c>
      <c r="Q2224">
        <v>1</v>
      </c>
      <c r="R2224">
        <v>1</v>
      </c>
    </row>
    <row r="2225" spans="1:18" x14ac:dyDescent="0.35">
      <c r="A2225" t="s">
        <v>2208</v>
      </c>
      <c r="B2225" t="s">
        <v>1667</v>
      </c>
      <c r="C2225">
        <v>9</v>
      </c>
      <c r="D2225">
        <v>21</v>
      </c>
      <c r="E2225">
        <v>0</v>
      </c>
      <c r="F2225">
        <v>276</v>
      </c>
      <c r="G2225">
        <v>100</v>
      </c>
      <c r="H2225">
        <v>92.929292929292899</v>
      </c>
      <c r="I2225" t="s">
        <v>19</v>
      </c>
      <c r="J2225" s="1">
        <v>2.4854014061222398E-10</v>
      </c>
      <c r="K2225" s="1">
        <v>2.3798243548424599E-7</v>
      </c>
      <c r="L2225">
        <v>9.99000999000999E-4</v>
      </c>
      <c r="M2225" s="1">
        <v>2.3774469079345202E-10</v>
      </c>
      <c r="N2225">
        <v>1</v>
      </c>
      <c r="O2225">
        <v>1</v>
      </c>
      <c r="P2225">
        <v>0</v>
      </c>
      <c r="Q2225">
        <v>1</v>
      </c>
      <c r="R2225">
        <v>1</v>
      </c>
    </row>
    <row r="2226" spans="1:18" x14ac:dyDescent="0.35">
      <c r="A2226" t="s">
        <v>2208</v>
      </c>
      <c r="B2226" t="s">
        <v>1323</v>
      </c>
      <c r="C2226">
        <v>9</v>
      </c>
      <c r="D2226">
        <v>21</v>
      </c>
      <c r="E2226">
        <v>0</v>
      </c>
      <c r="F2226">
        <v>276</v>
      </c>
      <c r="G2226">
        <v>100</v>
      </c>
      <c r="H2226">
        <v>92.929292929292899</v>
      </c>
      <c r="I2226" t="s">
        <v>19</v>
      </c>
      <c r="J2226" s="1">
        <v>2.4854014061222398E-10</v>
      </c>
      <c r="K2226" s="1">
        <v>2.3798243548424599E-7</v>
      </c>
      <c r="L2226">
        <v>9.99000999000999E-4</v>
      </c>
      <c r="M2226" s="1">
        <v>2.3774469079345202E-10</v>
      </c>
      <c r="N2226">
        <v>1</v>
      </c>
      <c r="O2226">
        <v>1</v>
      </c>
      <c r="P2226">
        <v>0</v>
      </c>
      <c r="Q2226">
        <v>1</v>
      </c>
      <c r="R2226">
        <v>1</v>
      </c>
    </row>
    <row r="2227" spans="1:18" x14ac:dyDescent="0.35">
      <c r="A2227" t="s">
        <v>2208</v>
      </c>
      <c r="B2227" t="s">
        <v>1326</v>
      </c>
      <c r="C2227">
        <v>9</v>
      </c>
      <c r="D2227">
        <v>21</v>
      </c>
      <c r="E2227">
        <v>0</v>
      </c>
      <c r="F2227">
        <v>276</v>
      </c>
      <c r="G2227">
        <v>100</v>
      </c>
      <c r="H2227">
        <v>92.929292929292899</v>
      </c>
      <c r="I2227" t="s">
        <v>19</v>
      </c>
      <c r="J2227" s="1">
        <v>2.4854014061222398E-10</v>
      </c>
      <c r="K2227" s="1">
        <v>2.3798243548424599E-7</v>
      </c>
      <c r="L2227">
        <v>9.99000999000999E-4</v>
      </c>
      <c r="M2227" s="1">
        <v>2.3774469079345202E-10</v>
      </c>
      <c r="N2227">
        <v>1</v>
      </c>
      <c r="O2227">
        <v>1</v>
      </c>
      <c r="P2227">
        <v>0</v>
      </c>
      <c r="Q2227">
        <v>1</v>
      </c>
      <c r="R2227">
        <v>1</v>
      </c>
    </row>
    <row r="2228" spans="1:18" x14ac:dyDescent="0.35">
      <c r="A2228" t="s">
        <v>2208</v>
      </c>
      <c r="B2228" t="s">
        <v>1325</v>
      </c>
      <c r="C2228">
        <v>9</v>
      </c>
      <c r="D2228">
        <v>21</v>
      </c>
      <c r="E2228">
        <v>0</v>
      </c>
      <c r="F2228">
        <v>276</v>
      </c>
      <c r="G2228">
        <v>100</v>
      </c>
      <c r="H2228">
        <v>92.929292929292899</v>
      </c>
      <c r="I2228" t="s">
        <v>19</v>
      </c>
      <c r="J2228" s="1">
        <v>2.4854014061222398E-10</v>
      </c>
      <c r="K2228" s="1">
        <v>2.3798243548424599E-7</v>
      </c>
      <c r="L2228">
        <v>9.99000999000999E-4</v>
      </c>
      <c r="M2228" s="1">
        <v>2.3774469079345202E-10</v>
      </c>
      <c r="N2228">
        <v>1</v>
      </c>
      <c r="O2228">
        <v>1</v>
      </c>
      <c r="P2228">
        <v>0</v>
      </c>
      <c r="Q2228">
        <v>1</v>
      </c>
      <c r="R2228">
        <v>1</v>
      </c>
    </row>
    <row r="2229" spans="1:18" x14ac:dyDescent="0.35">
      <c r="A2229" t="s">
        <v>2208</v>
      </c>
      <c r="B2229" t="s">
        <v>1668</v>
      </c>
      <c r="C2229">
        <v>9</v>
      </c>
      <c r="D2229">
        <v>21</v>
      </c>
      <c r="E2229">
        <v>0</v>
      </c>
      <c r="F2229">
        <v>276</v>
      </c>
      <c r="G2229">
        <v>100</v>
      </c>
      <c r="H2229">
        <v>92.929292929292899</v>
      </c>
      <c r="I2229" t="s">
        <v>19</v>
      </c>
      <c r="J2229" s="1">
        <v>2.4854014061222398E-10</v>
      </c>
      <c r="K2229" s="1">
        <v>2.3798243548424599E-7</v>
      </c>
      <c r="L2229">
        <v>9.99000999000999E-4</v>
      </c>
      <c r="M2229" s="1">
        <v>2.3774469079345202E-10</v>
      </c>
      <c r="N2229">
        <v>1</v>
      </c>
      <c r="O2229">
        <v>1</v>
      </c>
      <c r="P2229">
        <v>0</v>
      </c>
      <c r="Q2229">
        <v>1</v>
      </c>
      <c r="R2229">
        <v>1</v>
      </c>
    </row>
    <row r="2230" spans="1:18" x14ac:dyDescent="0.35">
      <c r="A2230" t="s">
        <v>2208</v>
      </c>
      <c r="B2230" t="s">
        <v>1669</v>
      </c>
      <c r="C2230">
        <v>9</v>
      </c>
      <c r="D2230">
        <v>21</v>
      </c>
      <c r="E2230">
        <v>0</v>
      </c>
      <c r="F2230">
        <v>276</v>
      </c>
      <c r="G2230">
        <v>100</v>
      </c>
      <c r="H2230">
        <v>92.929292929292899</v>
      </c>
      <c r="I2230" t="s">
        <v>19</v>
      </c>
      <c r="J2230" s="1">
        <v>2.4854014061222398E-10</v>
      </c>
      <c r="K2230" s="1">
        <v>2.3798243548424599E-7</v>
      </c>
      <c r="L2230">
        <v>9.99000999000999E-4</v>
      </c>
      <c r="M2230" s="1">
        <v>2.3774469079345202E-10</v>
      </c>
      <c r="N2230">
        <v>1</v>
      </c>
      <c r="O2230">
        <v>1</v>
      </c>
      <c r="P2230">
        <v>0</v>
      </c>
      <c r="Q2230">
        <v>1</v>
      </c>
      <c r="R2230">
        <v>1</v>
      </c>
    </row>
    <row r="2231" spans="1:18" x14ac:dyDescent="0.35">
      <c r="A2231" t="s">
        <v>2208</v>
      </c>
      <c r="B2231" t="s">
        <v>1670</v>
      </c>
      <c r="C2231">
        <v>9</v>
      </c>
      <c r="D2231">
        <v>21</v>
      </c>
      <c r="E2231">
        <v>0</v>
      </c>
      <c r="F2231">
        <v>276</v>
      </c>
      <c r="G2231">
        <v>100</v>
      </c>
      <c r="H2231">
        <v>92.929292929292899</v>
      </c>
      <c r="I2231" t="s">
        <v>19</v>
      </c>
      <c r="J2231" s="1">
        <v>2.4854014061222398E-10</v>
      </c>
      <c r="K2231" s="1">
        <v>2.3798243548424599E-7</v>
      </c>
      <c r="L2231">
        <v>1.6983016983017001E-2</v>
      </c>
      <c r="M2231" s="1">
        <v>4.0416597434886896E-9</v>
      </c>
      <c r="N2231">
        <v>1</v>
      </c>
      <c r="O2231">
        <v>1</v>
      </c>
      <c r="P2231">
        <v>0</v>
      </c>
      <c r="Q2231">
        <v>1</v>
      </c>
      <c r="R2231">
        <v>1</v>
      </c>
    </row>
    <row r="2232" spans="1:18" x14ac:dyDescent="0.35">
      <c r="A2232" t="s">
        <v>2208</v>
      </c>
      <c r="B2232" t="s">
        <v>1671</v>
      </c>
      <c r="C2232">
        <v>9</v>
      </c>
      <c r="D2232">
        <v>21</v>
      </c>
      <c r="E2232">
        <v>0</v>
      </c>
      <c r="F2232">
        <v>276</v>
      </c>
      <c r="G2232">
        <v>100</v>
      </c>
      <c r="H2232">
        <v>92.929292929292899</v>
      </c>
      <c r="I2232" t="s">
        <v>19</v>
      </c>
      <c r="J2232" s="1">
        <v>2.4854014061222398E-10</v>
      </c>
      <c r="K2232" s="1">
        <v>2.3798243548424599E-7</v>
      </c>
      <c r="L2232">
        <v>1.6983016983017001E-2</v>
      </c>
      <c r="M2232" s="1">
        <v>4.0416597434886896E-9</v>
      </c>
      <c r="N2232">
        <v>1</v>
      </c>
      <c r="O2232">
        <v>1</v>
      </c>
      <c r="P2232">
        <v>0</v>
      </c>
      <c r="Q2232">
        <v>1</v>
      </c>
      <c r="R2232">
        <v>1</v>
      </c>
    </row>
    <row r="2233" spans="1:18" x14ac:dyDescent="0.35">
      <c r="A2233" t="s">
        <v>2208</v>
      </c>
      <c r="B2233" t="s">
        <v>1672</v>
      </c>
      <c r="C2233">
        <v>9</v>
      </c>
      <c r="D2233">
        <v>21</v>
      </c>
      <c r="E2233">
        <v>0</v>
      </c>
      <c r="F2233">
        <v>276</v>
      </c>
      <c r="G2233">
        <v>100</v>
      </c>
      <c r="H2233">
        <v>92.929292929292899</v>
      </c>
      <c r="I2233" t="s">
        <v>19</v>
      </c>
      <c r="J2233" s="1">
        <v>2.4854014061222398E-10</v>
      </c>
      <c r="K2233" s="1">
        <v>2.3798243548424599E-7</v>
      </c>
      <c r="L2233">
        <v>1.6983016983017001E-2</v>
      </c>
      <c r="M2233" s="1">
        <v>4.0416597434886896E-9</v>
      </c>
      <c r="N2233">
        <v>1</v>
      </c>
      <c r="O2233">
        <v>1</v>
      </c>
      <c r="P2233">
        <v>0</v>
      </c>
      <c r="Q2233">
        <v>1</v>
      </c>
      <c r="R2233">
        <v>1</v>
      </c>
    </row>
    <row r="2234" spans="1:18" x14ac:dyDescent="0.35">
      <c r="A2234" t="s">
        <v>2208</v>
      </c>
      <c r="B2234" t="s">
        <v>1673</v>
      </c>
      <c r="C2234">
        <v>9</v>
      </c>
      <c r="D2234">
        <v>22</v>
      </c>
      <c r="E2234">
        <v>0</v>
      </c>
      <c r="F2234">
        <v>275</v>
      </c>
      <c r="G2234">
        <v>100</v>
      </c>
      <c r="H2234">
        <v>92.592592592592595</v>
      </c>
      <c r="I2234" t="s">
        <v>19</v>
      </c>
      <c r="J2234" s="1">
        <v>3.5021565268079901E-10</v>
      </c>
      <c r="K2234" s="1">
        <v>3.2540857765628401E-7</v>
      </c>
      <c r="L2234">
        <v>9.99000999000999E-4</v>
      </c>
      <c r="M2234" s="1">
        <v>3.2508349416212201E-10</v>
      </c>
      <c r="N2234">
        <v>1</v>
      </c>
      <c r="O2234">
        <v>1</v>
      </c>
      <c r="P2234">
        <v>0</v>
      </c>
      <c r="Q2234">
        <v>1</v>
      </c>
      <c r="R2234">
        <v>1</v>
      </c>
    </row>
    <row r="2235" spans="1:18" x14ac:dyDescent="0.35">
      <c r="A2235" t="s">
        <v>2208</v>
      </c>
      <c r="B2235" t="s">
        <v>1674</v>
      </c>
      <c r="C2235">
        <v>9</v>
      </c>
      <c r="D2235">
        <v>22</v>
      </c>
      <c r="E2235">
        <v>0</v>
      </c>
      <c r="F2235">
        <v>275</v>
      </c>
      <c r="G2235">
        <v>100</v>
      </c>
      <c r="H2235">
        <v>92.592592592592595</v>
      </c>
      <c r="I2235" t="s">
        <v>19</v>
      </c>
      <c r="J2235" s="1">
        <v>3.5021565268079901E-10</v>
      </c>
      <c r="K2235" s="1">
        <v>3.2540857765628401E-7</v>
      </c>
      <c r="L2235">
        <v>9.99000999000999E-4</v>
      </c>
      <c r="M2235" s="1">
        <v>3.2508349416212201E-10</v>
      </c>
      <c r="N2235">
        <v>1</v>
      </c>
      <c r="O2235">
        <v>1</v>
      </c>
      <c r="P2235">
        <v>0</v>
      </c>
      <c r="Q2235">
        <v>1</v>
      </c>
      <c r="R2235">
        <v>1</v>
      </c>
    </row>
    <row r="2236" spans="1:18" x14ac:dyDescent="0.35">
      <c r="A2236" t="s">
        <v>2208</v>
      </c>
      <c r="B2236" t="s">
        <v>1675</v>
      </c>
      <c r="C2236">
        <v>9</v>
      </c>
      <c r="D2236">
        <v>22</v>
      </c>
      <c r="E2236">
        <v>0</v>
      </c>
      <c r="F2236">
        <v>275</v>
      </c>
      <c r="G2236">
        <v>100</v>
      </c>
      <c r="H2236">
        <v>92.592592592592595</v>
      </c>
      <c r="I2236" t="s">
        <v>19</v>
      </c>
      <c r="J2236" s="1">
        <v>3.5021565268079901E-10</v>
      </c>
      <c r="K2236" s="1">
        <v>3.2540857765628401E-7</v>
      </c>
      <c r="L2236">
        <v>9.99000999000999E-4</v>
      </c>
      <c r="M2236" s="1">
        <v>3.2508349416212201E-10</v>
      </c>
      <c r="N2236">
        <v>1</v>
      </c>
      <c r="O2236">
        <v>1</v>
      </c>
      <c r="P2236">
        <v>0</v>
      </c>
      <c r="Q2236">
        <v>1</v>
      </c>
      <c r="R2236">
        <v>1</v>
      </c>
    </row>
    <row r="2237" spans="1:18" x14ac:dyDescent="0.35">
      <c r="A2237" t="s">
        <v>2208</v>
      </c>
      <c r="B2237" t="s">
        <v>1676</v>
      </c>
      <c r="C2237">
        <v>9</v>
      </c>
      <c r="D2237">
        <v>22</v>
      </c>
      <c r="E2237">
        <v>0</v>
      </c>
      <c r="F2237">
        <v>275</v>
      </c>
      <c r="G2237">
        <v>100</v>
      </c>
      <c r="H2237">
        <v>92.592592592592595</v>
      </c>
      <c r="I2237" t="s">
        <v>19</v>
      </c>
      <c r="J2237" s="1">
        <v>3.5021565268079901E-10</v>
      </c>
      <c r="K2237" s="1">
        <v>3.2540857765628401E-7</v>
      </c>
      <c r="L2237">
        <v>9.99000999000999E-4</v>
      </c>
      <c r="M2237" s="1">
        <v>3.2508349416212201E-10</v>
      </c>
      <c r="N2237">
        <v>1</v>
      </c>
      <c r="O2237">
        <v>1</v>
      </c>
      <c r="P2237">
        <v>0</v>
      </c>
      <c r="Q2237">
        <v>1</v>
      </c>
      <c r="R2237">
        <v>1</v>
      </c>
    </row>
    <row r="2238" spans="1:18" x14ac:dyDescent="0.35">
      <c r="A2238" t="s">
        <v>2208</v>
      </c>
      <c r="B2238" t="s">
        <v>1677</v>
      </c>
      <c r="C2238">
        <v>9</v>
      </c>
      <c r="D2238">
        <v>22</v>
      </c>
      <c r="E2238">
        <v>0</v>
      </c>
      <c r="F2238">
        <v>275</v>
      </c>
      <c r="G2238">
        <v>100</v>
      </c>
      <c r="H2238">
        <v>92.592592592592595</v>
      </c>
      <c r="I2238" t="s">
        <v>19</v>
      </c>
      <c r="J2238" s="1">
        <v>3.5021565268079901E-10</v>
      </c>
      <c r="K2238" s="1">
        <v>3.2540857765628401E-7</v>
      </c>
      <c r="L2238">
        <v>9.99000999000999E-4</v>
      </c>
      <c r="M2238" s="1">
        <v>3.2508349416212201E-10</v>
      </c>
      <c r="N2238">
        <v>1</v>
      </c>
      <c r="O2238">
        <v>1</v>
      </c>
      <c r="P2238">
        <v>0</v>
      </c>
      <c r="Q2238">
        <v>1</v>
      </c>
      <c r="R2238">
        <v>1</v>
      </c>
    </row>
    <row r="2239" spans="1:18" x14ac:dyDescent="0.35">
      <c r="A2239" t="s">
        <v>2208</v>
      </c>
      <c r="B2239" t="s">
        <v>1678</v>
      </c>
      <c r="C2239">
        <v>9</v>
      </c>
      <c r="D2239">
        <v>22</v>
      </c>
      <c r="E2239">
        <v>0</v>
      </c>
      <c r="F2239">
        <v>275</v>
      </c>
      <c r="G2239">
        <v>100</v>
      </c>
      <c r="H2239">
        <v>92.592592592592595</v>
      </c>
      <c r="I2239" t="s">
        <v>19</v>
      </c>
      <c r="J2239" s="1">
        <v>3.5021565268079901E-10</v>
      </c>
      <c r="K2239" s="1">
        <v>3.2540857765628401E-7</v>
      </c>
      <c r="L2239">
        <v>9.99000999000999E-4</v>
      </c>
      <c r="M2239" s="1">
        <v>3.2508349416212201E-10</v>
      </c>
      <c r="N2239">
        <v>1</v>
      </c>
      <c r="O2239">
        <v>1</v>
      </c>
      <c r="P2239">
        <v>0</v>
      </c>
      <c r="Q2239">
        <v>1</v>
      </c>
      <c r="R2239">
        <v>1</v>
      </c>
    </row>
    <row r="2240" spans="1:18" x14ac:dyDescent="0.35">
      <c r="A2240" t="s">
        <v>2208</v>
      </c>
      <c r="B2240" t="s">
        <v>1679</v>
      </c>
      <c r="C2240">
        <v>9</v>
      </c>
      <c r="D2240">
        <v>22</v>
      </c>
      <c r="E2240">
        <v>0</v>
      </c>
      <c r="F2240">
        <v>275</v>
      </c>
      <c r="G2240">
        <v>100</v>
      </c>
      <c r="H2240">
        <v>92.592592592592595</v>
      </c>
      <c r="I2240" t="s">
        <v>19</v>
      </c>
      <c r="J2240" s="1">
        <v>3.5021565268079901E-10</v>
      </c>
      <c r="K2240" s="1">
        <v>3.2540857765628401E-7</v>
      </c>
      <c r="L2240">
        <v>9.99000999000999E-4</v>
      </c>
      <c r="M2240" s="1">
        <v>3.2508349416212201E-10</v>
      </c>
      <c r="N2240">
        <v>1</v>
      </c>
      <c r="O2240">
        <v>1</v>
      </c>
      <c r="P2240">
        <v>0</v>
      </c>
      <c r="Q2240">
        <v>1</v>
      </c>
      <c r="R2240">
        <v>1</v>
      </c>
    </row>
    <row r="2241" spans="1:18" x14ac:dyDescent="0.35">
      <c r="A2241" t="s">
        <v>2208</v>
      </c>
      <c r="B2241" t="s">
        <v>1680</v>
      </c>
      <c r="C2241">
        <v>9</v>
      </c>
      <c r="D2241">
        <v>22</v>
      </c>
      <c r="E2241">
        <v>0</v>
      </c>
      <c r="F2241">
        <v>275</v>
      </c>
      <c r="G2241">
        <v>100</v>
      </c>
      <c r="H2241">
        <v>92.592592592592595</v>
      </c>
      <c r="I2241" t="s">
        <v>19</v>
      </c>
      <c r="J2241" s="1">
        <v>3.5021565268079901E-10</v>
      </c>
      <c r="K2241" s="1">
        <v>3.2540857765628401E-7</v>
      </c>
      <c r="L2241">
        <v>9.99000999000999E-4</v>
      </c>
      <c r="M2241" s="1">
        <v>3.2508349416212201E-10</v>
      </c>
      <c r="N2241">
        <v>1</v>
      </c>
      <c r="O2241">
        <v>1</v>
      </c>
      <c r="P2241">
        <v>0</v>
      </c>
      <c r="Q2241">
        <v>1</v>
      </c>
      <c r="R2241">
        <v>1</v>
      </c>
    </row>
    <row r="2242" spans="1:18" x14ac:dyDescent="0.35">
      <c r="A2242" t="s">
        <v>2208</v>
      </c>
      <c r="B2242" t="s">
        <v>1681</v>
      </c>
      <c r="C2242">
        <v>9</v>
      </c>
      <c r="D2242">
        <v>22</v>
      </c>
      <c r="E2242">
        <v>0</v>
      </c>
      <c r="F2242">
        <v>275</v>
      </c>
      <c r="G2242">
        <v>100</v>
      </c>
      <c r="H2242">
        <v>92.592592592592595</v>
      </c>
      <c r="I2242" t="s">
        <v>19</v>
      </c>
      <c r="J2242" s="1">
        <v>3.5021565268079901E-10</v>
      </c>
      <c r="K2242" s="1">
        <v>3.2540857765628401E-7</v>
      </c>
      <c r="L2242">
        <v>9.99000999000999E-4</v>
      </c>
      <c r="M2242" s="1">
        <v>3.2508349416212201E-10</v>
      </c>
      <c r="N2242">
        <v>1</v>
      </c>
      <c r="O2242">
        <v>1</v>
      </c>
      <c r="P2242">
        <v>0</v>
      </c>
      <c r="Q2242">
        <v>1</v>
      </c>
      <c r="R2242">
        <v>1</v>
      </c>
    </row>
    <row r="2243" spans="1:18" x14ac:dyDescent="0.35">
      <c r="A2243" t="s">
        <v>2208</v>
      </c>
      <c r="B2243" t="s">
        <v>1682</v>
      </c>
      <c r="C2243">
        <v>9</v>
      </c>
      <c r="D2243">
        <v>22</v>
      </c>
      <c r="E2243">
        <v>0</v>
      </c>
      <c r="F2243">
        <v>275</v>
      </c>
      <c r="G2243">
        <v>100</v>
      </c>
      <c r="H2243">
        <v>92.592592592592595</v>
      </c>
      <c r="I2243" t="s">
        <v>19</v>
      </c>
      <c r="J2243" s="1">
        <v>3.5021565268079901E-10</v>
      </c>
      <c r="K2243" s="1">
        <v>3.2540857765628401E-7</v>
      </c>
      <c r="L2243">
        <v>9.99000999000999E-4</v>
      </c>
      <c r="M2243" s="1">
        <v>3.2508349416212201E-10</v>
      </c>
      <c r="N2243">
        <v>1</v>
      </c>
      <c r="O2243">
        <v>1</v>
      </c>
      <c r="P2243">
        <v>0</v>
      </c>
      <c r="Q2243">
        <v>1</v>
      </c>
      <c r="R2243">
        <v>1</v>
      </c>
    </row>
    <row r="2244" spans="1:18" x14ac:dyDescent="0.35">
      <c r="A2244" t="s">
        <v>2208</v>
      </c>
      <c r="B2244" t="s">
        <v>1335</v>
      </c>
      <c r="C2244">
        <v>9</v>
      </c>
      <c r="D2244">
        <v>22</v>
      </c>
      <c r="E2244">
        <v>0</v>
      </c>
      <c r="F2244">
        <v>275</v>
      </c>
      <c r="G2244">
        <v>100</v>
      </c>
      <c r="H2244">
        <v>92.592592592592595</v>
      </c>
      <c r="I2244" t="s">
        <v>19</v>
      </c>
      <c r="J2244" s="1">
        <v>3.5021565268079901E-10</v>
      </c>
      <c r="K2244" s="1">
        <v>3.2540857765628401E-7</v>
      </c>
      <c r="L2244">
        <v>9.99000999000999E-4</v>
      </c>
      <c r="M2244" s="1">
        <v>3.2508349416212201E-10</v>
      </c>
      <c r="N2244">
        <v>1</v>
      </c>
      <c r="O2244">
        <v>1</v>
      </c>
      <c r="P2244">
        <v>0</v>
      </c>
      <c r="Q2244">
        <v>1</v>
      </c>
      <c r="R2244">
        <v>1</v>
      </c>
    </row>
    <row r="2245" spans="1:18" x14ac:dyDescent="0.35">
      <c r="A2245" t="s">
        <v>2208</v>
      </c>
      <c r="B2245" t="s">
        <v>1683</v>
      </c>
      <c r="C2245">
        <v>9</v>
      </c>
      <c r="D2245">
        <v>22</v>
      </c>
      <c r="E2245">
        <v>0</v>
      </c>
      <c r="F2245">
        <v>275</v>
      </c>
      <c r="G2245">
        <v>100</v>
      </c>
      <c r="H2245">
        <v>92.592592592592595</v>
      </c>
      <c r="I2245" t="s">
        <v>19</v>
      </c>
      <c r="J2245" s="1">
        <v>3.5021565268079901E-10</v>
      </c>
      <c r="K2245" s="1">
        <v>3.2540857765628401E-7</v>
      </c>
      <c r="L2245">
        <v>9.99000999000999E-4</v>
      </c>
      <c r="M2245" s="1">
        <v>3.2508349416212201E-10</v>
      </c>
      <c r="N2245">
        <v>1</v>
      </c>
      <c r="O2245">
        <v>1</v>
      </c>
      <c r="P2245">
        <v>0</v>
      </c>
      <c r="Q2245">
        <v>1</v>
      </c>
      <c r="R2245">
        <v>1</v>
      </c>
    </row>
    <row r="2246" spans="1:18" x14ac:dyDescent="0.35">
      <c r="A2246" t="s">
        <v>2208</v>
      </c>
      <c r="B2246" t="s">
        <v>1684</v>
      </c>
      <c r="C2246">
        <v>9</v>
      </c>
      <c r="D2246">
        <v>22</v>
      </c>
      <c r="E2246">
        <v>0</v>
      </c>
      <c r="F2246">
        <v>275</v>
      </c>
      <c r="G2246">
        <v>100</v>
      </c>
      <c r="H2246">
        <v>92.592592592592595</v>
      </c>
      <c r="I2246" t="s">
        <v>19</v>
      </c>
      <c r="J2246" s="1">
        <v>3.5021565268079901E-10</v>
      </c>
      <c r="K2246" s="1">
        <v>3.2540857765628401E-7</v>
      </c>
      <c r="L2246">
        <v>9.99000999000999E-4</v>
      </c>
      <c r="M2246" s="1">
        <v>3.2508349416212201E-10</v>
      </c>
      <c r="N2246">
        <v>1</v>
      </c>
      <c r="O2246">
        <v>1</v>
      </c>
      <c r="P2246">
        <v>0</v>
      </c>
      <c r="Q2246">
        <v>1</v>
      </c>
      <c r="R2246">
        <v>1</v>
      </c>
    </row>
    <row r="2247" spans="1:18" x14ac:dyDescent="0.35">
      <c r="A2247" t="s">
        <v>2208</v>
      </c>
      <c r="B2247" t="s">
        <v>1685</v>
      </c>
      <c r="C2247">
        <v>9</v>
      </c>
      <c r="D2247">
        <v>22</v>
      </c>
      <c r="E2247">
        <v>0</v>
      </c>
      <c r="F2247">
        <v>275</v>
      </c>
      <c r="G2247">
        <v>100</v>
      </c>
      <c r="H2247">
        <v>92.592592592592595</v>
      </c>
      <c r="I2247" t="s">
        <v>19</v>
      </c>
      <c r="J2247" s="1">
        <v>3.5021565268079901E-10</v>
      </c>
      <c r="K2247" s="1">
        <v>3.2540857765628401E-7</v>
      </c>
      <c r="L2247">
        <v>9.99000999000999E-4</v>
      </c>
      <c r="M2247" s="1">
        <v>3.2508349416212201E-10</v>
      </c>
      <c r="N2247">
        <v>1</v>
      </c>
      <c r="O2247">
        <v>1</v>
      </c>
      <c r="P2247">
        <v>0</v>
      </c>
      <c r="Q2247">
        <v>1</v>
      </c>
      <c r="R2247">
        <v>1</v>
      </c>
    </row>
    <row r="2248" spans="1:18" x14ac:dyDescent="0.35">
      <c r="A2248" t="s">
        <v>2208</v>
      </c>
      <c r="B2248" t="s">
        <v>1686</v>
      </c>
      <c r="C2248">
        <v>9</v>
      </c>
      <c r="D2248">
        <v>22</v>
      </c>
      <c r="E2248">
        <v>0</v>
      </c>
      <c r="F2248">
        <v>275</v>
      </c>
      <c r="G2248">
        <v>100</v>
      </c>
      <c r="H2248">
        <v>92.592592592592595</v>
      </c>
      <c r="I2248" t="s">
        <v>19</v>
      </c>
      <c r="J2248" s="1">
        <v>3.5021565268079901E-10</v>
      </c>
      <c r="K2248" s="1">
        <v>3.2540857765628401E-7</v>
      </c>
      <c r="L2248">
        <v>9.99000999000999E-4</v>
      </c>
      <c r="M2248" s="1">
        <v>3.2508349416212201E-10</v>
      </c>
      <c r="N2248">
        <v>1</v>
      </c>
      <c r="O2248">
        <v>1</v>
      </c>
      <c r="P2248">
        <v>0</v>
      </c>
      <c r="Q2248">
        <v>1</v>
      </c>
      <c r="R2248">
        <v>1</v>
      </c>
    </row>
    <row r="2249" spans="1:18" x14ac:dyDescent="0.35">
      <c r="A2249" t="s">
        <v>2208</v>
      </c>
      <c r="B2249" t="s">
        <v>658</v>
      </c>
      <c r="C2249">
        <v>9</v>
      </c>
      <c r="D2249">
        <v>22</v>
      </c>
      <c r="E2249">
        <v>0</v>
      </c>
      <c r="F2249">
        <v>275</v>
      </c>
      <c r="G2249">
        <v>100</v>
      </c>
      <c r="H2249">
        <v>92.592592592592595</v>
      </c>
      <c r="I2249" t="s">
        <v>19</v>
      </c>
      <c r="J2249" s="1">
        <v>3.5021565268079901E-10</v>
      </c>
      <c r="K2249" s="1">
        <v>3.2540857765628401E-7</v>
      </c>
      <c r="L2249">
        <v>9.99000999000999E-4</v>
      </c>
      <c r="M2249" s="1">
        <v>3.2508349416212201E-10</v>
      </c>
      <c r="N2249">
        <v>1</v>
      </c>
      <c r="O2249">
        <v>1</v>
      </c>
      <c r="P2249">
        <v>0</v>
      </c>
      <c r="Q2249">
        <v>1</v>
      </c>
      <c r="R2249">
        <v>1</v>
      </c>
    </row>
    <row r="2250" spans="1:18" x14ac:dyDescent="0.35">
      <c r="A2250" t="s">
        <v>2208</v>
      </c>
      <c r="B2250" t="s">
        <v>1687</v>
      </c>
      <c r="C2250">
        <v>9</v>
      </c>
      <c r="D2250">
        <v>22</v>
      </c>
      <c r="E2250">
        <v>0</v>
      </c>
      <c r="F2250">
        <v>275</v>
      </c>
      <c r="G2250">
        <v>100</v>
      </c>
      <c r="H2250">
        <v>92.592592592592595</v>
      </c>
      <c r="I2250" t="s">
        <v>19</v>
      </c>
      <c r="J2250" s="1">
        <v>3.5021565268079901E-10</v>
      </c>
      <c r="K2250" s="1">
        <v>3.2540857765628401E-7</v>
      </c>
      <c r="L2250">
        <v>9.99000999000999E-4</v>
      </c>
      <c r="M2250" s="1">
        <v>3.2508349416212201E-10</v>
      </c>
      <c r="N2250">
        <v>1</v>
      </c>
      <c r="O2250">
        <v>1</v>
      </c>
      <c r="P2250">
        <v>0</v>
      </c>
      <c r="Q2250">
        <v>1</v>
      </c>
      <c r="R2250">
        <v>1</v>
      </c>
    </row>
    <row r="2251" spans="1:18" x14ac:dyDescent="0.35">
      <c r="A2251" t="s">
        <v>2208</v>
      </c>
      <c r="B2251" t="s">
        <v>1688</v>
      </c>
      <c r="C2251">
        <v>9</v>
      </c>
      <c r="D2251">
        <v>22</v>
      </c>
      <c r="E2251">
        <v>0</v>
      </c>
      <c r="F2251">
        <v>275</v>
      </c>
      <c r="G2251">
        <v>100</v>
      </c>
      <c r="H2251">
        <v>92.592592592592595</v>
      </c>
      <c r="I2251" t="s">
        <v>19</v>
      </c>
      <c r="J2251" s="1">
        <v>3.5021565268079901E-10</v>
      </c>
      <c r="K2251" s="1">
        <v>3.2540857765628401E-7</v>
      </c>
      <c r="L2251">
        <v>9.99000999000999E-4</v>
      </c>
      <c r="M2251" s="1">
        <v>3.2508349416212201E-10</v>
      </c>
      <c r="N2251">
        <v>1</v>
      </c>
      <c r="O2251">
        <v>1</v>
      </c>
      <c r="P2251">
        <v>0</v>
      </c>
      <c r="Q2251">
        <v>1</v>
      </c>
      <c r="R2251">
        <v>1</v>
      </c>
    </row>
    <row r="2252" spans="1:18" x14ac:dyDescent="0.35">
      <c r="A2252" t="s">
        <v>2208</v>
      </c>
      <c r="B2252" t="s">
        <v>1689</v>
      </c>
      <c r="C2252">
        <v>9</v>
      </c>
      <c r="D2252">
        <v>22</v>
      </c>
      <c r="E2252">
        <v>0</v>
      </c>
      <c r="F2252">
        <v>275</v>
      </c>
      <c r="G2252">
        <v>100</v>
      </c>
      <c r="H2252">
        <v>92.592592592592595</v>
      </c>
      <c r="I2252" t="s">
        <v>19</v>
      </c>
      <c r="J2252" s="1">
        <v>3.5021565268079901E-10</v>
      </c>
      <c r="K2252" s="1">
        <v>3.2540857765628401E-7</v>
      </c>
      <c r="L2252">
        <v>9.99000999000999E-4</v>
      </c>
      <c r="M2252" s="1">
        <v>3.2508349416212201E-10</v>
      </c>
      <c r="N2252">
        <v>1</v>
      </c>
      <c r="O2252">
        <v>1</v>
      </c>
      <c r="P2252">
        <v>0</v>
      </c>
      <c r="Q2252">
        <v>1</v>
      </c>
      <c r="R2252">
        <v>1</v>
      </c>
    </row>
    <row r="2253" spans="1:18" x14ac:dyDescent="0.35">
      <c r="A2253" t="s">
        <v>2208</v>
      </c>
      <c r="B2253" t="s">
        <v>1690</v>
      </c>
      <c r="C2253">
        <v>9</v>
      </c>
      <c r="D2253">
        <v>22</v>
      </c>
      <c r="E2253">
        <v>0</v>
      </c>
      <c r="F2253">
        <v>275</v>
      </c>
      <c r="G2253">
        <v>100</v>
      </c>
      <c r="H2253">
        <v>92.592592592592595</v>
      </c>
      <c r="I2253" t="s">
        <v>19</v>
      </c>
      <c r="J2253" s="1">
        <v>3.5021565268079901E-10</v>
      </c>
      <c r="K2253" s="1">
        <v>3.2540857765628401E-7</v>
      </c>
      <c r="L2253">
        <v>9.99000999000999E-4</v>
      </c>
      <c r="M2253" s="1">
        <v>3.2508349416212201E-10</v>
      </c>
      <c r="N2253">
        <v>1</v>
      </c>
      <c r="O2253">
        <v>1</v>
      </c>
      <c r="P2253">
        <v>0</v>
      </c>
      <c r="Q2253">
        <v>1</v>
      </c>
      <c r="R2253">
        <v>1</v>
      </c>
    </row>
    <row r="2254" spans="1:18" x14ac:dyDescent="0.35">
      <c r="A2254" t="s">
        <v>2208</v>
      </c>
      <c r="B2254" t="s">
        <v>1691</v>
      </c>
      <c r="C2254">
        <v>9</v>
      </c>
      <c r="D2254">
        <v>23</v>
      </c>
      <c r="E2254">
        <v>0</v>
      </c>
      <c r="F2254">
        <v>274</v>
      </c>
      <c r="G2254">
        <v>100</v>
      </c>
      <c r="H2254">
        <v>92.255892255892306</v>
      </c>
      <c r="I2254" t="s">
        <v>19</v>
      </c>
      <c r="J2254" s="1">
        <v>4.8725656025151999E-10</v>
      </c>
      <c r="K2254" s="1">
        <v>4.3875033102171302E-7</v>
      </c>
      <c r="L2254">
        <v>9.99000999000999E-4</v>
      </c>
      <c r="M2254" s="1">
        <v>4.3831201900271002E-10</v>
      </c>
      <c r="N2254">
        <v>1</v>
      </c>
      <c r="O2254">
        <v>1</v>
      </c>
      <c r="P2254">
        <v>0</v>
      </c>
      <c r="Q2254">
        <v>1</v>
      </c>
      <c r="R2254">
        <v>1</v>
      </c>
    </row>
    <row r="2255" spans="1:18" x14ac:dyDescent="0.35">
      <c r="A2255" t="s">
        <v>2208</v>
      </c>
      <c r="B2255" t="s">
        <v>1692</v>
      </c>
      <c r="C2255">
        <v>9</v>
      </c>
      <c r="D2255">
        <v>23</v>
      </c>
      <c r="E2255">
        <v>0</v>
      </c>
      <c r="F2255">
        <v>274</v>
      </c>
      <c r="G2255">
        <v>100</v>
      </c>
      <c r="H2255">
        <v>92.255892255892306</v>
      </c>
      <c r="I2255" t="s">
        <v>19</v>
      </c>
      <c r="J2255" s="1">
        <v>4.8725656025151999E-10</v>
      </c>
      <c r="K2255" s="1">
        <v>4.3875033102171302E-7</v>
      </c>
      <c r="L2255">
        <v>9.99000999000999E-4</v>
      </c>
      <c r="M2255" s="1">
        <v>4.3831201900271002E-10</v>
      </c>
      <c r="N2255">
        <v>1</v>
      </c>
      <c r="O2255">
        <v>1</v>
      </c>
      <c r="P2255">
        <v>0</v>
      </c>
      <c r="Q2255">
        <v>1</v>
      </c>
      <c r="R2255">
        <v>1</v>
      </c>
    </row>
    <row r="2256" spans="1:18" x14ac:dyDescent="0.35">
      <c r="A2256" t="s">
        <v>2208</v>
      </c>
      <c r="B2256" t="s">
        <v>1693</v>
      </c>
      <c r="C2256">
        <v>9</v>
      </c>
      <c r="D2256">
        <v>23</v>
      </c>
      <c r="E2256">
        <v>0</v>
      </c>
      <c r="F2256">
        <v>274</v>
      </c>
      <c r="G2256">
        <v>100</v>
      </c>
      <c r="H2256">
        <v>92.255892255892306</v>
      </c>
      <c r="I2256" t="s">
        <v>19</v>
      </c>
      <c r="J2256" s="1">
        <v>4.8725656025151999E-10</v>
      </c>
      <c r="K2256" s="1">
        <v>4.3875033102171302E-7</v>
      </c>
      <c r="L2256">
        <v>9.99000999000999E-4</v>
      </c>
      <c r="M2256" s="1">
        <v>4.3831201900271002E-10</v>
      </c>
      <c r="N2256">
        <v>1</v>
      </c>
      <c r="O2256">
        <v>1</v>
      </c>
      <c r="P2256">
        <v>0</v>
      </c>
      <c r="Q2256">
        <v>1</v>
      </c>
      <c r="R2256">
        <v>1</v>
      </c>
    </row>
    <row r="2257" spans="1:18" x14ac:dyDescent="0.35">
      <c r="A2257" t="s">
        <v>2208</v>
      </c>
      <c r="B2257" t="s">
        <v>1694</v>
      </c>
      <c r="C2257">
        <v>9</v>
      </c>
      <c r="D2257">
        <v>23</v>
      </c>
      <c r="E2257">
        <v>0</v>
      </c>
      <c r="F2257">
        <v>274</v>
      </c>
      <c r="G2257">
        <v>100</v>
      </c>
      <c r="H2257">
        <v>92.255892255892306</v>
      </c>
      <c r="I2257" t="s">
        <v>19</v>
      </c>
      <c r="J2257" s="1">
        <v>4.8725656025151999E-10</v>
      </c>
      <c r="K2257" s="1">
        <v>4.3875033102171302E-7</v>
      </c>
      <c r="L2257">
        <v>9.99000999000999E-4</v>
      </c>
      <c r="M2257" s="1">
        <v>4.3831201900271002E-10</v>
      </c>
      <c r="N2257">
        <v>1</v>
      </c>
      <c r="O2257">
        <v>1</v>
      </c>
      <c r="P2257">
        <v>0</v>
      </c>
      <c r="Q2257">
        <v>1</v>
      </c>
      <c r="R2257">
        <v>1</v>
      </c>
    </row>
    <row r="2258" spans="1:18" x14ac:dyDescent="0.35">
      <c r="A2258" t="s">
        <v>2208</v>
      </c>
      <c r="B2258" t="s">
        <v>1695</v>
      </c>
      <c r="C2258">
        <v>9</v>
      </c>
      <c r="D2258">
        <v>23</v>
      </c>
      <c r="E2258">
        <v>0</v>
      </c>
      <c r="F2258">
        <v>274</v>
      </c>
      <c r="G2258">
        <v>100</v>
      </c>
      <c r="H2258">
        <v>92.255892255892306</v>
      </c>
      <c r="I2258" t="s">
        <v>19</v>
      </c>
      <c r="J2258" s="1">
        <v>4.8725656025151999E-10</v>
      </c>
      <c r="K2258" s="1">
        <v>4.3875033102171302E-7</v>
      </c>
      <c r="L2258">
        <v>9.99000999000999E-4</v>
      </c>
      <c r="M2258" s="1">
        <v>4.3831201900271002E-10</v>
      </c>
      <c r="N2258">
        <v>1</v>
      </c>
      <c r="O2258">
        <v>1</v>
      </c>
      <c r="P2258">
        <v>0</v>
      </c>
      <c r="Q2258">
        <v>1</v>
      </c>
      <c r="R2258">
        <v>1</v>
      </c>
    </row>
    <row r="2259" spans="1:18" x14ac:dyDescent="0.35">
      <c r="A2259" t="s">
        <v>2208</v>
      </c>
      <c r="B2259" t="s">
        <v>1696</v>
      </c>
      <c r="C2259">
        <v>9</v>
      </c>
      <c r="D2259">
        <v>23</v>
      </c>
      <c r="E2259">
        <v>0</v>
      </c>
      <c r="F2259">
        <v>274</v>
      </c>
      <c r="G2259">
        <v>100</v>
      </c>
      <c r="H2259">
        <v>92.255892255892306</v>
      </c>
      <c r="I2259" t="s">
        <v>19</v>
      </c>
      <c r="J2259" s="1">
        <v>4.8725656025151999E-10</v>
      </c>
      <c r="K2259" s="1">
        <v>4.3875033102171302E-7</v>
      </c>
      <c r="L2259">
        <v>9.99000999000999E-4</v>
      </c>
      <c r="M2259" s="1">
        <v>4.3831201900271002E-10</v>
      </c>
      <c r="N2259">
        <v>1</v>
      </c>
      <c r="O2259">
        <v>1</v>
      </c>
      <c r="P2259">
        <v>0</v>
      </c>
      <c r="Q2259">
        <v>1</v>
      </c>
      <c r="R2259">
        <v>1</v>
      </c>
    </row>
    <row r="2260" spans="1:18" x14ac:dyDescent="0.35">
      <c r="A2260" t="s">
        <v>2208</v>
      </c>
      <c r="B2260" t="s">
        <v>1697</v>
      </c>
      <c r="C2260">
        <v>9</v>
      </c>
      <c r="D2260">
        <v>23</v>
      </c>
      <c r="E2260">
        <v>0</v>
      </c>
      <c r="F2260">
        <v>274</v>
      </c>
      <c r="G2260">
        <v>100</v>
      </c>
      <c r="H2260">
        <v>92.255892255892306</v>
      </c>
      <c r="I2260" t="s">
        <v>19</v>
      </c>
      <c r="J2260" s="1">
        <v>4.8725656025151999E-10</v>
      </c>
      <c r="K2260" s="1">
        <v>4.3875033102171302E-7</v>
      </c>
      <c r="L2260">
        <v>9.99000999000999E-4</v>
      </c>
      <c r="M2260" s="1">
        <v>4.3831201900271002E-10</v>
      </c>
      <c r="N2260">
        <v>1</v>
      </c>
      <c r="O2260">
        <v>1</v>
      </c>
      <c r="P2260">
        <v>0</v>
      </c>
      <c r="Q2260">
        <v>1</v>
      </c>
      <c r="R2260">
        <v>1</v>
      </c>
    </row>
    <row r="2261" spans="1:18" x14ac:dyDescent="0.35">
      <c r="A2261" t="s">
        <v>2208</v>
      </c>
      <c r="B2261" t="s">
        <v>1698</v>
      </c>
      <c r="C2261">
        <v>9</v>
      </c>
      <c r="D2261">
        <v>23</v>
      </c>
      <c r="E2261">
        <v>0</v>
      </c>
      <c r="F2261">
        <v>274</v>
      </c>
      <c r="G2261">
        <v>100</v>
      </c>
      <c r="H2261">
        <v>92.255892255892306</v>
      </c>
      <c r="I2261" t="s">
        <v>19</v>
      </c>
      <c r="J2261" s="1">
        <v>4.8725656025151999E-10</v>
      </c>
      <c r="K2261" s="1">
        <v>4.3875033102171302E-7</v>
      </c>
      <c r="L2261">
        <v>9.99000999000999E-4</v>
      </c>
      <c r="M2261" s="1">
        <v>4.3831201900271002E-10</v>
      </c>
      <c r="N2261">
        <v>1</v>
      </c>
      <c r="O2261">
        <v>1</v>
      </c>
      <c r="P2261">
        <v>0</v>
      </c>
      <c r="Q2261">
        <v>1</v>
      </c>
      <c r="R2261">
        <v>1</v>
      </c>
    </row>
    <row r="2262" spans="1:18" x14ac:dyDescent="0.35">
      <c r="A2262" t="s">
        <v>2208</v>
      </c>
      <c r="B2262" t="s">
        <v>1699</v>
      </c>
      <c r="C2262">
        <v>9</v>
      </c>
      <c r="D2262">
        <v>23</v>
      </c>
      <c r="E2262">
        <v>0</v>
      </c>
      <c r="F2262">
        <v>274</v>
      </c>
      <c r="G2262">
        <v>100</v>
      </c>
      <c r="H2262">
        <v>92.255892255892306</v>
      </c>
      <c r="I2262" t="s">
        <v>19</v>
      </c>
      <c r="J2262" s="1">
        <v>4.8725656025151999E-10</v>
      </c>
      <c r="K2262" s="1">
        <v>4.3875033102171302E-7</v>
      </c>
      <c r="L2262">
        <v>9.99000999000999E-4</v>
      </c>
      <c r="M2262" s="1">
        <v>4.3831201900271002E-10</v>
      </c>
      <c r="N2262">
        <v>1</v>
      </c>
      <c r="O2262">
        <v>1</v>
      </c>
      <c r="P2262">
        <v>0</v>
      </c>
      <c r="Q2262">
        <v>1</v>
      </c>
      <c r="R2262">
        <v>1</v>
      </c>
    </row>
    <row r="2263" spans="1:18" x14ac:dyDescent="0.35">
      <c r="A2263" t="s">
        <v>2208</v>
      </c>
      <c r="B2263" t="s">
        <v>1700</v>
      </c>
      <c r="C2263">
        <v>9</v>
      </c>
      <c r="D2263">
        <v>23</v>
      </c>
      <c r="E2263">
        <v>0</v>
      </c>
      <c r="F2263">
        <v>274</v>
      </c>
      <c r="G2263">
        <v>100</v>
      </c>
      <c r="H2263">
        <v>92.255892255892306</v>
      </c>
      <c r="I2263" t="s">
        <v>19</v>
      </c>
      <c r="J2263" s="1">
        <v>4.8725656025151999E-10</v>
      </c>
      <c r="K2263" s="1">
        <v>4.3875033102171302E-7</v>
      </c>
      <c r="L2263">
        <v>9.99000999000999E-4</v>
      </c>
      <c r="M2263" s="1">
        <v>4.3831201900271002E-10</v>
      </c>
      <c r="N2263">
        <v>1</v>
      </c>
      <c r="O2263">
        <v>1</v>
      </c>
      <c r="P2263">
        <v>0</v>
      </c>
      <c r="Q2263">
        <v>1</v>
      </c>
      <c r="R2263">
        <v>1</v>
      </c>
    </row>
    <row r="2264" spans="1:18" x14ac:dyDescent="0.35">
      <c r="A2264" t="s">
        <v>2208</v>
      </c>
      <c r="B2264" t="s">
        <v>1701</v>
      </c>
      <c r="C2264">
        <v>9</v>
      </c>
      <c r="D2264">
        <v>23</v>
      </c>
      <c r="E2264">
        <v>0</v>
      </c>
      <c r="F2264">
        <v>274</v>
      </c>
      <c r="G2264">
        <v>100</v>
      </c>
      <c r="H2264">
        <v>92.255892255892306</v>
      </c>
      <c r="I2264" t="s">
        <v>19</v>
      </c>
      <c r="J2264" s="1">
        <v>4.8725656025151999E-10</v>
      </c>
      <c r="K2264" s="1">
        <v>4.3875033102171302E-7</v>
      </c>
      <c r="L2264">
        <v>9.99000999000999E-4</v>
      </c>
      <c r="M2264" s="1">
        <v>4.3831201900271002E-10</v>
      </c>
      <c r="N2264">
        <v>1</v>
      </c>
      <c r="O2264">
        <v>1</v>
      </c>
      <c r="P2264">
        <v>0</v>
      </c>
      <c r="Q2264">
        <v>1</v>
      </c>
      <c r="R2264">
        <v>1</v>
      </c>
    </row>
    <row r="2265" spans="1:18" x14ac:dyDescent="0.35">
      <c r="A2265" t="s">
        <v>2208</v>
      </c>
      <c r="B2265" t="s">
        <v>1702</v>
      </c>
      <c r="C2265">
        <v>9</v>
      </c>
      <c r="D2265">
        <v>23</v>
      </c>
      <c r="E2265">
        <v>0</v>
      </c>
      <c r="F2265">
        <v>274</v>
      </c>
      <c r="G2265">
        <v>100</v>
      </c>
      <c r="H2265">
        <v>92.255892255892306</v>
      </c>
      <c r="I2265" t="s">
        <v>19</v>
      </c>
      <c r="J2265" s="1">
        <v>4.8725656025151999E-10</v>
      </c>
      <c r="K2265" s="1">
        <v>4.3875033102171302E-7</v>
      </c>
      <c r="L2265">
        <v>9.99000999000999E-4</v>
      </c>
      <c r="M2265" s="1">
        <v>4.3831201900271002E-10</v>
      </c>
      <c r="N2265">
        <v>1</v>
      </c>
      <c r="O2265">
        <v>1</v>
      </c>
      <c r="P2265">
        <v>0</v>
      </c>
      <c r="Q2265">
        <v>1</v>
      </c>
      <c r="R2265">
        <v>1</v>
      </c>
    </row>
    <row r="2266" spans="1:18" x14ac:dyDescent="0.35">
      <c r="A2266" t="s">
        <v>2208</v>
      </c>
      <c r="B2266" t="s">
        <v>1703</v>
      </c>
      <c r="C2266">
        <v>9</v>
      </c>
      <c r="D2266">
        <v>23</v>
      </c>
      <c r="E2266">
        <v>0</v>
      </c>
      <c r="F2266">
        <v>274</v>
      </c>
      <c r="G2266">
        <v>100</v>
      </c>
      <c r="H2266">
        <v>92.255892255892306</v>
      </c>
      <c r="I2266" t="s">
        <v>19</v>
      </c>
      <c r="J2266" s="1">
        <v>4.8725656025151999E-10</v>
      </c>
      <c r="K2266" s="1">
        <v>4.3875033102171302E-7</v>
      </c>
      <c r="L2266">
        <v>9.99000999000999E-4</v>
      </c>
      <c r="M2266" s="1">
        <v>4.3831201900271002E-10</v>
      </c>
      <c r="N2266">
        <v>1</v>
      </c>
      <c r="O2266">
        <v>1</v>
      </c>
      <c r="P2266">
        <v>0</v>
      </c>
      <c r="Q2266">
        <v>1</v>
      </c>
      <c r="R2266">
        <v>1</v>
      </c>
    </row>
    <row r="2267" spans="1:18" x14ac:dyDescent="0.35">
      <c r="A2267" t="s">
        <v>2208</v>
      </c>
      <c r="B2267" t="s">
        <v>1704</v>
      </c>
      <c r="C2267">
        <v>9</v>
      </c>
      <c r="D2267">
        <v>23</v>
      </c>
      <c r="E2267">
        <v>0</v>
      </c>
      <c r="F2267">
        <v>274</v>
      </c>
      <c r="G2267">
        <v>100</v>
      </c>
      <c r="H2267">
        <v>92.255892255892306</v>
      </c>
      <c r="I2267" t="s">
        <v>19</v>
      </c>
      <c r="J2267" s="1">
        <v>4.8725656025151999E-10</v>
      </c>
      <c r="K2267" s="1">
        <v>4.3875033102171302E-7</v>
      </c>
      <c r="L2267">
        <v>9.99000999000999E-4</v>
      </c>
      <c r="M2267" s="1">
        <v>4.3831201900271002E-10</v>
      </c>
      <c r="N2267">
        <v>1</v>
      </c>
      <c r="O2267">
        <v>1</v>
      </c>
      <c r="P2267">
        <v>0</v>
      </c>
      <c r="Q2267">
        <v>1</v>
      </c>
      <c r="R2267">
        <v>1</v>
      </c>
    </row>
    <row r="2268" spans="1:18" x14ac:dyDescent="0.35">
      <c r="A2268" t="s">
        <v>2208</v>
      </c>
      <c r="B2268" t="s">
        <v>1705</v>
      </c>
      <c r="C2268">
        <v>9</v>
      </c>
      <c r="D2268">
        <v>23</v>
      </c>
      <c r="E2268">
        <v>0</v>
      </c>
      <c r="F2268">
        <v>274</v>
      </c>
      <c r="G2268">
        <v>100</v>
      </c>
      <c r="H2268">
        <v>92.255892255892306</v>
      </c>
      <c r="I2268" t="s">
        <v>19</v>
      </c>
      <c r="J2268" s="1">
        <v>4.8725656025151999E-10</v>
      </c>
      <c r="K2268" s="1">
        <v>4.3875033102171302E-7</v>
      </c>
      <c r="L2268">
        <v>9.99000999000999E-4</v>
      </c>
      <c r="M2268" s="1">
        <v>4.3831201900271002E-10</v>
      </c>
      <c r="N2268">
        <v>1</v>
      </c>
      <c r="O2268">
        <v>1</v>
      </c>
      <c r="P2268">
        <v>0</v>
      </c>
      <c r="Q2268">
        <v>1</v>
      </c>
      <c r="R2268">
        <v>1</v>
      </c>
    </row>
    <row r="2269" spans="1:18" x14ac:dyDescent="0.35">
      <c r="A2269" t="s">
        <v>2208</v>
      </c>
      <c r="B2269" t="s">
        <v>1706</v>
      </c>
      <c r="C2269">
        <v>9</v>
      </c>
      <c r="D2269">
        <v>23</v>
      </c>
      <c r="E2269">
        <v>0</v>
      </c>
      <c r="F2269">
        <v>274</v>
      </c>
      <c r="G2269">
        <v>100</v>
      </c>
      <c r="H2269">
        <v>92.255892255892306</v>
      </c>
      <c r="I2269" t="s">
        <v>19</v>
      </c>
      <c r="J2269" s="1">
        <v>4.8725656025151999E-10</v>
      </c>
      <c r="K2269" s="1">
        <v>4.3875033102171302E-7</v>
      </c>
      <c r="L2269">
        <v>9.99000999000999E-4</v>
      </c>
      <c r="M2269" s="1">
        <v>4.3831201900271002E-10</v>
      </c>
      <c r="N2269">
        <v>1</v>
      </c>
      <c r="O2269">
        <v>1</v>
      </c>
      <c r="P2269">
        <v>0</v>
      </c>
      <c r="Q2269">
        <v>1</v>
      </c>
      <c r="R2269">
        <v>1</v>
      </c>
    </row>
    <row r="2270" spans="1:18" x14ac:dyDescent="0.35">
      <c r="A2270" t="s">
        <v>2208</v>
      </c>
      <c r="B2270" t="s">
        <v>1707</v>
      </c>
      <c r="C2270">
        <v>9</v>
      </c>
      <c r="D2270">
        <v>23</v>
      </c>
      <c r="E2270">
        <v>0</v>
      </c>
      <c r="F2270">
        <v>274</v>
      </c>
      <c r="G2270">
        <v>100</v>
      </c>
      <c r="H2270">
        <v>92.255892255892306</v>
      </c>
      <c r="I2270" t="s">
        <v>19</v>
      </c>
      <c r="J2270" s="1">
        <v>4.8725656025151999E-10</v>
      </c>
      <c r="K2270" s="1">
        <v>4.3875033102171302E-7</v>
      </c>
      <c r="L2270">
        <v>9.99000999000999E-4</v>
      </c>
      <c r="M2270" s="1">
        <v>4.3831201900271002E-10</v>
      </c>
      <c r="N2270">
        <v>1</v>
      </c>
      <c r="O2270">
        <v>1</v>
      </c>
      <c r="P2270">
        <v>0</v>
      </c>
      <c r="Q2270">
        <v>1</v>
      </c>
      <c r="R2270">
        <v>1</v>
      </c>
    </row>
    <row r="2271" spans="1:18" x14ac:dyDescent="0.35">
      <c r="A2271" t="s">
        <v>2208</v>
      </c>
      <c r="B2271" t="s">
        <v>1708</v>
      </c>
      <c r="C2271">
        <v>9</v>
      </c>
      <c r="D2271">
        <v>24</v>
      </c>
      <c r="E2271">
        <v>0</v>
      </c>
      <c r="F2271">
        <v>273</v>
      </c>
      <c r="G2271">
        <v>100</v>
      </c>
      <c r="H2271">
        <v>91.919191919191903</v>
      </c>
      <c r="I2271" t="s">
        <v>19</v>
      </c>
      <c r="J2271" s="1">
        <v>6.6997777034600395E-10</v>
      </c>
      <c r="K2271" s="1">
        <v>5.8771314502196996E-7</v>
      </c>
      <c r="L2271">
        <v>9.99000999000999E-4</v>
      </c>
      <c r="M2271" s="1">
        <v>5.8712601900296795E-10</v>
      </c>
      <c r="N2271">
        <v>1</v>
      </c>
      <c r="O2271">
        <v>1</v>
      </c>
      <c r="P2271">
        <v>0</v>
      </c>
      <c r="Q2271">
        <v>1</v>
      </c>
      <c r="R2271">
        <v>1</v>
      </c>
    </row>
    <row r="2272" spans="1:18" x14ac:dyDescent="0.35">
      <c r="A2272" t="s">
        <v>2208</v>
      </c>
      <c r="B2272" t="s">
        <v>1709</v>
      </c>
      <c r="C2272">
        <v>9</v>
      </c>
      <c r="D2272">
        <v>24</v>
      </c>
      <c r="E2272">
        <v>0</v>
      </c>
      <c r="F2272">
        <v>273</v>
      </c>
      <c r="G2272">
        <v>100</v>
      </c>
      <c r="H2272">
        <v>91.919191919191903</v>
      </c>
      <c r="I2272" t="s">
        <v>19</v>
      </c>
      <c r="J2272" s="1">
        <v>6.6997777034600395E-10</v>
      </c>
      <c r="K2272" s="1">
        <v>5.8771314502196996E-7</v>
      </c>
      <c r="L2272">
        <v>9.99000999000999E-4</v>
      </c>
      <c r="M2272" s="1">
        <v>5.8712601900296795E-10</v>
      </c>
      <c r="N2272">
        <v>1</v>
      </c>
      <c r="O2272">
        <v>1</v>
      </c>
      <c r="P2272">
        <v>0</v>
      </c>
      <c r="Q2272">
        <v>1</v>
      </c>
      <c r="R2272">
        <v>1</v>
      </c>
    </row>
    <row r="2273" spans="1:18" x14ac:dyDescent="0.35">
      <c r="A2273" t="s">
        <v>2208</v>
      </c>
      <c r="B2273" t="s">
        <v>1710</v>
      </c>
      <c r="C2273">
        <v>9</v>
      </c>
      <c r="D2273">
        <v>24</v>
      </c>
      <c r="E2273">
        <v>0</v>
      </c>
      <c r="F2273">
        <v>273</v>
      </c>
      <c r="G2273">
        <v>100</v>
      </c>
      <c r="H2273">
        <v>91.919191919191903</v>
      </c>
      <c r="I2273" t="s">
        <v>19</v>
      </c>
      <c r="J2273" s="1">
        <v>6.6997777034600395E-10</v>
      </c>
      <c r="K2273" s="1">
        <v>5.8771314502196996E-7</v>
      </c>
      <c r="L2273">
        <v>9.99000999000999E-4</v>
      </c>
      <c r="M2273" s="1">
        <v>5.8712601900296795E-10</v>
      </c>
      <c r="N2273">
        <v>1</v>
      </c>
      <c r="O2273">
        <v>1</v>
      </c>
      <c r="P2273">
        <v>0</v>
      </c>
      <c r="Q2273">
        <v>1</v>
      </c>
      <c r="R2273">
        <v>1</v>
      </c>
    </row>
    <row r="2274" spans="1:18" x14ac:dyDescent="0.35">
      <c r="A2274" t="s">
        <v>2208</v>
      </c>
      <c r="B2274" t="s">
        <v>1711</v>
      </c>
      <c r="C2274">
        <v>9</v>
      </c>
      <c r="D2274">
        <v>25</v>
      </c>
      <c r="E2274">
        <v>0</v>
      </c>
      <c r="F2274">
        <v>272</v>
      </c>
      <c r="G2274">
        <v>100</v>
      </c>
      <c r="H2274">
        <v>91.582491582491599</v>
      </c>
      <c r="I2274" t="s">
        <v>19</v>
      </c>
      <c r="J2274" s="1">
        <v>9.1116976767048597E-10</v>
      </c>
      <c r="K2274" s="1">
        <v>7.7431206856637905E-7</v>
      </c>
      <c r="L2274">
        <v>9.99000999000999E-4</v>
      </c>
      <c r="M2274" s="1">
        <v>7.7353853003634297E-10</v>
      </c>
      <c r="N2274">
        <v>1</v>
      </c>
      <c r="O2274">
        <v>1</v>
      </c>
      <c r="P2274">
        <v>0</v>
      </c>
      <c r="Q2274">
        <v>1</v>
      </c>
      <c r="R2274">
        <v>1</v>
      </c>
    </row>
    <row r="2275" spans="1:18" x14ac:dyDescent="0.35">
      <c r="A2275" t="s">
        <v>2208</v>
      </c>
      <c r="B2275" t="s">
        <v>300</v>
      </c>
      <c r="C2275">
        <v>9</v>
      </c>
      <c r="D2275">
        <v>25</v>
      </c>
      <c r="E2275">
        <v>0</v>
      </c>
      <c r="F2275">
        <v>272</v>
      </c>
      <c r="G2275">
        <v>100</v>
      </c>
      <c r="H2275">
        <v>91.582491582491599</v>
      </c>
      <c r="I2275" t="s">
        <v>19</v>
      </c>
      <c r="J2275" s="1">
        <v>9.1116976767048597E-10</v>
      </c>
      <c r="K2275" s="1">
        <v>7.7431206856637905E-7</v>
      </c>
      <c r="L2275">
        <v>1.9980019980020002E-3</v>
      </c>
      <c r="M2275" s="1">
        <v>1.5470770600726901E-9</v>
      </c>
      <c r="N2275">
        <v>1</v>
      </c>
      <c r="O2275">
        <v>1</v>
      </c>
      <c r="P2275">
        <v>0</v>
      </c>
      <c r="Q2275">
        <v>1</v>
      </c>
      <c r="R2275">
        <v>1</v>
      </c>
    </row>
    <row r="2276" spans="1:18" x14ac:dyDescent="0.35">
      <c r="A2276" t="s">
        <v>2208</v>
      </c>
      <c r="B2276" t="s">
        <v>1712</v>
      </c>
      <c r="C2276">
        <v>9</v>
      </c>
      <c r="D2276">
        <v>26</v>
      </c>
      <c r="E2276">
        <v>0</v>
      </c>
      <c r="F2276">
        <v>271</v>
      </c>
      <c r="G2276">
        <v>100</v>
      </c>
      <c r="H2276">
        <v>91.245791245791196</v>
      </c>
      <c r="I2276" t="s">
        <v>19</v>
      </c>
      <c r="J2276" s="1">
        <v>1.22657468724804E-9</v>
      </c>
      <c r="K2276" s="1">
        <v>1.0087191960226299E-6</v>
      </c>
      <c r="L2276">
        <v>9.99000999000999E-4</v>
      </c>
      <c r="M2276" s="1">
        <v>1.0077114845380901E-9</v>
      </c>
      <c r="N2276">
        <v>1</v>
      </c>
      <c r="O2276">
        <v>1</v>
      </c>
      <c r="P2276">
        <v>0</v>
      </c>
      <c r="Q2276">
        <v>1</v>
      </c>
      <c r="R2276">
        <v>1</v>
      </c>
    </row>
    <row r="2277" spans="1:18" x14ac:dyDescent="0.35">
      <c r="A2277" t="s">
        <v>2208</v>
      </c>
      <c r="B2277" t="s">
        <v>1713</v>
      </c>
      <c r="C2277">
        <v>7</v>
      </c>
      <c r="D2277">
        <v>6</v>
      </c>
      <c r="E2277">
        <v>2</v>
      </c>
      <c r="F2277">
        <v>291</v>
      </c>
      <c r="G2277">
        <v>77.7777777777778</v>
      </c>
      <c r="H2277">
        <v>97.979797979797993</v>
      </c>
      <c r="I2277">
        <v>169.75</v>
      </c>
      <c r="J2277" s="1">
        <v>1.2817715609471501E-9</v>
      </c>
      <c r="K2277" s="1">
        <v>1.04567949359317E-6</v>
      </c>
      <c r="L2277">
        <v>9.99000999000999E-4</v>
      </c>
      <c r="M2277" s="1">
        <v>1.04463485873444E-9</v>
      </c>
      <c r="N2277">
        <v>1</v>
      </c>
      <c r="O2277">
        <v>1</v>
      </c>
      <c r="P2277">
        <v>1</v>
      </c>
      <c r="Q2277">
        <v>1</v>
      </c>
      <c r="R2277">
        <v>1</v>
      </c>
    </row>
    <row r="2278" spans="1:18" x14ac:dyDescent="0.35">
      <c r="A2278" t="s">
        <v>2208</v>
      </c>
      <c r="B2278" t="s">
        <v>1714</v>
      </c>
      <c r="C2278">
        <v>8</v>
      </c>
      <c r="D2278">
        <v>14</v>
      </c>
      <c r="E2278">
        <v>1</v>
      </c>
      <c r="F2278">
        <v>283</v>
      </c>
      <c r="G2278">
        <v>88.8888888888889</v>
      </c>
      <c r="H2278">
        <v>95.286195286195294</v>
      </c>
      <c r="I2278">
        <v>161.71428571428601</v>
      </c>
      <c r="J2278" s="1">
        <v>1.58625038345114E-9</v>
      </c>
      <c r="K2278" s="1">
        <v>1.2736966071087701E-6</v>
      </c>
      <c r="L2278">
        <v>1.9980019980020002E-3</v>
      </c>
      <c r="M2278" s="1">
        <v>2.5448483658516801E-9</v>
      </c>
      <c r="N2278">
        <v>1</v>
      </c>
      <c r="O2278">
        <v>1</v>
      </c>
      <c r="P2278">
        <v>1</v>
      </c>
      <c r="Q2278">
        <v>1</v>
      </c>
      <c r="R2278">
        <v>1</v>
      </c>
    </row>
    <row r="2279" spans="1:18" x14ac:dyDescent="0.35">
      <c r="A2279" t="s">
        <v>2208</v>
      </c>
      <c r="B2279" t="s">
        <v>307</v>
      </c>
      <c r="C2279">
        <v>8</v>
      </c>
      <c r="D2279">
        <v>15</v>
      </c>
      <c r="E2279">
        <v>1</v>
      </c>
      <c r="F2279">
        <v>282</v>
      </c>
      <c r="G2279">
        <v>88.8888888888889</v>
      </c>
      <c r="H2279">
        <v>94.949494949495005</v>
      </c>
      <c r="I2279">
        <v>150.4</v>
      </c>
      <c r="J2279" s="1">
        <v>2.42467937990231E-9</v>
      </c>
      <c r="K2279" s="1">
        <v>1.88927682479402E-6</v>
      </c>
      <c r="L2279">
        <v>9.99000999000999E-3</v>
      </c>
      <c r="M2279" s="1">
        <v>1.8873894353586602E-8</v>
      </c>
      <c r="N2279">
        <v>1</v>
      </c>
      <c r="O2279">
        <v>1</v>
      </c>
      <c r="P2279">
        <v>1</v>
      </c>
      <c r="Q2279">
        <v>1</v>
      </c>
      <c r="R2279">
        <v>1</v>
      </c>
    </row>
    <row r="2280" spans="1:18" x14ac:dyDescent="0.35">
      <c r="A2280" t="s">
        <v>2208</v>
      </c>
      <c r="B2280" t="s">
        <v>308</v>
      </c>
      <c r="C2280">
        <v>8</v>
      </c>
      <c r="D2280">
        <v>15</v>
      </c>
      <c r="E2280">
        <v>1</v>
      </c>
      <c r="F2280">
        <v>282</v>
      </c>
      <c r="G2280">
        <v>88.8888888888889</v>
      </c>
      <c r="H2280">
        <v>94.949494949495005</v>
      </c>
      <c r="I2280">
        <v>150.4</v>
      </c>
      <c r="J2280" s="1">
        <v>2.42467937990231E-9</v>
      </c>
      <c r="K2280" s="1">
        <v>1.88927682479402E-6</v>
      </c>
      <c r="L2280">
        <v>9.99000999000999E-3</v>
      </c>
      <c r="M2280" s="1">
        <v>1.8873894353586602E-8</v>
      </c>
      <c r="N2280">
        <v>1</v>
      </c>
      <c r="O2280">
        <v>1</v>
      </c>
      <c r="P2280">
        <v>1</v>
      </c>
      <c r="Q2280">
        <v>1</v>
      </c>
      <c r="R2280">
        <v>1</v>
      </c>
    </row>
    <row r="2281" spans="1:18" x14ac:dyDescent="0.35">
      <c r="A2281" t="s">
        <v>2208</v>
      </c>
      <c r="B2281" t="s">
        <v>1715</v>
      </c>
      <c r="C2281">
        <v>9</v>
      </c>
      <c r="D2281">
        <v>30</v>
      </c>
      <c r="E2281">
        <v>0</v>
      </c>
      <c r="F2281">
        <v>267</v>
      </c>
      <c r="G2281">
        <v>100</v>
      </c>
      <c r="H2281">
        <v>89.898989898989896</v>
      </c>
      <c r="I2281" t="s">
        <v>19</v>
      </c>
      <c r="J2281" s="1">
        <v>3.6813353257028398E-9</v>
      </c>
      <c r="K2281" s="1">
        <v>2.7178848953764602E-6</v>
      </c>
      <c r="L2281">
        <v>9.99000999000999E-4</v>
      </c>
      <c r="M2281" s="1">
        <v>2.7151697256507998E-9</v>
      </c>
      <c r="N2281">
        <v>1</v>
      </c>
      <c r="O2281">
        <v>1</v>
      </c>
      <c r="P2281">
        <v>0</v>
      </c>
      <c r="Q2281">
        <v>1</v>
      </c>
      <c r="R2281">
        <v>1</v>
      </c>
    </row>
    <row r="2282" spans="1:18" x14ac:dyDescent="0.35">
      <c r="A2282" t="s">
        <v>2208</v>
      </c>
      <c r="B2282" t="s">
        <v>1716</v>
      </c>
      <c r="C2282">
        <v>9</v>
      </c>
      <c r="D2282">
        <v>30</v>
      </c>
      <c r="E2282">
        <v>0</v>
      </c>
      <c r="F2282">
        <v>267</v>
      </c>
      <c r="G2282">
        <v>100</v>
      </c>
      <c r="H2282">
        <v>89.898989898989896</v>
      </c>
      <c r="I2282" t="s">
        <v>19</v>
      </c>
      <c r="J2282" s="1">
        <v>3.6813353257028398E-9</v>
      </c>
      <c r="K2282" s="1">
        <v>2.7178848953764602E-6</v>
      </c>
      <c r="L2282">
        <v>9.99000999000999E-4</v>
      </c>
      <c r="M2282" s="1">
        <v>2.7151697256507998E-9</v>
      </c>
      <c r="N2282">
        <v>1</v>
      </c>
      <c r="O2282">
        <v>1</v>
      </c>
      <c r="P2282">
        <v>0</v>
      </c>
      <c r="Q2282">
        <v>1</v>
      </c>
      <c r="R2282">
        <v>1</v>
      </c>
    </row>
    <row r="2283" spans="1:18" x14ac:dyDescent="0.35">
      <c r="A2283" t="s">
        <v>2208</v>
      </c>
      <c r="B2283" t="s">
        <v>304</v>
      </c>
      <c r="C2283">
        <v>9</v>
      </c>
      <c r="D2283">
        <v>31</v>
      </c>
      <c r="E2283">
        <v>0</v>
      </c>
      <c r="F2283">
        <v>266</v>
      </c>
      <c r="G2283">
        <v>100</v>
      </c>
      <c r="H2283">
        <v>89.562289562289607</v>
      </c>
      <c r="I2283" t="s">
        <v>19</v>
      </c>
      <c r="J2283" s="1">
        <v>4.7501100976807103E-9</v>
      </c>
      <c r="K2283" s="1">
        <v>3.4723815578572599E-6</v>
      </c>
      <c r="L2283">
        <v>9.99000999000999E-4</v>
      </c>
      <c r="M2283" s="1">
        <v>3.4689126452120501E-9</v>
      </c>
      <c r="N2283">
        <v>1</v>
      </c>
      <c r="O2283">
        <v>1</v>
      </c>
      <c r="P2283">
        <v>0</v>
      </c>
      <c r="Q2283">
        <v>1</v>
      </c>
      <c r="R2283">
        <v>1</v>
      </c>
    </row>
    <row r="2284" spans="1:18" x14ac:dyDescent="0.35">
      <c r="A2284" t="s">
        <v>2208</v>
      </c>
      <c r="B2284" t="s">
        <v>1717</v>
      </c>
      <c r="C2284">
        <v>8</v>
      </c>
      <c r="D2284">
        <v>17</v>
      </c>
      <c r="E2284">
        <v>1</v>
      </c>
      <c r="F2284">
        <v>280</v>
      </c>
      <c r="G2284">
        <v>88.8888888888889</v>
      </c>
      <c r="H2284">
        <v>94.276094276094298</v>
      </c>
      <c r="I2284">
        <v>131.76470588235301</v>
      </c>
      <c r="J2284" s="1">
        <v>5.3151550671875001E-9</v>
      </c>
      <c r="K2284" s="1">
        <v>3.7969755035482501E-6</v>
      </c>
      <c r="L2284">
        <v>9.99000999000999E-4</v>
      </c>
      <c r="M2284" s="1">
        <v>3.7931823212270301E-9</v>
      </c>
      <c r="N2284">
        <v>1</v>
      </c>
      <c r="O2284">
        <v>1</v>
      </c>
      <c r="P2284">
        <v>1</v>
      </c>
      <c r="Q2284">
        <v>1</v>
      </c>
      <c r="R2284">
        <v>1</v>
      </c>
    </row>
    <row r="2285" spans="1:18" x14ac:dyDescent="0.35">
      <c r="A2285" t="s">
        <v>2208</v>
      </c>
      <c r="B2285" t="s">
        <v>463</v>
      </c>
      <c r="C2285">
        <v>9</v>
      </c>
      <c r="D2285">
        <v>33</v>
      </c>
      <c r="E2285">
        <v>0</v>
      </c>
      <c r="F2285">
        <v>264</v>
      </c>
      <c r="G2285">
        <v>100</v>
      </c>
      <c r="H2285">
        <v>88.8888888888889</v>
      </c>
      <c r="I2285" t="s">
        <v>19</v>
      </c>
      <c r="J2285" s="1">
        <v>7.7459181706478193E-9</v>
      </c>
      <c r="K2285" s="1">
        <v>5.3147031210764099E-6</v>
      </c>
      <c r="L2285">
        <v>9.99000999000999E-4</v>
      </c>
      <c r="M2285" s="1">
        <v>5.3093937273490597E-9</v>
      </c>
      <c r="N2285">
        <v>1</v>
      </c>
      <c r="O2285">
        <v>1</v>
      </c>
      <c r="P2285">
        <v>0</v>
      </c>
      <c r="Q2285">
        <v>1</v>
      </c>
      <c r="R2285">
        <v>1</v>
      </c>
    </row>
    <row r="2286" spans="1:18" x14ac:dyDescent="0.35">
      <c r="A2286" t="s">
        <v>2208</v>
      </c>
      <c r="B2286" t="s">
        <v>447</v>
      </c>
      <c r="C2286">
        <v>9</v>
      </c>
      <c r="D2286">
        <v>33</v>
      </c>
      <c r="E2286">
        <v>0</v>
      </c>
      <c r="F2286">
        <v>264</v>
      </c>
      <c r="G2286">
        <v>100</v>
      </c>
      <c r="H2286">
        <v>88.8888888888889</v>
      </c>
      <c r="I2286" t="s">
        <v>19</v>
      </c>
      <c r="J2286" s="1">
        <v>7.7459181706478193E-9</v>
      </c>
      <c r="K2286" s="1">
        <v>5.3147031210764099E-6</v>
      </c>
      <c r="L2286">
        <v>9.99000999000999E-4</v>
      </c>
      <c r="M2286" s="1">
        <v>5.3093937273490597E-9</v>
      </c>
      <c r="N2286">
        <v>1</v>
      </c>
      <c r="O2286">
        <v>1</v>
      </c>
      <c r="P2286">
        <v>0</v>
      </c>
      <c r="Q2286">
        <v>1</v>
      </c>
      <c r="R2286">
        <v>1</v>
      </c>
    </row>
    <row r="2287" spans="1:18" x14ac:dyDescent="0.35">
      <c r="A2287" t="s">
        <v>2208</v>
      </c>
      <c r="B2287" t="s">
        <v>1718</v>
      </c>
      <c r="C2287">
        <v>9</v>
      </c>
      <c r="D2287">
        <v>33</v>
      </c>
      <c r="E2287">
        <v>0</v>
      </c>
      <c r="F2287">
        <v>264</v>
      </c>
      <c r="G2287">
        <v>100</v>
      </c>
      <c r="H2287">
        <v>88.8888888888889</v>
      </c>
      <c r="I2287" t="s">
        <v>19</v>
      </c>
      <c r="J2287" s="1">
        <v>7.7459181706478193E-9</v>
      </c>
      <c r="K2287" s="1">
        <v>5.3147031210764099E-6</v>
      </c>
      <c r="L2287">
        <v>9.99000999000999E-4</v>
      </c>
      <c r="M2287" s="1">
        <v>5.3093937273490597E-9</v>
      </c>
      <c r="N2287">
        <v>1</v>
      </c>
      <c r="O2287">
        <v>1</v>
      </c>
      <c r="P2287">
        <v>0</v>
      </c>
      <c r="Q2287">
        <v>1</v>
      </c>
      <c r="R2287">
        <v>1</v>
      </c>
    </row>
    <row r="2288" spans="1:18" x14ac:dyDescent="0.35">
      <c r="A2288" t="s">
        <v>2208</v>
      </c>
      <c r="B2288" t="s">
        <v>309</v>
      </c>
      <c r="C2288">
        <v>9</v>
      </c>
      <c r="D2288">
        <v>34</v>
      </c>
      <c r="E2288">
        <v>0</v>
      </c>
      <c r="F2288">
        <v>263</v>
      </c>
      <c r="G2288">
        <v>100</v>
      </c>
      <c r="H2288">
        <v>88.552188552188596</v>
      </c>
      <c r="I2288" t="s">
        <v>19</v>
      </c>
      <c r="J2288" s="1">
        <v>9.79630827464271E-9</v>
      </c>
      <c r="K2288" s="1">
        <v>6.6158167722845299E-6</v>
      </c>
      <c r="L2288">
        <v>9.99000999000999E-4</v>
      </c>
      <c r="M2288" s="1">
        <v>6.6092075647198103E-9</v>
      </c>
      <c r="N2288">
        <v>1</v>
      </c>
      <c r="O2288">
        <v>1</v>
      </c>
      <c r="P2288">
        <v>0</v>
      </c>
      <c r="Q2288">
        <v>1</v>
      </c>
      <c r="R2288">
        <v>1</v>
      </c>
    </row>
    <row r="2289" spans="1:18" x14ac:dyDescent="0.35">
      <c r="A2289" t="s">
        <v>2208</v>
      </c>
      <c r="B2289" t="s">
        <v>672</v>
      </c>
      <c r="C2289">
        <v>9</v>
      </c>
      <c r="D2289">
        <v>34</v>
      </c>
      <c r="E2289">
        <v>0</v>
      </c>
      <c r="F2289">
        <v>263</v>
      </c>
      <c r="G2289">
        <v>100</v>
      </c>
      <c r="H2289">
        <v>88.552188552188596</v>
      </c>
      <c r="I2289" t="s">
        <v>19</v>
      </c>
      <c r="J2289" s="1">
        <v>9.79630827464271E-9</v>
      </c>
      <c r="K2289" s="1">
        <v>6.6158167722845299E-6</v>
      </c>
      <c r="L2289">
        <v>9.99000999000999E-4</v>
      </c>
      <c r="M2289" s="1">
        <v>6.6092075647198103E-9</v>
      </c>
      <c r="N2289">
        <v>1</v>
      </c>
      <c r="O2289">
        <v>1</v>
      </c>
      <c r="P2289">
        <v>0</v>
      </c>
      <c r="Q2289">
        <v>1</v>
      </c>
      <c r="R2289">
        <v>1</v>
      </c>
    </row>
    <row r="2290" spans="1:18" x14ac:dyDescent="0.35">
      <c r="A2290" t="s">
        <v>2208</v>
      </c>
      <c r="B2290" t="s">
        <v>1719</v>
      </c>
      <c r="C2290">
        <v>9</v>
      </c>
      <c r="D2290">
        <v>35</v>
      </c>
      <c r="E2290">
        <v>0</v>
      </c>
      <c r="F2290">
        <v>262</v>
      </c>
      <c r="G2290">
        <v>100</v>
      </c>
      <c r="H2290">
        <v>88.215488215488193</v>
      </c>
      <c r="I2290" t="s">
        <v>19</v>
      </c>
      <c r="J2290" s="1">
        <v>1.2315358973838699E-8</v>
      </c>
      <c r="K2290" s="1">
        <v>8.0734694874892401E-6</v>
      </c>
      <c r="L2290">
        <v>9.99000999000999E-4</v>
      </c>
      <c r="M2290" s="1">
        <v>8.0654040834058399E-9</v>
      </c>
      <c r="N2290">
        <v>1</v>
      </c>
      <c r="O2290">
        <v>1</v>
      </c>
      <c r="P2290">
        <v>0</v>
      </c>
      <c r="Q2290">
        <v>1</v>
      </c>
      <c r="R2290">
        <v>1</v>
      </c>
    </row>
    <row r="2291" spans="1:18" x14ac:dyDescent="0.35">
      <c r="A2291" t="s">
        <v>2208</v>
      </c>
      <c r="B2291" t="s">
        <v>314</v>
      </c>
      <c r="C2291">
        <v>9</v>
      </c>
      <c r="D2291">
        <v>36</v>
      </c>
      <c r="E2291">
        <v>0</v>
      </c>
      <c r="F2291">
        <v>261</v>
      </c>
      <c r="G2291">
        <v>100</v>
      </c>
      <c r="H2291">
        <v>87.878787878787904</v>
      </c>
      <c r="I2291" t="s">
        <v>19</v>
      </c>
      <c r="J2291" s="1">
        <v>1.5394198717302498E-8</v>
      </c>
      <c r="K2291" s="1">
        <v>9.8236155462828604E-6</v>
      </c>
      <c r="L2291">
        <v>9.99000999000999E-4</v>
      </c>
      <c r="M2291" s="1">
        <v>9.8138017445383199E-9</v>
      </c>
      <c r="N2291">
        <v>1</v>
      </c>
      <c r="O2291">
        <v>1</v>
      </c>
      <c r="P2291">
        <v>0</v>
      </c>
      <c r="Q2291">
        <v>1</v>
      </c>
      <c r="R2291">
        <v>1</v>
      </c>
    </row>
    <row r="2292" spans="1:18" x14ac:dyDescent="0.35">
      <c r="A2292" t="s">
        <v>2208</v>
      </c>
      <c r="B2292" t="s">
        <v>323</v>
      </c>
      <c r="C2292">
        <v>9</v>
      </c>
      <c r="D2292">
        <v>37</v>
      </c>
      <c r="E2292">
        <v>0</v>
      </c>
      <c r="F2292">
        <v>260</v>
      </c>
      <c r="G2292">
        <v>100</v>
      </c>
      <c r="H2292">
        <v>87.542087542087501</v>
      </c>
      <c r="I2292" t="s">
        <v>19</v>
      </c>
      <c r="J2292" s="1">
        <v>1.9138733540428601E-8</v>
      </c>
      <c r="K2292" s="1">
        <v>1.19552311884762E-5</v>
      </c>
      <c r="L2292">
        <v>9.99000999000999E-4</v>
      </c>
      <c r="M2292" s="1">
        <v>1.19432879005757E-8</v>
      </c>
      <c r="N2292">
        <v>1</v>
      </c>
      <c r="O2292">
        <v>1</v>
      </c>
      <c r="P2292">
        <v>0</v>
      </c>
      <c r="Q2292">
        <v>1</v>
      </c>
      <c r="R2292">
        <v>1</v>
      </c>
    </row>
    <row r="2293" spans="1:18" x14ac:dyDescent="0.35">
      <c r="A2293" t="s">
        <v>2208</v>
      </c>
      <c r="B2293" t="s">
        <v>324</v>
      </c>
      <c r="C2293">
        <v>9</v>
      </c>
      <c r="D2293">
        <v>37</v>
      </c>
      <c r="E2293">
        <v>0</v>
      </c>
      <c r="F2293">
        <v>260</v>
      </c>
      <c r="G2293">
        <v>100</v>
      </c>
      <c r="H2293">
        <v>87.542087542087501</v>
      </c>
      <c r="I2293" t="s">
        <v>19</v>
      </c>
      <c r="J2293" s="1">
        <v>1.9138733540428601E-8</v>
      </c>
      <c r="K2293" s="1">
        <v>1.19552311884762E-5</v>
      </c>
      <c r="L2293">
        <v>9.99000999000999E-4</v>
      </c>
      <c r="M2293" s="1">
        <v>1.19432879005757E-8</v>
      </c>
      <c r="N2293">
        <v>1</v>
      </c>
      <c r="O2293">
        <v>1</v>
      </c>
      <c r="P2293">
        <v>0</v>
      </c>
      <c r="Q2293">
        <v>1</v>
      </c>
      <c r="R2293">
        <v>1</v>
      </c>
    </row>
    <row r="2294" spans="1:18" x14ac:dyDescent="0.35">
      <c r="A2294" t="s">
        <v>2208</v>
      </c>
      <c r="B2294" t="s">
        <v>318</v>
      </c>
      <c r="C2294">
        <v>9</v>
      </c>
      <c r="D2294">
        <v>37</v>
      </c>
      <c r="E2294">
        <v>0</v>
      </c>
      <c r="F2294">
        <v>260</v>
      </c>
      <c r="G2294">
        <v>100</v>
      </c>
      <c r="H2294">
        <v>87.542087542087501</v>
      </c>
      <c r="I2294" t="s">
        <v>19</v>
      </c>
      <c r="J2294" s="1">
        <v>1.9138733540428601E-8</v>
      </c>
      <c r="K2294" s="1">
        <v>1.19552311884762E-5</v>
      </c>
      <c r="L2294">
        <v>9.99000999000999E-4</v>
      </c>
      <c r="M2294" s="1">
        <v>1.19432879005757E-8</v>
      </c>
      <c r="N2294">
        <v>1</v>
      </c>
      <c r="O2294">
        <v>1</v>
      </c>
      <c r="P2294">
        <v>0</v>
      </c>
      <c r="Q2294">
        <v>1</v>
      </c>
      <c r="R2294">
        <v>1</v>
      </c>
    </row>
    <row r="2295" spans="1:18" x14ac:dyDescent="0.35">
      <c r="A2295" t="s">
        <v>2208</v>
      </c>
      <c r="B2295" t="s">
        <v>322</v>
      </c>
      <c r="C2295">
        <v>9</v>
      </c>
      <c r="D2295">
        <v>37</v>
      </c>
      <c r="E2295">
        <v>0</v>
      </c>
      <c r="F2295">
        <v>260</v>
      </c>
      <c r="G2295">
        <v>100</v>
      </c>
      <c r="H2295">
        <v>87.542087542087501</v>
      </c>
      <c r="I2295" t="s">
        <v>19</v>
      </c>
      <c r="J2295" s="1">
        <v>1.9138733540428601E-8</v>
      </c>
      <c r="K2295" s="1">
        <v>1.19552311884762E-5</v>
      </c>
      <c r="L2295">
        <v>9.99000999000999E-4</v>
      </c>
      <c r="M2295" s="1">
        <v>1.19432879005757E-8</v>
      </c>
      <c r="N2295">
        <v>1</v>
      </c>
      <c r="O2295">
        <v>1</v>
      </c>
      <c r="P2295">
        <v>0</v>
      </c>
      <c r="Q2295">
        <v>1</v>
      </c>
      <c r="R2295">
        <v>1</v>
      </c>
    </row>
    <row r="2296" spans="1:18" x14ac:dyDescent="0.35">
      <c r="A2296" t="s">
        <v>2208</v>
      </c>
      <c r="B2296" t="s">
        <v>321</v>
      </c>
      <c r="C2296">
        <v>9</v>
      </c>
      <c r="D2296">
        <v>37</v>
      </c>
      <c r="E2296">
        <v>0</v>
      </c>
      <c r="F2296">
        <v>260</v>
      </c>
      <c r="G2296">
        <v>100</v>
      </c>
      <c r="H2296">
        <v>87.542087542087501</v>
      </c>
      <c r="I2296" t="s">
        <v>19</v>
      </c>
      <c r="J2296" s="1">
        <v>1.9138733540428601E-8</v>
      </c>
      <c r="K2296" s="1">
        <v>1.19552311884762E-5</v>
      </c>
      <c r="L2296">
        <v>9.99000999000999E-4</v>
      </c>
      <c r="M2296" s="1">
        <v>1.19432879005757E-8</v>
      </c>
      <c r="N2296">
        <v>1</v>
      </c>
      <c r="O2296">
        <v>1</v>
      </c>
      <c r="P2296">
        <v>0</v>
      </c>
      <c r="Q2296">
        <v>1</v>
      </c>
      <c r="R2296">
        <v>1</v>
      </c>
    </row>
    <row r="2297" spans="1:18" x14ac:dyDescent="0.35">
      <c r="A2297" t="s">
        <v>2208</v>
      </c>
      <c r="B2297" t="s">
        <v>319</v>
      </c>
      <c r="C2297">
        <v>9</v>
      </c>
      <c r="D2297">
        <v>37</v>
      </c>
      <c r="E2297">
        <v>0</v>
      </c>
      <c r="F2297">
        <v>260</v>
      </c>
      <c r="G2297">
        <v>100</v>
      </c>
      <c r="H2297">
        <v>87.542087542087501</v>
      </c>
      <c r="I2297" t="s">
        <v>19</v>
      </c>
      <c r="J2297" s="1">
        <v>1.9138733540428601E-8</v>
      </c>
      <c r="K2297" s="1">
        <v>1.19552311884762E-5</v>
      </c>
      <c r="L2297">
        <v>9.99000999000999E-4</v>
      </c>
      <c r="M2297" s="1">
        <v>1.19432879005757E-8</v>
      </c>
      <c r="N2297">
        <v>1</v>
      </c>
      <c r="O2297">
        <v>1</v>
      </c>
      <c r="P2297">
        <v>0</v>
      </c>
      <c r="Q2297">
        <v>1</v>
      </c>
      <c r="R2297">
        <v>1</v>
      </c>
    </row>
    <row r="2298" spans="1:18" x14ac:dyDescent="0.35">
      <c r="A2298" t="s">
        <v>2208</v>
      </c>
      <c r="B2298" t="s">
        <v>325</v>
      </c>
      <c r="C2298">
        <v>9</v>
      </c>
      <c r="D2298">
        <v>37</v>
      </c>
      <c r="E2298">
        <v>0</v>
      </c>
      <c r="F2298">
        <v>260</v>
      </c>
      <c r="G2298">
        <v>100</v>
      </c>
      <c r="H2298">
        <v>87.542087542087501</v>
      </c>
      <c r="I2298" t="s">
        <v>19</v>
      </c>
      <c r="J2298" s="1">
        <v>1.9138733540428601E-8</v>
      </c>
      <c r="K2298" s="1">
        <v>1.19552311884762E-5</v>
      </c>
      <c r="L2298">
        <v>9.99000999000999E-4</v>
      </c>
      <c r="M2298" s="1">
        <v>1.19432879005757E-8</v>
      </c>
      <c r="N2298">
        <v>1</v>
      </c>
      <c r="O2298">
        <v>1</v>
      </c>
      <c r="P2298">
        <v>0</v>
      </c>
      <c r="Q2298">
        <v>1</v>
      </c>
      <c r="R2298">
        <v>1</v>
      </c>
    </row>
    <row r="2299" spans="1:18" x14ac:dyDescent="0.35">
      <c r="A2299" t="s">
        <v>2208</v>
      </c>
      <c r="B2299" t="s">
        <v>317</v>
      </c>
      <c r="C2299">
        <v>9</v>
      </c>
      <c r="D2299">
        <v>37</v>
      </c>
      <c r="E2299">
        <v>0</v>
      </c>
      <c r="F2299">
        <v>260</v>
      </c>
      <c r="G2299">
        <v>100</v>
      </c>
      <c r="H2299">
        <v>87.542087542087501</v>
      </c>
      <c r="I2299" t="s">
        <v>19</v>
      </c>
      <c r="J2299" s="1">
        <v>1.9138733540428601E-8</v>
      </c>
      <c r="K2299" s="1">
        <v>1.19552311884762E-5</v>
      </c>
      <c r="L2299">
        <v>9.99000999000999E-4</v>
      </c>
      <c r="M2299" s="1">
        <v>1.19432879005757E-8</v>
      </c>
      <c r="N2299">
        <v>1</v>
      </c>
      <c r="O2299">
        <v>1</v>
      </c>
      <c r="P2299">
        <v>0</v>
      </c>
      <c r="Q2299">
        <v>1</v>
      </c>
      <c r="R2299">
        <v>1</v>
      </c>
    </row>
    <row r="2300" spans="1:18" x14ac:dyDescent="0.35">
      <c r="A2300" t="s">
        <v>2208</v>
      </c>
      <c r="B2300" t="s">
        <v>1720</v>
      </c>
      <c r="C2300">
        <v>9</v>
      </c>
      <c r="D2300">
        <v>38</v>
      </c>
      <c r="E2300">
        <v>0</v>
      </c>
      <c r="F2300">
        <v>259</v>
      </c>
      <c r="G2300">
        <v>100</v>
      </c>
      <c r="H2300">
        <v>87.205387205387197</v>
      </c>
      <c r="I2300" t="s">
        <v>19</v>
      </c>
      <c r="J2300" s="1">
        <v>2.36715914842115E-8</v>
      </c>
      <c r="K2300" s="1">
        <v>1.44872270859352E-5</v>
      </c>
      <c r="L2300">
        <v>9.99000999000999E-4</v>
      </c>
      <c r="M2300" s="1">
        <v>1.4472754331603599E-8</v>
      </c>
      <c r="N2300">
        <v>1</v>
      </c>
      <c r="O2300">
        <v>1</v>
      </c>
      <c r="P2300">
        <v>0</v>
      </c>
      <c r="Q2300">
        <v>1</v>
      </c>
      <c r="R2300">
        <v>1</v>
      </c>
    </row>
    <row r="2301" spans="1:18" x14ac:dyDescent="0.35">
      <c r="A2301" t="s">
        <v>2208</v>
      </c>
      <c r="B2301" t="s">
        <v>327</v>
      </c>
      <c r="C2301">
        <v>9</v>
      </c>
      <c r="D2301">
        <v>39</v>
      </c>
      <c r="E2301">
        <v>0</v>
      </c>
      <c r="F2301">
        <v>258</v>
      </c>
      <c r="G2301">
        <v>100</v>
      </c>
      <c r="H2301">
        <v>86.868686868686893</v>
      </c>
      <c r="I2301" t="s">
        <v>19</v>
      </c>
      <c r="J2301" s="1">
        <v>2.91342664421143E-8</v>
      </c>
      <c r="K2301" s="1">
        <v>1.7553890426594101E-5</v>
      </c>
      <c r="L2301">
        <v>9.99000999000999E-4</v>
      </c>
      <c r="M2301" s="1">
        <v>1.75363540725216E-8</v>
      </c>
      <c r="N2301">
        <v>1</v>
      </c>
      <c r="O2301">
        <v>1</v>
      </c>
      <c r="P2301">
        <v>0</v>
      </c>
      <c r="Q2301">
        <v>1</v>
      </c>
      <c r="R2301">
        <v>1</v>
      </c>
    </row>
    <row r="2302" spans="1:18" x14ac:dyDescent="0.35">
      <c r="A2302" t="s">
        <v>2208</v>
      </c>
      <c r="B2302" t="s">
        <v>328</v>
      </c>
      <c r="C2302">
        <v>9</v>
      </c>
      <c r="D2302">
        <v>39</v>
      </c>
      <c r="E2302">
        <v>0</v>
      </c>
      <c r="F2302">
        <v>258</v>
      </c>
      <c r="G2302">
        <v>100</v>
      </c>
      <c r="H2302">
        <v>86.868686868686893</v>
      </c>
      <c r="I2302" t="s">
        <v>19</v>
      </c>
      <c r="J2302" s="1">
        <v>2.91342664421143E-8</v>
      </c>
      <c r="K2302" s="1">
        <v>1.7553890426594101E-5</v>
      </c>
      <c r="L2302">
        <v>3.9960039960040003E-3</v>
      </c>
      <c r="M2302" s="1">
        <v>7.0145416290086296E-8</v>
      </c>
      <c r="N2302">
        <v>1</v>
      </c>
      <c r="O2302">
        <v>1</v>
      </c>
      <c r="P2302">
        <v>0</v>
      </c>
      <c r="Q2302">
        <v>1</v>
      </c>
      <c r="R2302">
        <v>1</v>
      </c>
    </row>
    <row r="2303" spans="1:18" x14ac:dyDescent="0.35">
      <c r="A2303" t="s">
        <v>2208</v>
      </c>
      <c r="B2303" t="s">
        <v>329</v>
      </c>
      <c r="C2303">
        <v>9</v>
      </c>
      <c r="D2303">
        <v>39</v>
      </c>
      <c r="E2303">
        <v>0</v>
      </c>
      <c r="F2303">
        <v>258</v>
      </c>
      <c r="G2303">
        <v>100</v>
      </c>
      <c r="H2303">
        <v>86.868686868686893</v>
      </c>
      <c r="I2303" t="s">
        <v>19</v>
      </c>
      <c r="J2303" s="1">
        <v>2.91342664421143E-8</v>
      </c>
      <c r="K2303" s="1">
        <v>1.7553890426594101E-5</v>
      </c>
      <c r="L2303">
        <v>3.9960039960040003E-3</v>
      </c>
      <c r="M2303" s="1">
        <v>7.0145416290086296E-8</v>
      </c>
      <c r="N2303">
        <v>1</v>
      </c>
      <c r="O2303">
        <v>1</v>
      </c>
      <c r="P2303">
        <v>0</v>
      </c>
      <c r="Q2303">
        <v>1</v>
      </c>
      <c r="R2303">
        <v>1</v>
      </c>
    </row>
    <row r="2304" spans="1:18" x14ac:dyDescent="0.35">
      <c r="A2304" t="s">
        <v>2208</v>
      </c>
      <c r="B2304" t="s">
        <v>859</v>
      </c>
      <c r="C2304">
        <v>9</v>
      </c>
      <c r="D2304">
        <v>40</v>
      </c>
      <c r="E2304">
        <v>0</v>
      </c>
      <c r="F2304">
        <v>257</v>
      </c>
      <c r="G2304">
        <v>100</v>
      </c>
      <c r="H2304">
        <v>86.531986531986504</v>
      </c>
      <c r="I2304" t="s">
        <v>19</v>
      </c>
      <c r="J2304" s="1">
        <v>3.5689476391580799E-8</v>
      </c>
      <c r="K2304" s="1">
        <v>2.1221399676430598E-5</v>
      </c>
      <c r="L2304">
        <v>9.99000999000999E-4</v>
      </c>
      <c r="M2304" s="1">
        <v>2.12001994769536E-8</v>
      </c>
      <c r="N2304">
        <v>1</v>
      </c>
      <c r="O2304">
        <v>1</v>
      </c>
      <c r="P2304">
        <v>0</v>
      </c>
      <c r="Q2304">
        <v>1</v>
      </c>
      <c r="R2304">
        <v>1</v>
      </c>
    </row>
    <row r="2305" spans="1:18" x14ac:dyDescent="0.35">
      <c r="A2305" t="s">
        <v>2208</v>
      </c>
      <c r="B2305" t="s">
        <v>1721</v>
      </c>
      <c r="C2305">
        <v>9</v>
      </c>
      <c r="D2305">
        <v>41</v>
      </c>
      <c r="E2305">
        <v>0</v>
      </c>
      <c r="F2305">
        <v>256</v>
      </c>
      <c r="G2305">
        <v>100</v>
      </c>
      <c r="H2305">
        <v>86.195286195286201</v>
      </c>
      <c r="I2305" t="s">
        <v>19</v>
      </c>
      <c r="J2305" s="1">
        <v>4.3523751697052797E-8</v>
      </c>
      <c r="K2305" s="1">
        <v>2.5521354529731702E-5</v>
      </c>
      <c r="L2305">
        <v>9.99000999000999E-4</v>
      </c>
      <c r="M2305" s="1">
        <v>2.5495858671060602E-8</v>
      </c>
      <c r="N2305">
        <v>1</v>
      </c>
      <c r="O2305">
        <v>1</v>
      </c>
      <c r="P2305">
        <v>0</v>
      </c>
      <c r="Q2305">
        <v>1</v>
      </c>
      <c r="R2305">
        <v>1</v>
      </c>
    </row>
    <row r="2306" spans="1:18" x14ac:dyDescent="0.35">
      <c r="A2306" t="s">
        <v>2208</v>
      </c>
      <c r="B2306" t="s">
        <v>1722</v>
      </c>
      <c r="C2306">
        <v>9</v>
      </c>
      <c r="D2306">
        <v>42</v>
      </c>
      <c r="E2306">
        <v>0</v>
      </c>
      <c r="F2306">
        <v>255</v>
      </c>
      <c r="G2306">
        <v>100</v>
      </c>
      <c r="H2306">
        <v>85.858585858585897</v>
      </c>
      <c r="I2306" t="s">
        <v>19</v>
      </c>
      <c r="J2306" s="1">
        <v>5.2850269917862898E-8</v>
      </c>
      <c r="K2306" s="1">
        <v>3.0600193755253302E-5</v>
      </c>
      <c r="L2306">
        <v>9.99000999000999E-4</v>
      </c>
      <c r="M2306" s="1">
        <v>3.0569624131122197E-8</v>
      </c>
      <c r="N2306">
        <v>1</v>
      </c>
      <c r="O2306">
        <v>1</v>
      </c>
      <c r="P2306">
        <v>0</v>
      </c>
      <c r="Q2306">
        <v>1</v>
      </c>
      <c r="R2306">
        <v>1</v>
      </c>
    </row>
    <row r="2307" spans="1:18" x14ac:dyDescent="0.35">
      <c r="A2307" t="s">
        <v>2208</v>
      </c>
      <c r="B2307" t="s">
        <v>1723</v>
      </c>
      <c r="C2307">
        <v>9</v>
      </c>
      <c r="D2307">
        <v>42</v>
      </c>
      <c r="E2307">
        <v>0</v>
      </c>
      <c r="F2307">
        <v>255</v>
      </c>
      <c r="G2307">
        <v>100</v>
      </c>
      <c r="H2307">
        <v>85.858585858585897</v>
      </c>
      <c r="I2307" t="s">
        <v>19</v>
      </c>
      <c r="J2307" s="1">
        <v>5.2850269917862898E-8</v>
      </c>
      <c r="K2307" s="1">
        <v>3.0600193755253302E-5</v>
      </c>
      <c r="L2307">
        <v>9.99000999000999E-4</v>
      </c>
      <c r="M2307" s="1">
        <v>3.0569624131122197E-8</v>
      </c>
      <c r="N2307">
        <v>1</v>
      </c>
      <c r="O2307">
        <v>1</v>
      </c>
      <c r="P2307">
        <v>0</v>
      </c>
      <c r="Q2307">
        <v>1</v>
      </c>
      <c r="R2307">
        <v>1</v>
      </c>
    </row>
    <row r="2308" spans="1:18" x14ac:dyDescent="0.35">
      <c r="A2308" t="s">
        <v>2208</v>
      </c>
      <c r="B2308" t="s">
        <v>1724</v>
      </c>
      <c r="C2308">
        <v>9</v>
      </c>
      <c r="D2308">
        <v>42</v>
      </c>
      <c r="E2308">
        <v>0</v>
      </c>
      <c r="F2308">
        <v>255</v>
      </c>
      <c r="G2308">
        <v>100</v>
      </c>
      <c r="H2308">
        <v>85.858585858585897</v>
      </c>
      <c r="I2308" t="s">
        <v>19</v>
      </c>
      <c r="J2308" s="1">
        <v>5.2850269917862898E-8</v>
      </c>
      <c r="K2308" s="1">
        <v>3.0600193755253302E-5</v>
      </c>
      <c r="L2308">
        <v>9.99000999000999E-4</v>
      </c>
      <c r="M2308" s="1">
        <v>3.0569624131122197E-8</v>
      </c>
      <c r="N2308">
        <v>1</v>
      </c>
      <c r="O2308">
        <v>1</v>
      </c>
      <c r="P2308">
        <v>0</v>
      </c>
      <c r="Q2308">
        <v>1</v>
      </c>
      <c r="R2308">
        <v>1</v>
      </c>
    </row>
    <row r="2309" spans="1:18" x14ac:dyDescent="0.35">
      <c r="A2309" t="s">
        <v>2208</v>
      </c>
      <c r="B2309" t="s">
        <v>1350</v>
      </c>
      <c r="C2309">
        <v>9</v>
      </c>
      <c r="D2309">
        <v>42</v>
      </c>
      <c r="E2309">
        <v>0</v>
      </c>
      <c r="F2309">
        <v>255</v>
      </c>
      <c r="G2309">
        <v>100</v>
      </c>
      <c r="H2309">
        <v>85.858585858585897</v>
      </c>
      <c r="I2309" t="s">
        <v>19</v>
      </c>
      <c r="J2309" s="1">
        <v>5.2850269917862898E-8</v>
      </c>
      <c r="K2309" s="1">
        <v>3.0600193755253302E-5</v>
      </c>
      <c r="L2309">
        <v>9.99000999000999E-4</v>
      </c>
      <c r="M2309" s="1">
        <v>3.0569624131122197E-8</v>
      </c>
      <c r="N2309">
        <v>1</v>
      </c>
      <c r="O2309">
        <v>1</v>
      </c>
      <c r="P2309">
        <v>0</v>
      </c>
      <c r="Q2309">
        <v>1</v>
      </c>
      <c r="R2309">
        <v>1</v>
      </c>
    </row>
    <row r="2310" spans="1:18" x14ac:dyDescent="0.35">
      <c r="A2310" t="s">
        <v>2208</v>
      </c>
      <c r="B2310" t="s">
        <v>1725</v>
      </c>
      <c r="C2310">
        <v>9</v>
      </c>
      <c r="D2310">
        <v>42</v>
      </c>
      <c r="E2310">
        <v>0</v>
      </c>
      <c r="F2310">
        <v>255</v>
      </c>
      <c r="G2310">
        <v>100</v>
      </c>
      <c r="H2310">
        <v>85.858585858585897</v>
      </c>
      <c r="I2310" t="s">
        <v>19</v>
      </c>
      <c r="J2310" s="1">
        <v>5.2850269917862898E-8</v>
      </c>
      <c r="K2310" s="1">
        <v>3.0600193755253302E-5</v>
      </c>
      <c r="L2310">
        <v>9.99000999000999E-4</v>
      </c>
      <c r="M2310" s="1">
        <v>3.0569624131122197E-8</v>
      </c>
      <c r="N2310">
        <v>1</v>
      </c>
      <c r="O2310">
        <v>1</v>
      </c>
      <c r="P2310">
        <v>0</v>
      </c>
      <c r="Q2310">
        <v>1</v>
      </c>
      <c r="R2310">
        <v>1</v>
      </c>
    </row>
    <row r="2311" spans="1:18" x14ac:dyDescent="0.35">
      <c r="A2311" t="s">
        <v>2208</v>
      </c>
      <c r="B2311" t="s">
        <v>1151</v>
      </c>
      <c r="C2311">
        <v>9</v>
      </c>
      <c r="D2311">
        <v>43</v>
      </c>
      <c r="E2311">
        <v>0</v>
      </c>
      <c r="F2311">
        <v>254</v>
      </c>
      <c r="G2311">
        <v>100</v>
      </c>
      <c r="H2311">
        <v>85.521885521885494</v>
      </c>
      <c r="I2311" t="s">
        <v>19</v>
      </c>
      <c r="J2311" s="1">
        <v>6.3911954319267194E-8</v>
      </c>
      <c r="K2311" s="1">
        <v>3.59090107639757E-5</v>
      </c>
      <c r="L2311">
        <v>9.99000999000999E-4</v>
      </c>
      <c r="M2311" s="1">
        <v>3.5873137626349399E-8</v>
      </c>
      <c r="N2311">
        <v>1</v>
      </c>
      <c r="O2311">
        <v>1</v>
      </c>
      <c r="P2311">
        <v>0</v>
      </c>
      <c r="Q2311">
        <v>1</v>
      </c>
      <c r="R2311">
        <v>1</v>
      </c>
    </row>
    <row r="2312" spans="1:18" x14ac:dyDescent="0.35">
      <c r="A2312" t="s">
        <v>2208</v>
      </c>
      <c r="B2312" t="s">
        <v>667</v>
      </c>
      <c r="C2312">
        <v>9</v>
      </c>
      <c r="D2312">
        <v>44</v>
      </c>
      <c r="E2312">
        <v>0</v>
      </c>
      <c r="F2312">
        <v>253</v>
      </c>
      <c r="G2312">
        <v>100</v>
      </c>
      <c r="H2312">
        <v>85.185185185185205</v>
      </c>
      <c r="I2312" t="s">
        <v>19</v>
      </c>
      <c r="J2312" s="1">
        <v>7.6984854066368999E-8</v>
      </c>
      <c r="K2312" s="1">
        <v>4.2407062678039397E-5</v>
      </c>
      <c r="L2312">
        <v>9.99000999000999E-4</v>
      </c>
      <c r="M2312" s="1">
        <v>4.2364697980059301E-8</v>
      </c>
      <c r="N2312">
        <v>1</v>
      </c>
      <c r="O2312">
        <v>1</v>
      </c>
      <c r="P2312">
        <v>0</v>
      </c>
      <c r="Q2312">
        <v>1</v>
      </c>
      <c r="R2312">
        <v>1</v>
      </c>
    </row>
    <row r="2313" spans="1:18" x14ac:dyDescent="0.35">
      <c r="A2313" t="s">
        <v>2208</v>
      </c>
      <c r="B2313" t="s">
        <v>1551</v>
      </c>
      <c r="C2313">
        <v>9</v>
      </c>
      <c r="D2313">
        <v>45</v>
      </c>
      <c r="E2313">
        <v>0</v>
      </c>
      <c r="F2313">
        <v>252</v>
      </c>
      <c r="G2313">
        <v>100</v>
      </c>
      <c r="H2313">
        <v>84.848484848484802</v>
      </c>
      <c r="I2313" t="s">
        <v>19</v>
      </c>
      <c r="J2313" s="1">
        <v>9.2381824879649099E-8</v>
      </c>
      <c r="K2313" s="1">
        <v>5.0010505501935501E-5</v>
      </c>
      <c r="L2313">
        <v>9.99000999000999E-4</v>
      </c>
      <c r="M2313" s="1">
        <v>4.9960544956978499E-8</v>
      </c>
      <c r="N2313">
        <v>1</v>
      </c>
      <c r="O2313">
        <v>1</v>
      </c>
      <c r="P2313">
        <v>0</v>
      </c>
      <c r="Q2313">
        <v>1</v>
      </c>
      <c r="R2313">
        <v>1</v>
      </c>
    </row>
    <row r="2314" spans="1:18" x14ac:dyDescent="0.35">
      <c r="A2314" t="s">
        <v>2208</v>
      </c>
      <c r="B2314" t="s">
        <v>335</v>
      </c>
      <c r="C2314">
        <v>9</v>
      </c>
      <c r="D2314">
        <v>47</v>
      </c>
      <c r="E2314">
        <v>0</v>
      </c>
      <c r="F2314">
        <v>250</v>
      </c>
      <c r="G2314">
        <v>100</v>
      </c>
      <c r="H2314">
        <v>84.175084175084194</v>
      </c>
      <c r="I2314" t="s">
        <v>19</v>
      </c>
      <c r="J2314" s="1">
        <v>1.31607780124579E-7</v>
      </c>
      <c r="K2314" s="1">
        <v>6.9492996691179504E-5</v>
      </c>
      <c r="L2314">
        <v>9.99000999000999E-4</v>
      </c>
      <c r="M2314" s="1">
        <v>6.9423573118061397E-8</v>
      </c>
      <c r="N2314">
        <v>1</v>
      </c>
      <c r="O2314">
        <v>1</v>
      </c>
      <c r="P2314">
        <v>0</v>
      </c>
      <c r="Q2314">
        <v>1</v>
      </c>
      <c r="R2314">
        <v>1</v>
      </c>
    </row>
    <row r="2315" spans="1:18" x14ac:dyDescent="0.35">
      <c r="A2315" t="s">
        <v>2208</v>
      </c>
      <c r="B2315" t="s">
        <v>1552</v>
      </c>
      <c r="C2315">
        <v>9</v>
      </c>
      <c r="D2315">
        <v>48</v>
      </c>
      <c r="E2315">
        <v>0</v>
      </c>
      <c r="F2315">
        <v>249</v>
      </c>
      <c r="G2315">
        <v>100</v>
      </c>
      <c r="H2315">
        <v>83.838383838383805</v>
      </c>
      <c r="I2315" t="s">
        <v>19</v>
      </c>
      <c r="J2315" s="1">
        <v>1.56284238897915E-7</v>
      </c>
      <c r="K2315" s="1">
        <v>8.1260632483639496E-5</v>
      </c>
      <c r="L2315">
        <v>9.99000999000999E-4</v>
      </c>
      <c r="M2315" s="1">
        <v>8.1179453030608903E-8</v>
      </c>
      <c r="N2315">
        <v>1</v>
      </c>
      <c r="O2315">
        <v>1</v>
      </c>
      <c r="P2315">
        <v>0</v>
      </c>
      <c r="Q2315">
        <v>1</v>
      </c>
      <c r="R2315">
        <v>1</v>
      </c>
    </row>
    <row r="2316" spans="1:18" x14ac:dyDescent="0.35">
      <c r="A2316" t="s">
        <v>2208</v>
      </c>
      <c r="B2316" t="s">
        <v>338</v>
      </c>
      <c r="C2316">
        <v>9</v>
      </c>
      <c r="D2316">
        <v>48</v>
      </c>
      <c r="E2316">
        <v>0</v>
      </c>
      <c r="F2316">
        <v>249</v>
      </c>
      <c r="G2316">
        <v>100</v>
      </c>
      <c r="H2316">
        <v>83.838383838383805</v>
      </c>
      <c r="I2316" t="s">
        <v>19</v>
      </c>
      <c r="J2316" s="1">
        <v>1.56284238897915E-7</v>
      </c>
      <c r="K2316" s="1">
        <v>8.1260632483639496E-5</v>
      </c>
      <c r="L2316">
        <v>9.99000999000999E-4</v>
      </c>
      <c r="M2316" s="1">
        <v>8.1179453030608903E-8</v>
      </c>
      <c r="N2316">
        <v>1</v>
      </c>
      <c r="O2316">
        <v>1</v>
      </c>
      <c r="P2316">
        <v>0</v>
      </c>
      <c r="Q2316">
        <v>1</v>
      </c>
      <c r="R2316">
        <v>1</v>
      </c>
    </row>
    <row r="2317" spans="1:18" x14ac:dyDescent="0.35">
      <c r="A2317" t="s">
        <v>2208</v>
      </c>
      <c r="B2317" t="s">
        <v>336</v>
      </c>
      <c r="C2317">
        <v>9</v>
      </c>
      <c r="D2317">
        <v>48</v>
      </c>
      <c r="E2317">
        <v>0</v>
      </c>
      <c r="F2317">
        <v>249</v>
      </c>
      <c r="G2317">
        <v>100</v>
      </c>
      <c r="H2317">
        <v>83.838383838383805</v>
      </c>
      <c r="I2317" t="s">
        <v>19</v>
      </c>
      <c r="J2317" s="1">
        <v>1.56284238897915E-7</v>
      </c>
      <c r="K2317" s="1">
        <v>8.1260632483639496E-5</v>
      </c>
      <c r="L2317">
        <v>9.99000999000999E-4</v>
      </c>
      <c r="M2317" s="1">
        <v>8.1179453030608903E-8</v>
      </c>
      <c r="N2317">
        <v>1</v>
      </c>
      <c r="O2317">
        <v>1</v>
      </c>
      <c r="P2317">
        <v>0</v>
      </c>
      <c r="Q2317">
        <v>1</v>
      </c>
      <c r="R2317">
        <v>1</v>
      </c>
    </row>
    <row r="2318" spans="1:18" x14ac:dyDescent="0.35">
      <c r="A2318" t="s">
        <v>2208</v>
      </c>
      <c r="B2318" t="s">
        <v>339</v>
      </c>
      <c r="C2318">
        <v>9</v>
      </c>
      <c r="D2318">
        <v>48</v>
      </c>
      <c r="E2318">
        <v>0</v>
      </c>
      <c r="F2318">
        <v>249</v>
      </c>
      <c r="G2318">
        <v>100</v>
      </c>
      <c r="H2318">
        <v>83.838383838383805</v>
      </c>
      <c r="I2318" t="s">
        <v>19</v>
      </c>
      <c r="J2318" s="1">
        <v>1.56284238897915E-7</v>
      </c>
      <c r="K2318" s="1">
        <v>8.1260632483639496E-5</v>
      </c>
      <c r="L2318">
        <v>9.99000999000999E-4</v>
      </c>
      <c r="M2318" s="1">
        <v>8.1179453030608903E-8</v>
      </c>
      <c r="N2318">
        <v>1</v>
      </c>
      <c r="O2318">
        <v>1</v>
      </c>
      <c r="P2318">
        <v>0</v>
      </c>
      <c r="Q2318">
        <v>1</v>
      </c>
      <c r="R2318">
        <v>1</v>
      </c>
    </row>
    <row r="2319" spans="1:18" x14ac:dyDescent="0.35">
      <c r="A2319" t="s">
        <v>2208</v>
      </c>
      <c r="B2319" t="s">
        <v>340</v>
      </c>
      <c r="C2319">
        <v>9</v>
      </c>
      <c r="D2319">
        <v>48</v>
      </c>
      <c r="E2319">
        <v>0</v>
      </c>
      <c r="F2319">
        <v>249</v>
      </c>
      <c r="G2319">
        <v>100</v>
      </c>
      <c r="H2319">
        <v>83.838383838383805</v>
      </c>
      <c r="I2319" t="s">
        <v>19</v>
      </c>
      <c r="J2319" s="1">
        <v>1.56284238897915E-7</v>
      </c>
      <c r="K2319" s="1">
        <v>8.1260632483639496E-5</v>
      </c>
      <c r="L2319">
        <v>9.99000999000999E-4</v>
      </c>
      <c r="M2319" s="1">
        <v>8.1179453030608903E-8</v>
      </c>
      <c r="N2319">
        <v>1</v>
      </c>
      <c r="O2319">
        <v>1</v>
      </c>
      <c r="P2319">
        <v>0</v>
      </c>
      <c r="Q2319">
        <v>1</v>
      </c>
      <c r="R2319">
        <v>1</v>
      </c>
    </row>
    <row r="2320" spans="1:18" x14ac:dyDescent="0.35">
      <c r="A2320" t="s">
        <v>2208</v>
      </c>
      <c r="B2320" t="s">
        <v>337</v>
      </c>
      <c r="C2320">
        <v>9</v>
      </c>
      <c r="D2320">
        <v>48</v>
      </c>
      <c r="E2320">
        <v>0</v>
      </c>
      <c r="F2320">
        <v>249</v>
      </c>
      <c r="G2320">
        <v>100</v>
      </c>
      <c r="H2320">
        <v>83.838383838383805</v>
      </c>
      <c r="I2320" t="s">
        <v>19</v>
      </c>
      <c r="J2320" s="1">
        <v>1.56284238897915E-7</v>
      </c>
      <c r="K2320" s="1">
        <v>8.1260632483639496E-5</v>
      </c>
      <c r="L2320">
        <v>9.99000999000999E-4</v>
      </c>
      <c r="M2320" s="1">
        <v>8.1179453030608903E-8</v>
      </c>
      <c r="N2320">
        <v>1</v>
      </c>
      <c r="O2320">
        <v>1</v>
      </c>
      <c r="P2320">
        <v>0</v>
      </c>
      <c r="Q2320">
        <v>1</v>
      </c>
      <c r="R2320">
        <v>1</v>
      </c>
    </row>
    <row r="2321" spans="1:18" x14ac:dyDescent="0.35">
      <c r="A2321" t="s">
        <v>2208</v>
      </c>
      <c r="B2321" t="s">
        <v>341</v>
      </c>
      <c r="C2321">
        <v>9</v>
      </c>
      <c r="D2321">
        <v>49</v>
      </c>
      <c r="E2321">
        <v>0</v>
      </c>
      <c r="F2321">
        <v>248</v>
      </c>
      <c r="G2321">
        <v>100</v>
      </c>
      <c r="H2321">
        <v>83.501683501683502</v>
      </c>
      <c r="I2321" t="s">
        <v>19</v>
      </c>
      <c r="J2321" s="1">
        <v>1.8498950726695599E-7</v>
      </c>
      <c r="K2321" s="1">
        <v>9.4856015049931693E-5</v>
      </c>
      <c r="L2321">
        <v>9.99000999000999E-4</v>
      </c>
      <c r="M2321" s="1">
        <v>9.4761253796135494E-8</v>
      </c>
      <c r="N2321">
        <v>1</v>
      </c>
      <c r="O2321">
        <v>1</v>
      </c>
      <c r="P2321">
        <v>0</v>
      </c>
      <c r="Q2321">
        <v>1</v>
      </c>
      <c r="R2321">
        <v>1</v>
      </c>
    </row>
    <row r="2322" spans="1:18" x14ac:dyDescent="0.35">
      <c r="A2322" t="s">
        <v>2208</v>
      </c>
      <c r="B2322" t="s">
        <v>344</v>
      </c>
      <c r="C2322">
        <v>9</v>
      </c>
      <c r="D2322">
        <v>52</v>
      </c>
      <c r="E2322">
        <v>0</v>
      </c>
      <c r="F2322">
        <v>245</v>
      </c>
      <c r="G2322">
        <v>100</v>
      </c>
      <c r="H2322">
        <v>82.491582491582506</v>
      </c>
      <c r="I2322" t="s">
        <v>19</v>
      </c>
      <c r="J2322" s="1">
        <v>3.0125666816919199E-7</v>
      </c>
      <c r="K2322">
        <v>1.4931202912865901E-4</v>
      </c>
      <c r="L2322">
        <v>9.99000999000999E-4</v>
      </c>
      <c r="M2322" s="1">
        <v>1.49162866262397E-7</v>
      </c>
      <c r="N2322">
        <v>1</v>
      </c>
      <c r="O2322">
        <v>1</v>
      </c>
      <c r="P2322">
        <v>0</v>
      </c>
      <c r="Q2322">
        <v>1</v>
      </c>
      <c r="R2322">
        <v>1</v>
      </c>
    </row>
    <row r="2323" spans="1:18" x14ac:dyDescent="0.35">
      <c r="A2323" t="s">
        <v>2208</v>
      </c>
      <c r="B2323" t="s">
        <v>345</v>
      </c>
      <c r="C2323">
        <v>9</v>
      </c>
      <c r="D2323">
        <v>54</v>
      </c>
      <c r="E2323">
        <v>0</v>
      </c>
      <c r="F2323">
        <v>243</v>
      </c>
      <c r="G2323">
        <v>100</v>
      </c>
      <c r="H2323">
        <v>81.818181818181799</v>
      </c>
      <c r="I2323" t="s">
        <v>19</v>
      </c>
      <c r="J2323" s="1">
        <v>4.1114903768992101E-7</v>
      </c>
      <c r="K2323">
        <v>1.9870774534344699E-4</v>
      </c>
      <c r="L2323">
        <v>9.99000999000999E-4</v>
      </c>
      <c r="M2323" s="1">
        <v>1.9850923610733999E-7</v>
      </c>
      <c r="N2323">
        <v>1</v>
      </c>
      <c r="O2323">
        <v>1</v>
      </c>
      <c r="P2323">
        <v>0</v>
      </c>
      <c r="Q2323">
        <v>1</v>
      </c>
      <c r="R2323">
        <v>1</v>
      </c>
    </row>
    <row r="2324" spans="1:18" x14ac:dyDescent="0.35">
      <c r="A2324" t="s">
        <v>2208</v>
      </c>
      <c r="B2324" t="s">
        <v>346</v>
      </c>
      <c r="C2324">
        <v>9</v>
      </c>
      <c r="D2324">
        <v>54</v>
      </c>
      <c r="E2324">
        <v>0</v>
      </c>
      <c r="F2324">
        <v>243</v>
      </c>
      <c r="G2324">
        <v>100</v>
      </c>
      <c r="H2324">
        <v>81.818181818181799</v>
      </c>
      <c r="I2324" t="s">
        <v>19</v>
      </c>
      <c r="J2324" s="1">
        <v>4.1114903768992101E-7</v>
      </c>
      <c r="K2324">
        <v>1.9870774534344699E-4</v>
      </c>
      <c r="L2324">
        <v>9.99000999000999E-4</v>
      </c>
      <c r="M2324" s="1">
        <v>1.9850923610733999E-7</v>
      </c>
      <c r="N2324">
        <v>1</v>
      </c>
      <c r="O2324">
        <v>1</v>
      </c>
      <c r="P2324">
        <v>0</v>
      </c>
      <c r="Q2324">
        <v>1</v>
      </c>
      <c r="R2324">
        <v>1</v>
      </c>
    </row>
    <row r="2325" spans="1:18" x14ac:dyDescent="0.35">
      <c r="A2325" t="s">
        <v>2208</v>
      </c>
      <c r="B2325" t="s">
        <v>347</v>
      </c>
      <c r="C2325">
        <v>9</v>
      </c>
      <c r="D2325">
        <v>54</v>
      </c>
      <c r="E2325">
        <v>0</v>
      </c>
      <c r="F2325">
        <v>243</v>
      </c>
      <c r="G2325">
        <v>100</v>
      </c>
      <c r="H2325">
        <v>81.818181818181799</v>
      </c>
      <c r="I2325" t="s">
        <v>19</v>
      </c>
      <c r="J2325" s="1">
        <v>4.1114903768992101E-7</v>
      </c>
      <c r="K2325">
        <v>1.9870774534344699E-4</v>
      </c>
      <c r="L2325">
        <v>9.99000999000999E-4</v>
      </c>
      <c r="M2325" s="1">
        <v>1.9850923610733999E-7</v>
      </c>
      <c r="N2325">
        <v>1</v>
      </c>
      <c r="O2325">
        <v>1</v>
      </c>
      <c r="P2325">
        <v>0</v>
      </c>
      <c r="Q2325">
        <v>1</v>
      </c>
      <c r="R2325">
        <v>1</v>
      </c>
    </row>
    <row r="2326" spans="1:18" x14ac:dyDescent="0.35">
      <c r="A2326" t="s">
        <v>2208</v>
      </c>
      <c r="B2326" t="s">
        <v>349</v>
      </c>
      <c r="C2326">
        <v>9</v>
      </c>
      <c r="D2326">
        <v>55</v>
      </c>
      <c r="E2326">
        <v>0</v>
      </c>
      <c r="F2326">
        <v>242</v>
      </c>
      <c r="G2326">
        <v>100</v>
      </c>
      <c r="H2326">
        <v>81.481481481481495</v>
      </c>
      <c r="I2326" t="s">
        <v>19</v>
      </c>
      <c r="J2326" s="1">
        <v>4.7842797112992604E-7</v>
      </c>
      <c r="K2326">
        <v>2.28950871367359E-4</v>
      </c>
      <c r="L2326">
        <v>9.99000999000999E-4</v>
      </c>
      <c r="M2326" s="1">
        <v>2.2872214921814099E-7</v>
      </c>
      <c r="N2326">
        <v>1</v>
      </c>
      <c r="O2326">
        <v>1</v>
      </c>
      <c r="P2326">
        <v>0</v>
      </c>
      <c r="Q2326">
        <v>1</v>
      </c>
      <c r="R2326">
        <v>1</v>
      </c>
    </row>
    <row r="2327" spans="1:18" x14ac:dyDescent="0.35">
      <c r="A2327" t="s">
        <v>2208</v>
      </c>
      <c r="B2327" t="s">
        <v>1726</v>
      </c>
      <c r="C2327">
        <v>9</v>
      </c>
      <c r="D2327">
        <v>55</v>
      </c>
      <c r="E2327">
        <v>0</v>
      </c>
      <c r="F2327">
        <v>242</v>
      </c>
      <c r="G2327">
        <v>100</v>
      </c>
      <c r="H2327">
        <v>81.481481481481495</v>
      </c>
      <c r="I2327" t="s">
        <v>19</v>
      </c>
      <c r="J2327" s="1">
        <v>4.7842797112992604E-7</v>
      </c>
      <c r="K2327">
        <v>2.28950871367359E-4</v>
      </c>
      <c r="L2327">
        <v>9.99000999000999E-4</v>
      </c>
      <c r="M2327" s="1">
        <v>2.2872214921814099E-7</v>
      </c>
      <c r="N2327">
        <v>1</v>
      </c>
      <c r="O2327">
        <v>1</v>
      </c>
      <c r="P2327">
        <v>0</v>
      </c>
      <c r="Q2327">
        <v>1</v>
      </c>
      <c r="R2327">
        <v>1</v>
      </c>
    </row>
    <row r="2328" spans="1:18" x14ac:dyDescent="0.35">
      <c r="A2328" t="s">
        <v>2208</v>
      </c>
      <c r="B2328" t="s">
        <v>469</v>
      </c>
      <c r="C2328">
        <v>9</v>
      </c>
      <c r="D2328">
        <v>56</v>
      </c>
      <c r="E2328">
        <v>0</v>
      </c>
      <c r="F2328">
        <v>241</v>
      </c>
      <c r="G2328">
        <v>100</v>
      </c>
      <c r="H2328">
        <v>81.144781144781106</v>
      </c>
      <c r="I2328" t="s">
        <v>19</v>
      </c>
      <c r="J2328" s="1">
        <v>5.5531818077578804E-7</v>
      </c>
      <c r="K2328">
        <v>2.6066341451227499E-4</v>
      </c>
      <c r="L2328">
        <v>9.99000999000999E-4</v>
      </c>
      <c r="M2328" s="1">
        <v>2.6040301150077498E-7</v>
      </c>
      <c r="N2328">
        <v>1</v>
      </c>
      <c r="O2328">
        <v>1</v>
      </c>
      <c r="P2328">
        <v>0</v>
      </c>
      <c r="Q2328">
        <v>1</v>
      </c>
      <c r="R2328">
        <v>1</v>
      </c>
    </row>
    <row r="2329" spans="1:18" x14ac:dyDescent="0.35">
      <c r="A2329" t="s">
        <v>2208</v>
      </c>
      <c r="B2329" t="s">
        <v>870</v>
      </c>
      <c r="C2329">
        <v>9</v>
      </c>
      <c r="D2329">
        <v>56</v>
      </c>
      <c r="E2329">
        <v>0</v>
      </c>
      <c r="F2329">
        <v>241</v>
      </c>
      <c r="G2329">
        <v>100</v>
      </c>
      <c r="H2329">
        <v>81.144781144781106</v>
      </c>
      <c r="I2329" t="s">
        <v>19</v>
      </c>
      <c r="J2329" s="1">
        <v>5.5531818077578804E-7</v>
      </c>
      <c r="K2329">
        <v>2.6066341451227499E-4</v>
      </c>
      <c r="L2329">
        <v>9.99000999000999E-4</v>
      </c>
      <c r="M2329" s="1">
        <v>2.6040301150077498E-7</v>
      </c>
      <c r="N2329">
        <v>1</v>
      </c>
      <c r="O2329">
        <v>1</v>
      </c>
      <c r="P2329">
        <v>0</v>
      </c>
      <c r="Q2329">
        <v>1</v>
      </c>
      <c r="R2329">
        <v>1</v>
      </c>
    </row>
    <row r="2330" spans="1:18" x14ac:dyDescent="0.35">
      <c r="A2330" t="s">
        <v>2208</v>
      </c>
      <c r="B2330" t="s">
        <v>640</v>
      </c>
      <c r="C2330">
        <v>9</v>
      </c>
      <c r="D2330">
        <v>56</v>
      </c>
      <c r="E2330">
        <v>0</v>
      </c>
      <c r="F2330">
        <v>241</v>
      </c>
      <c r="G2330">
        <v>100</v>
      </c>
      <c r="H2330">
        <v>81.144781144781106</v>
      </c>
      <c r="I2330" t="s">
        <v>19</v>
      </c>
      <c r="J2330" s="1">
        <v>5.5531818077578804E-7</v>
      </c>
      <c r="K2330">
        <v>2.6066341451227499E-4</v>
      </c>
      <c r="L2330">
        <v>9.99000999000999E-4</v>
      </c>
      <c r="M2330" s="1">
        <v>2.6040301150077498E-7</v>
      </c>
      <c r="N2330">
        <v>1</v>
      </c>
      <c r="O2330">
        <v>1</v>
      </c>
      <c r="P2330">
        <v>0</v>
      </c>
      <c r="Q2330">
        <v>1</v>
      </c>
      <c r="R2330">
        <v>1</v>
      </c>
    </row>
    <row r="2331" spans="1:18" x14ac:dyDescent="0.35">
      <c r="A2331" t="s">
        <v>2208</v>
      </c>
      <c r="B2331" t="s">
        <v>1727</v>
      </c>
      <c r="C2331">
        <v>9</v>
      </c>
      <c r="D2331">
        <v>57</v>
      </c>
      <c r="E2331">
        <v>0</v>
      </c>
      <c r="F2331">
        <v>240</v>
      </c>
      <c r="G2331">
        <v>100</v>
      </c>
      <c r="H2331">
        <v>80.808080808080803</v>
      </c>
      <c r="I2331" t="s">
        <v>19</v>
      </c>
      <c r="J2331" s="1">
        <v>6.4299999879326596E-7</v>
      </c>
      <c r="K2331">
        <v>2.9686731353454298E-4</v>
      </c>
      <c r="L2331">
        <v>9.99000999000999E-4</v>
      </c>
      <c r="M2331" s="1">
        <v>2.9657074279175098E-7</v>
      </c>
      <c r="N2331">
        <v>1</v>
      </c>
      <c r="O2331">
        <v>1</v>
      </c>
      <c r="P2331">
        <v>0</v>
      </c>
      <c r="Q2331">
        <v>1</v>
      </c>
      <c r="R2331">
        <v>1</v>
      </c>
    </row>
    <row r="2332" spans="1:18" x14ac:dyDescent="0.35">
      <c r="A2332" t="s">
        <v>2208</v>
      </c>
      <c r="B2332" t="s">
        <v>470</v>
      </c>
      <c r="C2332">
        <v>9</v>
      </c>
      <c r="D2332">
        <v>57</v>
      </c>
      <c r="E2332">
        <v>0</v>
      </c>
      <c r="F2332">
        <v>240</v>
      </c>
      <c r="G2332">
        <v>100</v>
      </c>
      <c r="H2332">
        <v>80.808080808080803</v>
      </c>
      <c r="I2332" t="s">
        <v>19</v>
      </c>
      <c r="J2332" s="1">
        <v>6.4299999879326596E-7</v>
      </c>
      <c r="K2332">
        <v>2.9686731353454298E-4</v>
      </c>
      <c r="L2332">
        <v>9.99000999000999E-4</v>
      </c>
      <c r="M2332" s="1">
        <v>2.9657074279175098E-7</v>
      </c>
      <c r="N2332">
        <v>1</v>
      </c>
      <c r="O2332">
        <v>1</v>
      </c>
      <c r="P2332">
        <v>0</v>
      </c>
      <c r="Q2332">
        <v>1</v>
      </c>
      <c r="R2332">
        <v>1</v>
      </c>
    </row>
    <row r="2333" spans="1:18" x14ac:dyDescent="0.35">
      <c r="A2333" t="s">
        <v>2208</v>
      </c>
      <c r="B2333" t="s">
        <v>873</v>
      </c>
      <c r="C2333">
        <v>9</v>
      </c>
      <c r="D2333">
        <v>58</v>
      </c>
      <c r="E2333">
        <v>0</v>
      </c>
      <c r="F2333">
        <v>239</v>
      </c>
      <c r="G2333">
        <v>100</v>
      </c>
      <c r="H2333">
        <v>80.471380471380499</v>
      </c>
      <c r="I2333" t="s">
        <v>19</v>
      </c>
      <c r="J2333" s="1">
        <v>7.4277586067500098E-7</v>
      </c>
      <c r="K2333">
        <v>3.3796011675713998E-4</v>
      </c>
      <c r="L2333">
        <v>9.99000999000999E-4</v>
      </c>
      <c r="M2333" s="1">
        <v>3.3762249426287702E-7</v>
      </c>
      <c r="N2333">
        <v>1</v>
      </c>
      <c r="O2333">
        <v>1</v>
      </c>
      <c r="P2333">
        <v>0</v>
      </c>
      <c r="Q2333">
        <v>1</v>
      </c>
      <c r="R2333">
        <v>1</v>
      </c>
    </row>
    <row r="2334" spans="1:18" x14ac:dyDescent="0.35">
      <c r="A2334" t="s">
        <v>2208</v>
      </c>
      <c r="B2334" t="s">
        <v>1728</v>
      </c>
      <c r="C2334">
        <v>9</v>
      </c>
      <c r="D2334">
        <v>58</v>
      </c>
      <c r="E2334">
        <v>0</v>
      </c>
      <c r="F2334">
        <v>239</v>
      </c>
      <c r="G2334">
        <v>100</v>
      </c>
      <c r="H2334">
        <v>80.471380471380499</v>
      </c>
      <c r="I2334" t="s">
        <v>19</v>
      </c>
      <c r="J2334" s="1">
        <v>7.4277586067500098E-7</v>
      </c>
      <c r="K2334">
        <v>3.3796011675713998E-4</v>
      </c>
      <c r="L2334">
        <v>1.9980019980020002E-3</v>
      </c>
      <c r="M2334" s="1">
        <v>6.7524498852575297E-7</v>
      </c>
      <c r="N2334">
        <v>1</v>
      </c>
      <c r="O2334">
        <v>1</v>
      </c>
      <c r="P2334">
        <v>0</v>
      </c>
      <c r="Q2334">
        <v>1</v>
      </c>
      <c r="R2334">
        <v>1</v>
      </c>
    </row>
    <row r="2335" spans="1:18" x14ac:dyDescent="0.35">
      <c r="A2335" t="s">
        <v>2208</v>
      </c>
      <c r="B2335" t="s">
        <v>351</v>
      </c>
      <c r="C2335">
        <v>9</v>
      </c>
      <c r="D2335">
        <v>59</v>
      </c>
      <c r="E2335">
        <v>0</v>
      </c>
      <c r="F2335">
        <v>238</v>
      </c>
      <c r="G2335">
        <v>100</v>
      </c>
      <c r="H2335">
        <v>80.134680134680096</v>
      </c>
      <c r="I2335" t="s">
        <v>19</v>
      </c>
      <c r="J2335" s="1">
        <v>8.56080652981406E-7</v>
      </c>
      <c r="K2335">
        <v>3.8458009105036102E-4</v>
      </c>
      <c r="L2335">
        <v>9.99000999000999E-4</v>
      </c>
      <c r="M2335" s="1">
        <v>3.8419589515520502E-7</v>
      </c>
      <c r="N2335">
        <v>1</v>
      </c>
      <c r="O2335">
        <v>1</v>
      </c>
      <c r="P2335">
        <v>0</v>
      </c>
      <c r="Q2335">
        <v>1</v>
      </c>
      <c r="R2335">
        <v>1</v>
      </c>
    </row>
    <row r="2336" spans="1:18" x14ac:dyDescent="0.35">
      <c r="A2336" t="s">
        <v>2208</v>
      </c>
      <c r="B2336" t="s">
        <v>1729</v>
      </c>
      <c r="C2336">
        <v>9</v>
      </c>
      <c r="D2336">
        <v>59</v>
      </c>
      <c r="E2336">
        <v>0</v>
      </c>
      <c r="F2336">
        <v>238</v>
      </c>
      <c r="G2336">
        <v>100</v>
      </c>
      <c r="H2336">
        <v>80.134680134680096</v>
      </c>
      <c r="I2336" t="s">
        <v>19</v>
      </c>
      <c r="J2336" s="1">
        <v>8.56080652981406E-7</v>
      </c>
      <c r="K2336">
        <v>3.8458009105036102E-4</v>
      </c>
      <c r="L2336">
        <v>9.99000999000999E-4</v>
      </c>
      <c r="M2336" s="1">
        <v>3.8419589515520502E-7</v>
      </c>
      <c r="N2336">
        <v>1</v>
      </c>
      <c r="O2336">
        <v>1</v>
      </c>
      <c r="P2336">
        <v>0</v>
      </c>
      <c r="Q2336">
        <v>1</v>
      </c>
      <c r="R2336">
        <v>1</v>
      </c>
    </row>
    <row r="2337" spans="1:18" x14ac:dyDescent="0.35">
      <c r="A2337" t="s">
        <v>2208</v>
      </c>
      <c r="B2337" t="s">
        <v>678</v>
      </c>
      <c r="C2337">
        <v>9</v>
      </c>
      <c r="D2337">
        <v>59</v>
      </c>
      <c r="E2337">
        <v>0</v>
      </c>
      <c r="F2337">
        <v>238</v>
      </c>
      <c r="G2337">
        <v>100</v>
      </c>
      <c r="H2337">
        <v>80.134680134680096</v>
      </c>
      <c r="I2337" t="s">
        <v>19</v>
      </c>
      <c r="J2337" s="1">
        <v>8.56080652981406E-7</v>
      </c>
      <c r="K2337">
        <v>3.8458009105036102E-4</v>
      </c>
      <c r="L2337">
        <v>9.99000999000999E-4</v>
      </c>
      <c r="M2337" s="1">
        <v>3.8419589515520502E-7</v>
      </c>
      <c r="N2337">
        <v>1</v>
      </c>
      <c r="O2337">
        <v>1</v>
      </c>
      <c r="P2337">
        <v>0</v>
      </c>
      <c r="Q2337">
        <v>1</v>
      </c>
      <c r="R2337">
        <v>1</v>
      </c>
    </row>
    <row r="2338" spans="1:18" x14ac:dyDescent="0.35">
      <c r="A2338" t="s">
        <v>2208</v>
      </c>
      <c r="B2338" t="s">
        <v>1730</v>
      </c>
      <c r="C2338">
        <v>9</v>
      </c>
      <c r="D2338">
        <v>61</v>
      </c>
      <c r="E2338">
        <v>0</v>
      </c>
      <c r="F2338">
        <v>236</v>
      </c>
      <c r="G2338">
        <v>100</v>
      </c>
      <c r="H2338">
        <v>79.461279461279503</v>
      </c>
      <c r="I2338" t="s">
        <v>19</v>
      </c>
      <c r="J2338" s="1">
        <v>1.1297457797540801E-6</v>
      </c>
      <c r="K2338">
        <v>4.9604717173822304E-4</v>
      </c>
      <c r="L2338">
        <v>9.99000999000999E-4</v>
      </c>
      <c r="M2338" s="1">
        <v>4.9555162011810499E-7</v>
      </c>
      <c r="N2338">
        <v>1</v>
      </c>
      <c r="O2338">
        <v>1</v>
      </c>
      <c r="P2338">
        <v>0</v>
      </c>
      <c r="Q2338">
        <v>1</v>
      </c>
      <c r="R2338">
        <v>1</v>
      </c>
    </row>
    <row r="2339" spans="1:18" x14ac:dyDescent="0.35">
      <c r="A2339" t="s">
        <v>2208</v>
      </c>
      <c r="B2339" t="s">
        <v>1731</v>
      </c>
      <c r="C2339">
        <v>9</v>
      </c>
      <c r="D2339">
        <v>61</v>
      </c>
      <c r="E2339">
        <v>0</v>
      </c>
      <c r="F2339">
        <v>236</v>
      </c>
      <c r="G2339">
        <v>100</v>
      </c>
      <c r="H2339">
        <v>79.461279461279503</v>
      </c>
      <c r="I2339" t="s">
        <v>19</v>
      </c>
      <c r="J2339" s="1">
        <v>1.1297457797540801E-6</v>
      </c>
      <c r="K2339">
        <v>4.9604717173822304E-4</v>
      </c>
      <c r="L2339">
        <v>9.99000999000999E-4</v>
      </c>
      <c r="M2339" s="1">
        <v>4.9555162011810499E-7</v>
      </c>
      <c r="N2339">
        <v>1</v>
      </c>
      <c r="O2339">
        <v>1</v>
      </c>
      <c r="P2339">
        <v>0</v>
      </c>
      <c r="Q2339">
        <v>1</v>
      </c>
      <c r="R2339">
        <v>1</v>
      </c>
    </row>
    <row r="2340" spans="1:18" x14ac:dyDescent="0.35">
      <c r="A2340" t="s">
        <v>2208</v>
      </c>
      <c r="B2340" t="s">
        <v>356</v>
      </c>
      <c r="C2340">
        <v>9</v>
      </c>
      <c r="D2340">
        <v>62</v>
      </c>
      <c r="E2340">
        <v>0</v>
      </c>
      <c r="F2340">
        <v>235</v>
      </c>
      <c r="G2340">
        <v>100</v>
      </c>
      <c r="H2340">
        <v>79.1245791245791</v>
      </c>
      <c r="I2340" t="s">
        <v>19</v>
      </c>
      <c r="J2340" s="1">
        <v>1.2937411348797099E-6</v>
      </c>
      <c r="K2340">
        <v>5.5873179871040297E-4</v>
      </c>
      <c r="L2340">
        <v>9.99000999000999E-4</v>
      </c>
      <c r="M2340" s="1">
        <v>5.5817362508531702E-7</v>
      </c>
      <c r="N2340">
        <v>1</v>
      </c>
      <c r="O2340">
        <v>1</v>
      </c>
      <c r="P2340">
        <v>0</v>
      </c>
      <c r="Q2340">
        <v>1</v>
      </c>
      <c r="R2340">
        <v>1</v>
      </c>
    </row>
    <row r="2341" spans="1:18" x14ac:dyDescent="0.35">
      <c r="A2341" t="s">
        <v>2208</v>
      </c>
      <c r="B2341" t="s">
        <v>355</v>
      </c>
      <c r="C2341">
        <v>9</v>
      </c>
      <c r="D2341">
        <v>62</v>
      </c>
      <c r="E2341">
        <v>0</v>
      </c>
      <c r="F2341">
        <v>235</v>
      </c>
      <c r="G2341">
        <v>100</v>
      </c>
      <c r="H2341">
        <v>79.1245791245791</v>
      </c>
      <c r="I2341" t="s">
        <v>19</v>
      </c>
      <c r="J2341" s="1">
        <v>1.2937411348797099E-6</v>
      </c>
      <c r="K2341">
        <v>5.5873179871040297E-4</v>
      </c>
      <c r="L2341">
        <v>9.99000999000999E-4</v>
      </c>
      <c r="M2341" s="1">
        <v>5.5817362508531702E-7</v>
      </c>
      <c r="N2341">
        <v>1</v>
      </c>
      <c r="O2341">
        <v>1</v>
      </c>
      <c r="P2341">
        <v>0</v>
      </c>
      <c r="Q2341">
        <v>1</v>
      </c>
      <c r="R2341">
        <v>1</v>
      </c>
    </row>
    <row r="2342" spans="1:18" x14ac:dyDescent="0.35">
      <c r="A2342" t="s">
        <v>2208</v>
      </c>
      <c r="B2342" t="s">
        <v>688</v>
      </c>
      <c r="C2342">
        <v>9</v>
      </c>
      <c r="D2342">
        <v>62</v>
      </c>
      <c r="E2342">
        <v>0</v>
      </c>
      <c r="F2342">
        <v>235</v>
      </c>
      <c r="G2342">
        <v>100</v>
      </c>
      <c r="H2342">
        <v>79.1245791245791</v>
      </c>
      <c r="I2342" t="s">
        <v>19</v>
      </c>
      <c r="J2342" s="1">
        <v>1.2937411348797099E-6</v>
      </c>
      <c r="K2342">
        <v>5.5873179871040297E-4</v>
      </c>
      <c r="L2342">
        <v>9.99000999000999E-4</v>
      </c>
      <c r="M2342" s="1">
        <v>5.5817362508531702E-7</v>
      </c>
      <c r="N2342">
        <v>1</v>
      </c>
      <c r="O2342">
        <v>1</v>
      </c>
      <c r="P2342">
        <v>0</v>
      </c>
      <c r="Q2342">
        <v>1</v>
      </c>
      <c r="R2342">
        <v>1</v>
      </c>
    </row>
    <row r="2343" spans="1:18" x14ac:dyDescent="0.35">
      <c r="A2343" t="s">
        <v>2208</v>
      </c>
      <c r="B2343" t="s">
        <v>353</v>
      </c>
      <c r="C2343">
        <v>9</v>
      </c>
      <c r="D2343">
        <v>62</v>
      </c>
      <c r="E2343">
        <v>0</v>
      </c>
      <c r="F2343">
        <v>235</v>
      </c>
      <c r="G2343">
        <v>100</v>
      </c>
      <c r="H2343">
        <v>79.1245791245791</v>
      </c>
      <c r="I2343" t="s">
        <v>19</v>
      </c>
      <c r="J2343" s="1">
        <v>1.2937411348797099E-6</v>
      </c>
      <c r="K2343">
        <v>5.5873179871040297E-4</v>
      </c>
      <c r="L2343">
        <v>9.99000999000999E-4</v>
      </c>
      <c r="M2343" s="1">
        <v>5.5817362508531702E-7</v>
      </c>
      <c r="N2343">
        <v>1</v>
      </c>
      <c r="O2343">
        <v>1</v>
      </c>
      <c r="P2343">
        <v>0</v>
      </c>
      <c r="Q2343">
        <v>1</v>
      </c>
      <c r="R2343">
        <v>1</v>
      </c>
    </row>
    <row r="2344" spans="1:18" x14ac:dyDescent="0.35">
      <c r="A2344" t="s">
        <v>2208</v>
      </c>
      <c r="B2344" t="s">
        <v>358</v>
      </c>
      <c r="C2344">
        <v>9</v>
      </c>
      <c r="D2344">
        <v>62</v>
      </c>
      <c r="E2344">
        <v>0</v>
      </c>
      <c r="F2344">
        <v>235</v>
      </c>
      <c r="G2344">
        <v>100</v>
      </c>
      <c r="H2344">
        <v>79.1245791245791</v>
      </c>
      <c r="I2344" t="s">
        <v>19</v>
      </c>
      <c r="J2344" s="1">
        <v>1.2937411348797099E-6</v>
      </c>
      <c r="K2344">
        <v>5.5873179871040297E-4</v>
      </c>
      <c r="L2344">
        <v>9.99000999000999E-4</v>
      </c>
      <c r="M2344" s="1">
        <v>5.5817362508531702E-7</v>
      </c>
      <c r="N2344">
        <v>1</v>
      </c>
      <c r="O2344">
        <v>1</v>
      </c>
      <c r="P2344">
        <v>0</v>
      </c>
      <c r="Q2344">
        <v>1</v>
      </c>
      <c r="R2344">
        <v>1</v>
      </c>
    </row>
    <row r="2345" spans="1:18" x14ac:dyDescent="0.35">
      <c r="A2345" t="s">
        <v>2208</v>
      </c>
      <c r="B2345" t="s">
        <v>354</v>
      </c>
      <c r="C2345">
        <v>9</v>
      </c>
      <c r="D2345">
        <v>62</v>
      </c>
      <c r="E2345">
        <v>0</v>
      </c>
      <c r="F2345">
        <v>235</v>
      </c>
      <c r="G2345">
        <v>100</v>
      </c>
      <c r="H2345">
        <v>79.1245791245791</v>
      </c>
      <c r="I2345" t="s">
        <v>19</v>
      </c>
      <c r="J2345" s="1">
        <v>1.2937411348797099E-6</v>
      </c>
      <c r="K2345">
        <v>5.5873179871040297E-4</v>
      </c>
      <c r="L2345">
        <v>9.99000999000999E-4</v>
      </c>
      <c r="M2345" s="1">
        <v>5.5817362508531702E-7</v>
      </c>
      <c r="N2345">
        <v>1</v>
      </c>
      <c r="O2345">
        <v>1</v>
      </c>
      <c r="P2345">
        <v>0</v>
      </c>
      <c r="Q2345">
        <v>1</v>
      </c>
      <c r="R2345">
        <v>1</v>
      </c>
    </row>
    <row r="2346" spans="1:18" x14ac:dyDescent="0.35">
      <c r="A2346" t="s">
        <v>2208</v>
      </c>
      <c r="B2346" t="s">
        <v>357</v>
      </c>
      <c r="C2346">
        <v>9</v>
      </c>
      <c r="D2346">
        <v>62</v>
      </c>
      <c r="E2346">
        <v>0</v>
      </c>
      <c r="F2346">
        <v>235</v>
      </c>
      <c r="G2346">
        <v>100</v>
      </c>
      <c r="H2346">
        <v>79.1245791245791</v>
      </c>
      <c r="I2346" t="s">
        <v>19</v>
      </c>
      <c r="J2346" s="1">
        <v>1.2937411348797099E-6</v>
      </c>
      <c r="K2346">
        <v>5.5873179871040297E-4</v>
      </c>
      <c r="L2346">
        <v>9.99000999000999E-4</v>
      </c>
      <c r="M2346" s="1">
        <v>5.5817362508531702E-7</v>
      </c>
      <c r="N2346">
        <v>1</v>
      </c>
      <c r="O2346">
        <v>1</v>
      </c>
      <c r="P2346">
        <v>0</v>
      </c>
      <c r="Q2346">
        <v>1</v>
      </c>
      <c r="R2346">
        <v>1</v>
      </c>
    </row>
    <row r="2347" spans="1:18" x14ac:dyDescent="0.35">
      <c r="A2347" t="s">
        <v>2208</v>
      </c>
      <c r="B2347" t="s">
        <v>361</v>
      </c>
      <c r="C2347">
        <v>9</v>
      </c>
      <c r="D2347">
        <v>63</v>
      </c>
      <c r="E2347">
        <v>0</v>
      </c>
      <c r="F2347">
        <v>234</v>
      </c>
      <c r="G2347">
        <v>100</v>
      </c>
      <c r="H2347">
        <v>78.787878787878796</v>
      </c>
      <c r="I2347" t="s">
        <v>19</v>
      </c>
      <c r="J2347" s="1">
        <v>1.4785612970053399E-6</v>
      </c>
      <c r="K2347">
        <v>6.3318747222432204E-4</v>
      </c>
      <c r="L2347">
        <v>9.99000999000999E-4</v>
      </c>
      <c r="M2347" s="1">
        <v>6.3255491730701496E-7</v>
      </c>
      <c r="N2347">
        <v>1</v>
      </c>
      <c r="O2347">
        <v>1</v>
      </c>
      <c r="P2347">
        <v>0</v>
      </c>
      <c r="Q2347">
        <v>1</v>
      </c>
      <c r="R2347">
        <v>1</v>
      </c>
    </row>
    <row r="2348" spans="1:18" x14ac:dyDescent="0.35">
      <c r="A2348" t="s">
        <v>2208</v>
      </c>
      <c r="B2348" t="s">
        <v>681</v>
      </c>
      <c r="C2348">
        <v>9</v>
      </c>
      <c r="D2348">
        <v>64</v>
      </c>
      <c r="E2348">
        <v>0</v>
      </c>
      <c r="F2348">
        <v>233</v>
      </c>
      <c r="G2348">
        <v>100</v>
      </c>
      <c r="H2348">
        <v>78.451178451178393</v>
      </c>
      <c r="I2348" t="s">
        <v>19</v>
      </c>
      <c r="J2348" s="1">
        <v>1.6864839793961599E-6</v>
      </c>
      <c r="K2348">
        <v>7.1509725689356798E-4</v>
      </c>
      <c r="L2348">
        <v>9.99000999000999E-4</v>
      </c>
      <c r="M2348" s="1">
        <v>7.1438287401954795E-7</v>
      </c>
      <c r="N2348">
        <v>1</v>
      </c>
      <c r="O2348">
        <v>1</v>
      </c>
      <c r="P2348">
        <v>0</v>
      </c>
      <c r="Q2348">
        <v>1</v>
      </c>
      <c r="R2348">
        <v>1</v>
      </c>
    </row>
    <row r="2349" spans="1:18" x14ac:dyDescent="0.35">
      <c r="A2349" t="s">
        <v>2208</v>
      </c>
      <c r="B2349" t="s">
        <v>362</v>
      </c>
      <c r="C2349">
        <v>9</v>
      </c>
      <c r="D2349">
        <v>65</v>
      </c>
      <c r="E2349">
        <v>0</v>
      </c>
      <c r="F2349">
        <v>232</v>
      </c>
      <c r="G2349">
        <v>100</v>
      </c>
      <c r="H2349">
        <v>78.114478114478104</v>
      </c>
      <c r="I2349" t="s">
        <v>19</v>
      </c>
      <c r="J2349" s="1">
        <v>1.9199971457742402E-6</v>
      </c>
      <c r="K2349">
        <v>8.0532083881737504E-4</v>
      </c>
      <c r="L2349">
        <v>9.99000999000999E-4</v>
      </c>
      <c r="M2349" s="1">
        <v>8.0451632249487996E-7</v>
      </c>
      <c r="N2349">
        <v>1</v>
      </c>
      <c r="O2349">
        <v>1</v>
      </c>
      <c r="P2349">
        <v>0</v>
      </c>
      <c r="Q2349">
        <v>1</v>
      </c>
      <c r="R2349">
        <v>1</v>
      </c>
    </row>
    <row r="2350" spans="1:18" x14ac:dyDescent="0.35">
      <c r="A2350" t="s">
        <v>2208</v>
      </c>
      <c r="B2350" t="s">
        <v>364</v>
      </c>
      <c r="C2350">
        <v>9</v>
      </c>
      <c r="D2350">
        <v>66</v>
      </c>
      <c r="E2350">
        <v>0</v>
      </c>
      <c r="F2350">
        <v>231</v>
      </c>
      <c r="G2350">
        <v>100</v>
      </c>
      <c r="H2350">
        <v>77.7777777777778</v>
      </c>
      <c r="I2350" t="s">
        <v>19</v>
      </c>
      <c r="J2350" s="1">
        <v>2.1818149383799699E-6</v>
      </c>
      <c r="K2350">
        <v>9.0306549023332495E-4</v>
      </c>
      <c r="L2350">
        <v>9.99000999000999E-4</v>
      </c>
      <c r="M2350" s="1">
        <v>9.0216332690641903E-7</v>
      </c>
      <c r="N2350">
        <v>1</v>
      </c>
      <c r="O2350">
        <v>1</v>
      </c>
      <c r="P2350">
        <v>0</v>
      </c>
      <c r="Q2350">
        <v>1</v>
      </c>
      <c r="R2350">
        <v>1</v>
      </c>
    </row>
    <row r="2351" spans="1:18" x14ac:dyDescent="0.35">
      <c r="A2351" t="s">
        <v>2208</v>
      </c>
      <c r="B2351" t="s">
        <v>1732</v>
      </c>
      <c r="C2351">
        <v>8</v>
      </c>
      <c r="D2351">
        <v>42</v>
      </c>
      <c r="E2351">
        <v>1</v>
      </c>
      <c r="F2351">
        <v>255</v>
      </c>
      <c r="G2351">
        <v>88.8888888888889</v>
      </c>
      <c r="H2351">
        <v>85.858585858585897</v>
      </c>
      <c r="I2351">
        <v>48.571428571428598</v>
      </c>
      <c r="J2351" s="1">
        <v>2.4311124162211599E-6</v>
      </c>
      <c r="K2351">
        <v>9.9965774095390797E-4</v>
      </c>
      <c r="L2351">
        <v>9.99000999000999E-4</v>
      </c>
      <c r="M2351" s="1">
        <v>9.9865908187203606E-7</v>
      </c>
      <c r="N2351">
        <v>1</v>
      </c>
      <c r="O2351">
        <v>1</v>
      </c>
      <c r="P2351">
        <v>1</v>
      </c>
      <c r="Q2351">
        <v>1</v>
      </c>
      <c r="R2351">
        <v>1</v>
      </c>
    </row>
    <row r="2352" spans="1:18" x14ac:dyDescent="0.35">
      <c r="A2352" t="s">
        <v>2208</v>
      </c>
      <c r="B2352" t="s">
        <v>545</v>
      </c>
      <c r="C2352">
        <v>9</v>
      </c>
      <c r="D2352">
        <v>69</v>
      </c>
      <c r="E2352">
        <v>0</v>
      </c>
      <c r="F2352">
        <v>228</v>
      </c>
      <c r="G2352">
        <v>100</v>
      </c>
      <c r="H2352">
        <v>76.767676767676804</v>
      </c>
      <c r="I2352" t="s">
        <v>19</v>
      </c>
      <c r="J2352" s="1">
        <v>3.16799162599117E-6</v>
      </c>
      <c r="K2352">
        <v>1.2668984864787299E-3</v>
      </c>
      <c r="L2352">
        <v>9.99000999000999E-4</v>
      </c>
      <c r="M2352" s="1">
        <v>1.2656328536251E-6</v>
      </c>
      <c r="N2352">
        <v>1</v>
      </c>
      <c r="O2352">
        <v>1</v>
      </c>
      <c r="P2352">
        <v>0</v>
      </c>
      <c r="Q2352">
        <v>1</v>
      </c>
      <c r="R2352">
        <v>1</v>
      </c>
    </row>
    <row r="2353" spans="1:18" x14ac:dyDescent="0.35">
      <c r="A2353" t="s">
        <v>2208</v>
      </c>
      <c r="B2353" t="s">
        <v>1152</v>
      </c>
      <c r="C2353">
        <v>8</v>
      </c>
      <c r="D2353">
        <v>45</v>
      </c>
      <c r="E2353">
        <v>1</v>
      </c>
      <c r="F2353">
        <v>252</v>
      </c>
      <c r="G2353">
        <v>88.8888888888889</v>
      </c>
      <c r="H2353">
        <v>84.848484848484802</v>
      </c>
      <c r="I2353">
        <v>44.8</v>
      </c>
      <c r="J2353" s="1">
        <v>3.9724184698252501E-6</v>
      </c>
      <c r="K2353">
        <v>1.55207412214138E-3</v>
      </c>
      <c r="L2353">
        <v>9.99000999000999E-4</v>
      </c>
      <c r="M2353" s="1">
        <v>1.55052359854283E-6</v>
      </c>
      <c r="N2353">
        <v>1</v>
      </c>
      <c r="O2353">
        <v>1</v>
      </c>
      <c r="P2353">
        <v>1</v>
      </c>
      <c r="Q2353">
        <v>1</v>
      </c>
      <c r="R2353">
        <v>1</v>
      </c>
    </row>
    <row r="2354" spans="1:18" x14ac:dyDescent="0.35">
      <c r="A2354" t="s">
        <v>2208</v>
      </c>
      <c r="B2354" t="s">
        <v>369</v>
      </c>
      <c r="C2354">
        <v>9</v>
      </c>
      <c r="D2354">
        <v>72</v>
      </c>
      <c r="E2354">
        <v>0</v>
      </c>
      <c r="F2354">
        <v>225</v>
      </c>
      <c r="G2354">
        <v>100</v>
      </c>
      <c r="H2354">
        <v>75.757575757575793</v>
      </c>
      <c r="I2354" t="s">
        <v>19</v>
      </c>
      <c r="J2354" s="1">
        <v>4.5320765514686696E-6</v>
      </c>
      <c r="K2354">
        <v>1.74978907113136E-3</v>
      </c>
      <c r="L2354">
        <v>9.99000999000999E-4</v>
      </c>
      <c r="M2354" s="1">
        <v>1.7480410301012501E-6</v>
      </c>
      <c r="N2354">
        <v>1</v>
      </c>
      <c r="O2354">
        <v>1</v>
      </c>
      <c r="P2354">
        <v>0</v>
      </c>
      <c r="Q2354">
        <v>1</v>
      </c>
      <c r="R2354">
        <v>1</v>
      </c>
    </row>
    <row r="2355" spans="1:18" x14ac:dyDescent="0.35">
      <c r="A2355" t="s">
        <v>2208</v>
      </c>
      <c r="B2355" t="s">
        <v>770</v>
      </c>
      <c r="C2355">
        <v>9</v>
      </c>
      <c r="D2355">
        <v>72</v>
      </c>
      <c r="E2355">
        <v>0</v>
      </c>
      <c r="F2355">
        <v>225</v>
      </c>
      <c r="G2355">
        <v>100</v>
      </c>
      <c r="H2355">
        <v>75.757575757575793</v>
      </c>
      <c r="I2355" t="s">
        <v>19</v>
      </c>
      <c r="J2355" s="1">
        <v>4.5320765514686696E-6</v>
      </c>
      <c r="K2355">
        <v>1.74978907113136E-3</v>
      </c>
      <c r="L2355">
        <v>9.99000999000999E-4</v>
      </c>
      <c r="M2355" s="1">
        <v>1.7480410301012501E-6</v>
      </c>
      <c r="N2355">
        <v>1</v>
      </c>
      <c r="O2355">
        <v>1</v>
      </c>
      <c r="P2355">
        <v>0</v>
      </c>
      <c r="Q2355">
        <v>1</v>
      </c>
      <c r="R2355">
        <v>1</v>
      </c>
    </row>
    <row r="2356" spans="1:18" x14ac:dyDescent="0.35">
      <c r="A2356" t="s">
        <v>2208</v>
      </c>
      <c r="B2356" t="s">
        <v>1562</v>
      </c>
      <c r="C2356">
        <v>9</v>
      </c>
      <c r="D2356">
        <v>72</v>
      </c>
      <c r="E2356">
        <v>0</v>
      </c>
      <c r="F2356">
        <v>225</v>
      </c>
      <c r="G2356">
        <v>100</v>
      </c>
      <c r="H2356">
        <v>75.757575757575793</v>
      </c>
      <c r="I2356" t="s">
        <v>19</v>
      </c>
      <c r="J2356" s="1">
        <v>4.5320765514686696E-6</v>
      </c>
      <c r="K2356">
        <v>1.74978907113136E-3</v>
      </c>
      <c r="L2356">
        <v>9.99000999000999E-4</v>
      </c>
      <c r="M2356" s="1">
        <v>1.7480410301012501E-6</v>
      </c>
      <c r="N2356">
        <v>1</v>
      </c>
      <c r="O2356">
        <v>1</v>
      </c>
      <c r="P2356">
        <v>0</v>
      </c>
      <c r="Q2356">
        <v>1</v>
      </c>
      <c r="R2356">
        <v>1</v>
      </c>
    </row>
    <row r="2357" spans="1:18" x14ac:dyDescent="0.35">
      <c r="A2357" t="s">
        <v>2208</v>
      </c>
      <c r="B2357" t="s">
        <v>1202</v>
      </c>
      <c r="C2357">
        <v>9</v>
      </c>
      <c r="D2357">
        <v>72</v>
      </c>
      <c r="E2357">
        <v>0</v>
      </c>
      <c r="F2357">
        <v>225</v>
      </c>
      <c r="G2357">
        <v>100</v>
      </c>
      <c r="H2357">
        <v>75.757575757575793</v>
      </c>
      <c r="I2357" t="s">
        <v>19</v>
      </c>
      <c r="J2357" s="1">
        <v>4.5320765514686696E-6</v>
      </c>
      <c r="K2357">
        <v>1.74978907113136E-3</v>
      </c>
      <c r="L2357">
        <v>9.99000999000999E-4</v>
      </c>
      <c r="M2357" s="1">
        <v>1.7480410301012501E-6</v>
      </c>
      <c r="N2357">
        <v>1</v>
      </c>
      <c r="O2357">
        <v>1</v>
      </c>
      <c r="P2357">
        <v>0</v>
      </c>
      <c r="Q2357">
        <v>1</v>
      </c>
      <c r="R2357">
        <v>1</v>
      </c>
    </row>
    <row r="2358" spans="1:18" x14ac:dyDescent="0.35">
      <c r="A2358" t="s">
        <v>2208</v>
      </c>
      <c r="B2358" t="s">
        <v>368</v>
      </c>
      <c r="C2358">
        <v>9</v>
      </c>
      <c r="D2358">
        <v>72</v>
      </c>
      <c r="E2358">
        <v>0</v>
      </c>
      <c r="F2358">
        <v>225</v>
      </c>
      <c r="G2358">
        <v>100</v>
      </c>
      <c r="H2358">
        <v>75.757575757575793</v>
      </c>
      <c r="I2358" t="s">
        <v>19</v>
      </c>
      <c r="J2358" s="1">
        <v>4.5320765514686696E-6</v>
      </c>
      <c r="K2358">
        <v>1.74978907113136E-3</v>
      </c>
      <c r="L2358">
        <v>9.99000999000999E-4</v>
      </c>
      <c r="M2358" s="1">
        <v>1.7480410301012501E-6</v>
      </c>
      <c r="N2358">
        <v>1</v>
      </c>
      <c r="O2358">
        <v>1</v>
      </c>
      <c r="P2358">
        <v>0</v>
      </c>
      <c r="Q2358">
        <v>1</v>
      </c>
      <c r="R2358">
        <v>1</v>
      </c>
    </row>
    <row r="2359" spans="1:18" x14ac:dyDescent="0.35">
      <c r="A2359" t="s">
        <v>2208</v>
      </c>
      <c r="B2359" t="s">
        <v>376</v>
      </c>
      <c r="C2359">
        <v>8</v>
      </c>
      <c r="D2359">
        <v>46</v>
      </c>
      <c r="E2359">
        <v>1</v>
      </c>
      <c r="F2359">
        <v>251</v>
      </c>
      <c r="G2359">
        <v>88.8888888888889</v>
      </c>
      <c r="H2359">
        <v>84.511784511784498</v>
      </c>
      <c r="I2359">
        <v>43.652173913043498</v>
      </c>
      <c r="J2359" s="1">
        <v>4.6472074515556597E-6</v>
      </c>
      <c r="K2359">
        <v>1.78831557388619E-3</v>
      </c>
      <c r="L2359">
        <v>9.99000999000999E-4</v>
      </c>
      <c r="M2359" s="1">
        <v>1.7865290448413501E-6</v>
      </c>
      <c r="N2359">
        <v>1</v>
      </c>
      <c r="O2359">
        <v>1</v>
      </c>
      <c r="P2359">
        <v>1</v>
      </c>
      <c r="Q2359">
        <v>1</v>
      </c>
      <c r="R2359">
        <v>1</v>
      </c>
    </row>
    <row r="2360" spans="1:18" x14ac:dyDescent="0.35">
      <c r="A2360" t="s">
        <v>2208</v>
      </c>
      <c r="B2360" t="s">
        <v>371</v>
      </c>
      <c r="C2360">
        <v>9</v>
      </c>
      <c r="D2360">
        <v>73</v>
      </c>
      <c r="E2360">
        <v>0</v>
      </c>
      <c r="F2360">
        <v>224</v>
      </c>
      <c r="G2360">
        <v>100</v>
      </c>
      <c r="H2360">
        <v>75.420875420875404</v>
      </c>
      <c r="I2360" t="s">
        <v>19</v>
      </c>
      <c r="J2360" s="1">
        <v>5.0908257153478E-6</v>
      </c>
      <c r="K2360">
        <v>1.94253337005915E-3</v>
      </c>
      <c r="L2360">
        <v>9.99000999000999E-4</v>
      </c>
      <c r="M2360" s="1">
        <v>1.9405927772818702E-6</v>
      </c>
      <c r="N2360">
        <v>1</v>
      </c>
      <c r="O2360">
        <v>1</v>
      </c>
      <c r="P2360">
        <v>0</v>
      </c>
      <c r="Q2360">
        <v>1</v>
      </c>
      <c r="R2360">
        <v>1</v>
      </c>
    </row>
    <row r="2361" spans="1:18" x14ac:dyDescent="0.35">
      <c r="A2361" t="s">
        <v>2208</v>
      </c>
      <c r="B2361" t="s">
        <v>372</v>
      </c>
      <c r="C2361">
        <v>9</v>
      </c>
      <c r="D2361">
        <v>74</v>
      </c>
      <c r="E2361">
        <v>0</v>
      </c>
      <c r="F2361">
        <v>223</v>
      </c>
      <c r="G2361">
        <v>100</v>
      </c>
      <c r="H2361">
        <v>75.084175084175101</v>
      </c>
      <c r="I2361" t="s">
        <v>19</v>
      </c>
      <c r="J2361" s="1">
        <v>5.7099801942448301E-6</v>
      </c>
      <c r="K2361">
        <v>2.14073875105997E-3</v>
      </c>
      <c r="L2361">
        <v>9.99000999000999E-4</v>
      </c>
      <c r="M2361" s="1">
        <v>2.13860015090906E-6</v>
      </c>
      <c r="N2361">
        <v>1</v>
      </c>
      <c r="O2361">
        <v>1</v>
      </c>
      <c r="P2361">
        <v>0</v>
      </c>
      <c r="Q2361">
        <v>1</v>
      </c>
      <c r="R2361">
        <v>1</v>
      </c>
    </row>
    <row r="2362" spans="1:18" x14ac:dyDescent="0.35">
      <c r="A2362" t="s">
        <v>2208</v>
      </c>
      <c r="B2362" t="s">
        <v>373</v>
      </c>
      <c r="C2362">
        <v>9</v>
      </c>
      <c r="D2362">
        <v>74</v>
      </c>
      <c r="E2362">
        <v>0</v>
      </c>
      <c r="F2362">
        <v>223</v>
      </c>
      <c r="G2362">
        <v>100</v>
      </c>
      <c r="H2362">
        <v>75.084175084175101</v>
      </c>
      <c r="I2362" t="s">
        <v>19</v>
      </c>
      <c r="J2362" s="1">
        <v>5.7099801942448301E-6</v>
      </c>
      <c r="K2362">
        <v>2.14073875105997E-3</v>
      </c>
      <c r="L2362">
        <v>9.99000999000999E-4</v>
      </c>
      <c r="M2362" s="1">
        <v>2.13860015090906E-6</v>
      </c>
      <c r="N2362">
        <v>1</v>
      </c>
      <c r="O2362">
        <v>1</v>
      </c>
      <c r="P2362">
        <v>0</v>
      </c>
      <c r="Q2362">
        <v>1</v>
      </c>
      <c r="R2362">
        <v>1</v>
      </c>
    </row>
    <row r="2363" spans="1:18" x14ac:dyDescent="0.35">
      <c r="A2363" t="s">
        <v>2208</v>
      </c>
      <c r="B2363" t="s">
        <v>1564</v>
      </c>
      <c r="C2363">
        <v>9</v>
      </c>
      <c r="D2363">
        <v>74</v>
      </c>
      <c r="E2363">
        <v>0</v>
      </c>
      <c r="F2363">
        <v>223</v>
      </c>
      <c r="G2363">
        <v>100</v>
      </c>
      <c r="H2363">
        <v>75.084175084175101</v>
      </c>
      <c r="I2363" t="s">
        <v>19</v>
      </c>
      <c r="J2363" s="1">
        <v>5.7099801942448301E-6</v>
      </c>
      <c r="K2363">
        <v>2.14073875105997E-3</v>
      </c>
      <c r="L2363">
        <v>9.99000999000999E-4</v>
      </c>
      <c r="M2363" s="1">
        <v>2.13860015090906E-6</v>
      </c>
      <c r="N2363">
        <v>1</v>
      </c>
      <c r="O2363">
        <v>1</v>
      </c>
      <c r="P2363">
        <v>0</v>
      </c>
      <c r="Q2363">
        <v>1</v>
      </c>
      <c r="R2363">
        <v>1</v>
      </c>
    </row>
    <row r="2364" spans="1:18" x14ac:dyDescent="0.35">
      <c r="A2364" t="s">
        <v>2208</v>
      </c>
      <c r="B2364" t="s">
        <v>1565</v>
      </c>
      <c r="C2364">
        <v>9</v>
      </c>
      <c r="D2364">
        <v>74</v>
      </c>
      <c r="E2364">
        <v>0</v>
      </c>
      <c r="F2364">
        <v>223</v>
      </c>
      <c r="G2364">
        <v>100</v>
      </c>
      <c r="H2364">
        <v>75.084175084175101</v>
      </c>
      <c r="I2364" t="s">
        <v>19</v>
      </c>
      <c r="J2364" s="1">
        <v>5.7099801942448301E-6</v>
      </c>
      <c r="K2364">
        <v>2.14073875105997E-3</v>
      </c>
      <c r="L2364">
        <v>9.99000999000999E-4</v>
      </c>
      <c r="M2364" s="1">
        <v>2.13860015090906E-6</v>
      </c>
      <c r="N2364">
        <v>1</v>
      </c>
      <c r="O2364">
        <v>1</v>
      </c>
      <c r="P2364">
        <v>0</v>
      </c>
      <c r="Q2364">
        <v>1</v>
      </c>
      <c r="R2364">
        <v>1</v>
      </c>
    </row>
    <row r="2365" spans="1:18" x14ac:dyDescent="0.35">
      <c r="A2365" t="s">
        <v>2208</v>
      </c>
      <c r="B2365" t="s">
        <v>1563</v>
      </c>
      <c r="C2365">
        <v>9</v>
      </c>
      <c r="D2365">
        <v>74</v>
      </c>
      <c r="E2365">
        <v>0</v>
      </c>
      <c r="F2365">
        <v>223</v>
      </c>
      <c r="G2365">
        <v>100</v>
      </c>
      <c r="H2365">
        <v>75.084175084175101</v>
      </c>
      <c r="I2365" t="s">
        <v>19</v>
      </c>
      <c r="J2365" s="1">
        <v>5.7099801942448301E-6</v>
      </c>
      <c r="K2365">
        <v>2.14073875105997E-3</v>
      </c>
      <c r="L2365">
        <v>9.99000999000999E-4</v>
      </c>
      <c r="M2365" s="1">
        <v>2.13860015090906E-6</v>
      </c>
      <c r="N2365">
        <v>1</v>
      </c>
      <c r="O2365">
        <v>1</v>
      </c>
      <c r="P2365">
        <v>0</v>
      </c>
      <c r="Q2365">
        <v>1</v>
      </c>
      <c r="R2365">
        <v>1</v>
      </c>
    </row>
    <row r="2366" spans="1:18" x14ac:dyDescent="0.35">
      <c r="A2366" t="s">
        <v>2208</v>
      </c>
      <c r="B2366" t="s">
        <v>457</v>
      </c>
      <c r="C2366">
        <v>8</v>
      </c>
      <c r="D2366">
        <v>48</v>
      </c>
      <c r="E2366">
        <v>1</v>
      </c>
      <c r="F2366">
        <v>249</v>
      </c>
      <c r="G2366">
        <v>88.8888888888889</v>
      </c>
      <c r="H2366">
        <v>83.838383838383805</v>
      </c>
      <c r="I2366">
        <v>41.5</v>
      </c>
      <c r="J2366" s="1">
        <v>6.3007224734656896E-6</v>
      </c>
      <c r="K2366">
        <v>2.34390323740679E-3</v>
      </c>
      <c r="L2366">
        <v>9.99000999000999E-4</v>
      </c>
      <c r="M2366" s="1">
        <v>2.3415616757310599E-6</v>
      </c>
      <c r="N2366">
        <v>1</v>
      </c>
      <c r="O2366">
        <v>1</v>
      </c>
      <c r="P2366">
        <v>1</v>
      </c>
      <c r="Q2366">
        <v>1</v>
      </c>
      <c r="R2366">
        <v>1</v>
      </c>
    </row>
    <row r="2367" spans="1:18" x14ac:dyDescent="0.35">
      <c r="A2367" t="s">
        <v>2208</v>
      </c>
      <c r="B2367" t="s">
        <v>1733</v>
      </c>
      <c r="C2367">
        <v>8</v>
      </c>
      <c r="D2367">
        <v>49</v>
      </c>
      <c r="E2367">
        <v>1</v>
      </c>
      <c r="F2367">
        <v>248</v>
      </c>
      <c r="G2367">
        <v>88.8888888888889</v>
      </c>
      <c r="H2367">
        <v>83.501683501683502</v>
      </c>
      <c r="I2367">
        <v>40.4897959183673</v>
      </c>
      <c r="J2367" s="1">
        <v>7.3038960627807399E-6</v>
      </c>
      <c r="K2367">
        <v>2.67200755120405E-3</v>
      </c>
      <c r="L2367">
        <v>9.99000999000999E-4</v>
      </c>
      <c r="M2367" s="1">
        <v>2.66933821299106E-6</v>
      </c>
      <c r="N2367">
        <v>1</v>
      </c>
      <c r="O2367">
        <v>1</v>
      </c>
      <c r="P2367">
        <v>1</v>
      </c>
      <c r="Q2367">
        <v>1</v>
      </c>
      <c r="R2367">
        <v>1</v>
      </c>
    </row>
    <row r="2368" spans="1:18" x14ac:dyDescent="0.35">
      <c r="A2368" t="s">
        <v>2208</v>
      </c>
      <c r="B2368" t="s">
        <v>195</v>
      </c>
      <c r="C2368">
        <v>9</v>
      </c>
      <c r="D2368">
        <v>77</v>
      </c>
      <c r="E2368">
        <v>0</v>
      </c>
      <c r="F2368">
        <v>220</v>
      </c>
      <c r="G2368">
        <v>100</v>
      </c>
      <c r="H2368">
        <v>74.074074074074105</v>
      </c>
      <c r="I2368" t="s">
        <v>19</v>
      </c>
      <c r="J2368" s="1">
        <v>7.9885081760586103E-6</v>
      </c>
      <c r="K2368">
        <v>2.8926271096733299E-3</v>
      </c>
      <c r="L2368">
        <v>9.99000999000999E-4</v>
      </c>
      <c r="M2368" s="1">
        <v>2.8897373723010301E-6</v>
      </c>
      <c r="N2368">
        <v>1</v>
      </c>
      <c r="O2368">
        <v>1</v>
      </c>
      <c r="P2368">
        <v>0</v>
      </c>
      <c r="Q2368">
        <v>1</v>
      </c>
      <c r="R2368">
        <v>1</v>
      </c>
    </row>
    <row r="2369" spans="1:18" x14ac:dyDescent="0.35">
      <c r="A2369" t="s">
        <v>2208</v>
      </c>
      <c r="B2369" t="s">
        <v>508</v>
      </c>
      <c r="C2369">
        <v>9</v>
      </c>
      <c r="D2369">
        <v>81</v>
      </c>
      <c r="E2369">
        <v>0</v>
      </c>
      <c r="F2369">
        <v>216</v>
      </c>
      <c r="G2369">
        <v>100</v>
      </c>
      <c r="H2369">
        <v>72.727272727272705</v>
      </c>
      <c r="I2369" t="s">
        <v>19</v>
      </c>
      <c r="J2369" s="1">
        <v>1.22688378030167E-5</v>
      </c>
      <c r="K2369">
        <v>4.3254174720844798E-3</v>
      </c>
      <c r="L2369">
        <v>9.99000999000999E-4</v>
      </c>
      <c r="M2369" s="1">
        <v>4.3210963757087702E-6</v>
      </c>
      <c r="N2369">
        <v>1</v>
      </c>
      <c r="O2369">
        <v>1</v>
      </c>
      <c r="P2369">
        <v>0</v>
      </c>
      <c r="Q2369">
        <v>1</v>
      </c>
      <c r="R2369">
        <v>1</v>
      </c>
    </row>
    <row r="2370" spans="1:18" x14ac:dyDescent="0.35">
      <c r="A2370" t="s">
        <v>2208</v>
      </c>
      <c r="B2370" t="s">
        <v>1567</v>
      </c>
      <c r="C2370">
        <v>9</v>
      </c>
      <c r="D2370">
        <v>82</v>
      </c>
      <c r="E2370">
        <v>0</v>
      </c>
      <c r="F2370">
        <v>215</v>
      </c>
      <c r="G2370">
        <v>100</v>
      </c>
      <c r="H2370">
        <v>72.390572390572402</v>
      </c>
      <c r="I2370" t="s">
        <v>19</v>
      </c>
      <c r="J2370" s="1">
        <v>1.36154175618834E-5</v>
      </c>
      <c r="K2370">
        <v>4.7447956302114199E-3</v>
      </c>
      <c r="L2370">
        <v>9.99000999000999E-4</v>
      </c>
      <c r="M2370" s="1">
        <v>4.7400555746367796E-6</v>
      </c>
      <c r="N2370">
        <v>1</v>
      </c>
      <c r="O2370">
        <v>1</v>
      </c>
      <c r="P2370">
        <v>0</v>
      </c>
      <c r="Q2370">
        <v>1</v>
      </c>
      <c r="R2370">
        <v>1</v>
      </c>
    </row>
    <row r="2371" spans="1:18" x14ac:dyDescent="0.35">
      <c r="A2371" t="s">
        <v>2208</v>
      </c>
      <c r="B2371" t="s">
        <v>380</v>
      </c>
      <c r="C2371">
        <v>9</v>
      </c>
      <c r="D2371">
        <v>82</v>
      </c>
      <c r="E2371">
        <v>0</v>
      </c>
      <c r="F2371">
        <v>215</v>
      </c>
      <c r="G2371">
        <v>100</v>
      </c>
      <c r="H2371">
        <v>72.390572390572402</v>
      </c>
      <c r="I2371" t="s">
        <v>19</v>
      </c>
      <c r="J2371" s="1">
        <v>1.36154175618834E-5</v>
      </c>
      <c r="K2371">
        <v>4.7447956302114199E-3</v>
      </c>
      <c r="L2371">
        <v>9.99000999000999E-4</v>
      </c>
      <c r="M2371" s="1">
        <v>4.7400555746367796E-6</v>
      </c>
      <c r="N2371">
        <v>1</v>
      </c>
      <c r="O2371">
        <v>1</v>
      </c>
      <c r="P2371">
        <v>0</v>
      </c>
      <c r="Q2371">
        <v>1</v>
      </c>
      <c r="R2371">
        <v>1</v>
      </c>
    </row>
    <row r="2372" spans="1:18" x14ac:dyDescent="0.35">
      <c r="A2372" t="s">
        <v>2208</v>
      </c>
      <c r="B2372" t="s">
        <v>388</v>
      </c>
      <c r="C2372">
        <v>9</v>
      </c>
      <c r="D2372">
        <v>82</v>
      </c>
      <c r="E2372">
        <v>0</v>
      </c>
      <c r="F2372">
        <v>215</v>
      </c>
      <c r="G2372">
        <v>100</v>
      </c>
      <c r="H2372">
        <v>72.390572390572402</v>
      </c>
      <c r="I2372" t="s">
        <v>19</v>
      </c>
      <c r="J2372" s="1">
        <v>1.36154175618834E-5</v>
      </c>
      <c r="K2372">
        <v>4.7447956302114199E-3</v>
      </c>
      <c r="L2372">
        <v>9.99000999000999E-4</v>
      </c>
      <c r="M2372" s="1">
        <v>4.7400555746367796E-6</v>
      </c>
      <c r="N2372">
        <v>1</v>
      </c>
      <c r="O2372">
        <v>1</v>
      </c>
      <c r="P2372">
        <v>0</v>
      </c>
      <c r="Q2372">
        <v>1</v>
      </c>
      <c r="R2372">
        <v>1</v>
      </c>
    </row>
    <row r="2373" spans="1:18" x14ac:dyDescent="0.35">
      <c r="A2373" t="s">
        <v>2208</v>
      </c>
      <c r="B2373" t="s">
        <v>379</v>
      </c>
      <c r="C2373">
        <v>9</v>
      </c>
      <c r="D2373">
        <v>82</v>
      </c>
      <c r="E2373">
        <v>0</v>
      </c>
      <c r="F2373">
        <v>215</v>
      </c>
      <c r="G2373">
        <v>100</v>
      </c>
      <c r="H2373">
        <v>72.390572390572402</v>
      </c>
      <c r="I2373" t="s">
        <v>19</v>
      </c>
      <c r="J2373" s="1">
        <v>1.36154175618834E-5</v>
      </c>
      <c r="K2373">
        <v>4.7447956302114199E-3</v>
      </c>
      <c r="L2373">
        <v>9.99000999000999E-4</v>
      </c>
      <c r="M2373" s="1">
        <v>4.7400555746367796E-6</v>
      </c>
      <c r="N2373">
        <v>1</v>
      </c>
      <c r="O2373">
        <v>1</v>
      </c>
      <c r="P2373">
        <v>0</v>
      </c>
      <c r="Q2373">
        <v>1</v>
      </c>
      <c r="R2373">
        <v>1</v>
      </c>
    </row>
    <row r="2374" spans="1:18" x14ac:dyDescent="0.35">
      <c r="A2374" t="s">
        <v>2208</v>
      </c>
      <c r="B2374" t="s">
        <v>389</v>
      </c>
      <c r="C2374">
        <v>9</v>
      </c>
      <c r="D2374">
        <v>82</v>
      </c>
      <c r="E2374">
        <v>0</v>
      </c>
      <c r="F2374">
        <v>215</v>
      </c>
      <c r="G2374">
        <v>100</v>
      </c>
      <c r="H2374">
        <v>72.390572390572402</v>
      </c>
      <c r="I2374" t="s">
        <v>19</v>
      </c>
      <c r="J2374" s="1">
        <v>1.36154175618834E-5</v>
      </c>
      <c r="K2374">
        <v>4.7447956302114199E-3</v>
      </c>
      <c r="L2374">
        <v>9.99000999000999E-4</v>
      </c>
      <c r="M2374" s="1">
        <v>4.7400555746367796E-6</v>
      </c>
      <c r="N2374">
        <v>1</v>
      </c>
      <c r="O2374">
        <v>1</v>
      </c>
      <c r="P2374">
        <v>0</v>
      </c>
      <c r="Q2374">
        <v>1</v>
      </c>
      <c r="R2374">
        <v>1</v>
      </c>
    </row>
    <row r="2375" spans="1:18" x14ac:dyDescent="0.35">
      <c r="A2375" t="s">
        <v>2208</v>
      </c>
      <c r="B2375" t="s">
        <v>387</v>
      </c>
      <c r="C2375">
        <v>9</v>
      </c>
      <c r="D2375">
        <v>82</v>
      </c>
      <c r="E2375">
        <v>0</v>
      </c>
      <c r="F2375">
        <v>215</v>
      </c>
      <c r="G2375">
        <v>100</v>
      </c>
      <c r="H2375">
        <v>72.390572390572402</v>
      </c>
      <c r="I2375" t="s">
        <v>19</v>
      </c>
      <c r="J2375" s="1">
        <v>1.36154175618834E-5</v>
      </c>
      <c r="K2375">
        <v>4.7447956302114199E-3</v>
      </c>
      <c r="L2375">
        <v>9.99000999000999E-4</v>
      </c>
      <c r="M2375" s="1">
        <v>4.7400555746367796E-6</v>
      </c>
      <c r="N2375">
        <v>1</v>
      </c>
      <c r="O2375">
        <v>1</v>
      </c>
      <c r="P2375">
        <v>0</v>
      </c>
      <c r="Q2375">
        <v>1</v>
      </c>
      <c r="R2375">
        <v>1</v>
      </c>
    </row>
    <row r="2376" spans="1:18" x14ac:dyDescent="0.35">
      <c r="A2376" t="s">
        <v>2208</v>
      </c>
      <c r="B2376" t="s">
        <v>383</v>
      </c>
      <c r="C2376">
        <v>9</v>
      </c>
      <c r="D2376">
        <v>82</v>
      </c>
      <c r="E2376">
        <v>0</v>
      </c>
      <c r="F2376">
        <v>215</v>
      </c>
      <c r="G2376">
        <v>100</v>
      </c>
      <c r="H2376">
        <v>72.390572390572402</v>
      </c>
      <c r="I2376" t="s">
        <v>19</v>
      </c>
      <c r="J2376" s="1">
        <v>1.36154175618834E-5</v>
      </c>
      <c r="K2376">
        <v>4.7447956302114199E-3</v>
      </c>
      <c r="L2376">
        <v>9.99000999000999E-4</v>
      </c>
      <c r="M2376" s="1">
        <v>4.7400555746367796E-6</v>
      </c>
      <c r="N2376">
        <v>1</v>
      </c>
      <c r="O2376">
        <v>1</v>
      </c>
      <c r="P2376">
        <v>0</v>
      </c>
      <c r="Q2376">
        <v>1</v>
      </c>
      <c r="R2376">
        <v>1</v>
      </c>
    </row>
    <row r="2377" spans="1:18" x14ac:dyDescent="0.35">
      <c r="A2377" t="s">
        <v>2208</v>
      </c>
      <c r="B2377" t="s">
        <v>381</v>
      </c>
      <c r="C2377">
        <v>9</v>
      </c>
      <c r="D2377">
        <v>82</v>
      </c>
      <c r="E2377">
        <v>0</v>
      </c>
      <c r="F2377">
        <v>215</v>
      </c>
      <c r="G2377">
        <v>100</v>
      </c>
      <c r="H2377">
        <v>72.390572390572402</v>
      </c>
      <c r="I2377" t="s">
        <v>19</v>
      </c>
      <c r="J2377" s="1">
        <v>1.36154175618834E-5</v>
      </c>
      <c r="K2377">
        <v>4.7447956302114199E-3</v>
      </c>
      <c r="L2377">
        <v>9.99000999000999E-4</v>
      </c>
      <c r="M2377" s="1">
        <v>4.7400555746367796E-6</v>
      </c>
      <c r="N2377">
        <v>1</v>
      </c>
      <c r="O2377">
        <v>1</v>
      </c>
      <c r="P2377">
        <v>0</v>
      </c>
      <c r="Q2377">
        <v>1</v>
      </c>
      <c r="R2377">
        <v>1</v>
      </c>
    </row>
    <row r="2378" spans="1:18" x14ac:dyDescent="0.35">
      <c r="A2378" t="s">
        <v>2208</v>
      </c>
      <c r="B2378" t="s">
        <v>385</v>
      </c>
      <c r="C2378">
        <v>9</v>
      </c>
      <c r="D2378">
        <v>82</v>
      </c>
      <c r="E2378">
        <v>0</v>
      </c>
      <c r="F2378">
        <v>215</v>
      </c>
      <c r="G2378">
        <v>100</v>
      </c>
      <c r="H2378">
        <v>72.390572390572402</v>
      </c>
      <c r="I2378" t="s">
        <v>19</v>
      </c>
      <c r="J2378" s="1">
        <v>1.36154175618834E-5</v>
      </c>
      <c r="K2378">
        <v>4.7447956302114199E-3</v>
      </c>
      <c r="L2378">
        <v>9.99000999000999E-4</v>
      </c>
      <c r="M2378" s="1">
        <v>4.7400555746367796E-6</v>
      </c>
      <c r="N2378">
        <v>1</v>
      </c>
      <c r="O2378">
        <v>1</v>
      </c>
      <c r="P2378">
        <v>0</v>
      </c>
      <c r="Q2378">
        <v>1</v>
      </c>
      <c r="R2378">
        <v>1</v>
      </c>
    </row>
    <row r="2379" spans="1:18" x14ac:dyDescent="0.35">
      <c r="A2379" t="s">
        <v>2208</v>
      </c>
      <c r="B2379" t="s">
        <v>386</v>
      </c>
      <c r="C2379">
        <v>9</v>
      </c>
      <c r="D2379">
        <v>82</v>
      </c>
      <c r="E2379">
        <v>0</v>
      </c>
      <c r="F2379">
        <v>215</v>
      </c>
      <c r="G2379">
        <v>100</v>
      </c>
      <c r="H2379">
        <v>72.390572390572402</v>
      </c>
      <c r="I2379" t="s">
        <v>19</v>
      </c>
      <c r="J2379" s="1">
        <v>1.36154175618834E-5</v>
      </c>
      <c r="K2379">
        <v>4.7447956302114199E-3</v>
      </c>
      <c r="L2379">
        <v>9.99000999000999E-4</v>
      </c>
      <c r="M2379" s="1">
        <v>4.7400555746367796E-6</v>
      </c>
      <c r="N2379">
        <v>1</v>
      </c>
      <c r="O2379">
        <v>1</v>
      </c>
      <c r="P2379">
        <v>0</v>
      </c>
      <c r="Q2379">
        <v>1</v>
      </c>
      <c r="R2379">
        <v>1</v>
      </c>
    </row>
    <row r="2380" spans="1:18" x14ac:dyDescent="0.35">
      <c r="A2380" t="s">
        <v>2208</v>
      </c>
      <c r="B2380" t="s">
        <v>384</v>
      </c>
      <c r="C2380">
        <v>9</v>
      </c>
      <c r="D2380">
        <v>82</v>
      </c>
      <c r="E2380">
        <v>0</v>
      </c>
      <c r="F2380">
        <v>215</v>
      </c>
      <c r="G2380">
        <v>100</v>
      </c>
      <c r="H2380">
        <v>72.390572390572402</v>
      </c>
      <c r="I2380" t="s">
        <v>19</v>
      </c>
      <c r="J2380" s="1">
        <v>1.36154175618834E-5</v>
      </c>
      <c r="K2380">
        <v>4.7447956302114199E-3</v>
      </c>
      <c r="L2380">
        <v>9.99000999000999E-4</v>
      </c>
      <c r="M2380" s="1">
        <v>4.7400555746367796E-6</v>
      </c>
      <c r="N2380">
        <v>1</v>
      </c>
      <c r="O2380">
        <v>1</v>
      </c>
      <c r="P2380">
        <v>0</v>
      </c>
      <c r="Q2380">
        <v>1</v>
      </c>
      <c r="R2380">
        <v>1</v>
      </c>
    </row>
    <row r="2381" spans="1:18" x14ac:dyDescent="0.35">
      <c r="A2381" t="s">
        <v>2208</v>
      </c>
      <c r="B2381" t="s">
        <v>382</v>
      </c>
      <c r="C2381">
        <v>9</v>
      </c>
      <c r="D2381">
        <v>82</v>
      </c>
      <c r="E2381">
        <v>0</v>
      </c>
      <c r="F2381">
        <v>215</v>
      </c>
      <c r="G2381">
        <v>100</v>
      </c>
      <c r="H2381">
        <v>72.390572390572402</v>
      </c>
      <c r="I2381" t="s">
        <v>19</v>
      </c>
      <c r="J2381" s="1">
        <v>1.36154175618834E-5</v>
      </c>
      <c r="K2381">
        <v>4.7447956302114199E-3</v>
      </c>
      <c r="L2381">
        <v>9.99000999000999E-4</v>
      </c>
      <c r="M2381" s="1">
        <v>4.7400555746367796E-6</v>
      </c>
      <c r="N2381">
        <v>1</v>
      </c>
      <c r="O2381">
        <v>1</v>
      </c>
      <c r="P2381">
        <v>0</v>
      </c>
      <c r="Q2381">
        <v>1</v>
      </c>
      <c r="R2381">
        <v>1</v>
      </c>
    </row>
    <row r="2382" spans="1:18" x14ac:dyDescent="0.35">
      <c r="A2382" t="s">
        <v>2208</v>
      </c>
      <c r="B2382" t="s">
        <v>774</v>
      </c>
      <c r="C2382">
        <v>9</v>
      </c>
      <c r="D2382">
        <v>86</v>
      </c>
      <c r="E2382">
        <v>0</v>
      </c>
      <c r="F2382">
        <v>211</v>
      </c>
      <c r="G2382">
        <v>100</v>
      </c>
      <c r="H2382">
        <v>71.043771043771002</v>
      </c>
      <c r="I2382" t="s">
        <v>19</v>
      </c>
      <c r="J2382" s="1">
        <v>2.04116655806131E-5</v>
      </c>
      <c r="K2382">
        <v>6.80784958053507E-3</v>
      </c>
      <c r="L2382">
        <v>9.99000999000999E-4</v>
      </c>
      <c r="M2382" s="1">
        <v>6.8010485320030697E-6</v>
      </c>
      <c r="N2382">
        <v>1</v>
      </c>
      <c r="O2382">
        <v>1</v>
      </c>
      <c r="P2382">
        <v>0</v>
      </c>
      <c r="Q2382">
        <v>1</v>
      </c>
      <c r="R2382">
        <v>1</v>
      </c>
    </row>
    <row r="2383" spans="1:18" x14ac:dyDescent="0.35">
      <c r="A2383" t="s">
        <v>2208</v>
      </c>
      <c r="B2383" t="s">
        <v>528</v>
      </c>
      <c r="C2383">
        <v>9</v>
      </c>
      <c r="D2383">
        <v>89</v>
      </c>
      <c r="E2383">
        <v>0</v>
      </c>
      <c r="F2383">
        <v>208</v>
      </c>
      <c r="G2383">
        <v>100</v>
      </c>
      <c r="H2383">
        <v>70.033670033670006</v>
      </c>
      <c r="I2383" t="s">
        <v>19</v>
      </c>
      <c r="J2383" s="1">
        <v>2.7337296045843801E-5</v>
      </c>
      <c r="K2383">
        <v>8.8570233568577104E-3</v>
      </c>
      <c r="L2383">
        <v>9.99000999000999E-4</v>
      </c>
      <c r="M2383" s="1">
        <v>8.8481751816760305E-6</v>
      </c>
      <c r="N2383">
        <v>1</v>
      </c>
      <c r="O2383">
        <v>1</v>
      </c>
      <c r="P2383">
        <v>0</v>
      </c>
      <c r="Q2383">
        <v>1</v>
      </c>
      <c r="R2383">
        <v>1</v>
      </c>
    </row>
    <row r="2384" spans="1:18" x14ac:dyDescent="0.35">
      <c r="A2384" t="s">
        <v>2208</v>
      </c>
      <c r="B2384" t="s">
        <v>193</v>
      </c>
      <c r="C2384">
        <v>8</v>
      </c>
      <c r="D2384">
        <v>76</v>
      </c>
      <c r="E2384">
        <v>1</v>
      </c>
      <c r="F2384">
        <v>221</v>
      </c>
      <c r="G2384">
        <v>88.8888888888889</v>
      </c>
      <c r="H2384">
        <v>74.410774410774394</v>
      </c>
      <c r="I2384">
        <v>23.2631578947368</v>
      </c>
      <c r="J2384">
        <v>1.7452103675789999E-4</v>
      </c>
      <c r="K2384">
        <v>4.6210859446750803E-2</v>
      </c>
      <c r="L2384">
        <v>9.99000999000999E-4</v>
      </c>
      <c r="M2384" s="1">
        <v>4.6164694751998797E-5</v>
      </c>
      <c r="N2384">
        <v>1</v>
      </c>
      <c r="O2384">
        <v>1</v>
      </c>
      <c r="P2384">
        <v>1</v>
      </c>
      <c r="Q2384">
        <v>1</v>
      </c>
      <c r="R2384">
        <v>1</v>
      </c>
    </row>
    <row r="2385" spans="1:18" x14ac:dyDescent="0.35">
      <c r="A2385" t="s">
        <v>2209</v>
      </c>
      <c r="B2385" t="s">
        <v>1734</v>
      </c>
      <c r="C2385">
        <v>7</v>
      </c>
      <c r="D2385">
        <v>0</v>
      </c>
      <c r="E2385">
        <v>0</v>
      </c>
      <c r="F2385">
        <v>299</v>
      </c>
      <c r="G2385">
        <v>100</v>
      </c>
      <c r="H2385">
        <v>100</v>
      </c>
      <c r="I2385" t="s">
        <v>19</v>
      </c>
      <c r="J2385" s="1">
        <v>2.1498015181245899E-14</v>
      </c>
      <c r="K2385" s="1">
        <v>5.1888321801721397E-11</v>
      </c>
      <c r="L2385">
        <v>0.15984015984016001</v>
      </c>
      <c r="M2385" s="1">
        <v>8.2938376506247992E-12</v>
      </c>
      <c r="N2385">
        <v>1</v>
      </c>
      <c r="O2385">
        <v>1</v>
      </c>
      <c r="P2385">
        <v>0</v>
      </c>
      <c r="Q2385">
        <v>1</v>
      </c>
      <c r="R2385">
        <v>1</v>
      </c>
    </row>
    <row r="2386" spans="1:18" x14ac:dyDescent="0.35">
      <c r="A2386" t="s">
        <v>2209</v>
      </c>
      <c r="B2386" t="s">
        <v>1735</v>
      </c>
      <c r="C2386">
        <v>7</v>
      </c>
      <c r="D2386">
        <v>1</v>
      </c>
      <c r="E2386">
        <v>0</v>
      </c>
      <c r="F2386">
        <v>298</v>
      </c>
      <c r="G2386">
        <v>100</v>
      </c>
      <c r="H2386">
        <v>99.665551839464896</v>
      </c>
      <c r="I2386" t="s">
        <v>19</v>
      </c>
      <c r="J2386" s="1">
        <v>1.71984121449978E-13</v>
      </c>
      <c r="K2386" s="1">
        <v>3.2705366468965901E-10</v>
      </c>
      <c r="L2386">
        <v>9.99000999000999E-4</v>
      </c>
      <c r="M2386" s="1">
        <v>3.26726937751907E-13</v>
      </c>
      <c r="N2386">
        <v>1</v>
      </c>
      <c r="O2386">
        <v>1</v>
      </c>
      <c r="P2386">
        <v>0</v>
      </c>
      <c r="Q2386">
        <v>1</v>
      </c>
      <c r="R2386">
        <v>1</v>
      </c>
    </row>
    <row r="2387" spans="1:18" x14ac:dyDescent="0.35">
      <c r="A2387" t="s">
        <v>2209</v>
      </c>
      <c r="B2387" t="s">
        <v>1736</v>
      </c>
      <c r="C2387">
        <v>7</v>
      </c>
      <c r="D2387">
        <v>1</v>
      </c>
      <c r="E2387">
        <v>0</v>
      </c>
      <c r="F2387">
        <v>298</v>
      </c>
      <c r="G2387">
        <v>100</v>
      </c>
      <c r="H2387">
        <v>99.665551839464896</v>
      </c>
      <c r="I2387" t="s">
        <v>19</v>
      </c>
      <c r="J2387" s="1">
        <v>1.71984121449978E-13</v>
      </c>
      <c r="K2387" s="1">
        <v>3.2705366468965901E-10</v>
      </c>
      <c r="L2387">
        <v>9.99000999000999E-4</v>
      </c>
      <c r="M2387" s="1">
        <v>3.26726937751907E-13</v>
      </c>
      <c r="N2387">
        <v>1</v>
      </c>
      <c r="O2387">
        <v>1</v>
      </c>
      <c r="P2387">
        <v>0</v>
      </c>
      <c r="Q2387">
        <v>1</v>
      </c>
      <c r="R2387">
        <v>1</v>
      </c>
    </row>
    <row r="2388" spans="1:18" x14ac:dyDescent="0.35">
      <c r="A2388" t="s">
        <v>2209</v>
      </c>
      <c r="B2388" t="s">
        <v>1737</v>
      </c>
      <c r="C2388">
        <v>7</v>
      </c>
      <c r="D2388">
        <v>2</v>
      </c>
      <c r="E2388">
        <v>0</v>
      </c>
      <c r="F2388">
        <v>297</v>
      </c>
      <c r="G2388">
        <v>100</v>
      </c>
      <c r="H2388">
        <v>99.331103678929793</v>
      </c>
      <c r="I2388" t="s">
        <v>19</v>
      </c>
      <c r="J2388" s="1">
        <v>7.7392854652485096E-13</v>
      </c>
      <c r="K2388" s="1">
        <v>1.27550929228959E-9</v>
      </c>
      <c r="L2388">
        <v>9.99000999000999E-4</v>
      </c>
      <c r="M2388" s="1">
        <v>1.27423505723236E-12</v>
      </c>
      <c r="N2388">
        <v>1</v>
      </c>
      <c r="O2388">
        <v>1</v>
      </c>
      <c r="P2388">
        <v>0</v>
      </c>
      <c r="Q2388">
        <v>1</v>
      </c>
      <c r="R2388">
        <v>1</v>
      </c>
    </row>
    <row r="2389" spans="1:18" x14ac:dyDescent="0.35">
      <c r="A2389" t="s">
        <v>2209</v>
      </c>
      <c r="B2389" t="s">
        <v>1738</v>
      </c>
      <c r="C2389">
        <v>7</v>
      </c>
      <c r="D2389">
        <v>4</v>
      </c>
      <c r="E2389">
        <v>0</v>
      </c>
      <c r="F2389">
        <v>295</v>
      </c>
      <c r="G2389">
        <v>100</v>
      </c>
      <c r="H2389">
        <v>98.662207357859501</v>
      </c>
      <c r="I2389" t="s">
        <v>19</v>
      </c>
      <c r="J2389" s="1">
        <v>7.0943450098128403E-12</v>
      </c>
      <c r="K2389" s="1">
        <v>9.3198444666109308E-9</v>
      </c>
      <c r="L2389">
        <v>9.99000999000999E-4</v>
      </c>
      <c r="M2389" s="1">
        <v>9.3105339326782606E-12</v>
      </c>
      <c r="N2389">
        <v>1</v>
      </c>
      <c r="O2389">
        <v>1</v>
      </c>
      <c r="P2389">
        <v>0</v>
      </c>
      <c r="Q2389">
        <v>1</v>
      </c>
      <c r="R2389">
        <v>1</v>
      </c>
    </row>
    <row r="2390" spans="1:18" x14ac:dyDescent="0.35">
      <c r="A2390" t="s">
        <v>2209</v>
      </c>
      <c r="B2390" t="s">
        <v>1739</v>
      </c>
      <c r="C2390">
        <v>7</v>
      </c>
      <c r="D2390">
        <v>4</v>
      </c>
      <c r="E2390">
        <v>0</v>
      </c>
      <c r="F2390">
        <v>295</v>
      </c>
      <c r="G2390">
        <v>100</v>
      </c>
      <c r="H2390">
        <v>98.662207357859501</v>
      </c>
      <c r="I2390" t="s">
        <v>19</v>
      </c>
      <c r="J2390" s="1">
        <v>7.0943450098128403E-12</v>
      </c>
      <c r="K2390" s="1">
        <v>9.3198444666109308E-9</v>
      </c>
      <c r="L2390">
        <v>9.99000999000999E-4</v>
      </c>
      <c r="M2390" s="1">
        <v>9.3105339326782606E-12</v>
      </c>
      <c r="N2390">
        <v>1</v>
      </c>
      <c r="O2390">
        <v>1</v>
      </c>
      <c r="P2390">
        <v>0</v>
      </c>
      <c r="Q2390">
        <v>1</v>
      </c>
      <c r="R2390">
        <v>1</v>
      </c>
    </row>
    <row r="2391" spans="1:18" x14ac:dyDescent="0.35">
      <c r="A2391" t="s">
        <v>2209</v>
      </c>
      <c r="B2391" t="s">
        <v>1740</v>
      </c>
      <c r="C2391">
        <v>7</v>
      </c>
      <c r="D2391">
        <v>6</v>
      </c>
      <c r="E2391">
        <v>0</v>
      </c>
      <c r="F2391">
        <v>293</v>
      </c>
      <c r="G2391">
        <v>100</v>
      </c>
      <c r="H2391">
        <v>97.993311036789294</v>
      </c>
      <c r="I2391" t="s">
        <v>19</v>
      </c>
      <c r="J2391" s="1">
        <v>3.6890594051025898E-11</v>
      </c>
      <c r="K2391" s="1">
        <v>4.1226906509012802E-8</v>
      </c>
      <c r="L2391">
        <v>9.99000999000999E-4</v>
      </c>
      <c r="M2391" s="1">
        <v>4.11857207882246E-11</v>
      </c>
      <c r="N2391">
        <v>1</v>
      </c>
      <c r="O2391">
        <v>1</v>
      </c>
      <c r="P2391">
        <v>0</v>
      </c>
      <c r="Q2391">
        <v>1</v>
      </c>
      <c r="R2391">
        <v>1</v>
      </c>
    </row>
    <row r="2392" spans="1:18" x14ac:dyDescent="0.35">
      <c r="A2392" t="s">
        <v>2209</v>
      </c>
      <c r="B2392" t="s">
        <v>1741</v>
      </c>
      <c r="C2392">
        <v>7</v>
      </c>
      <c r="D2392">
        <v>6</v>
      </c>
      <c r="E2392">
        <v>0</v>
      </c>
      <c r="F2392">
        <v>293</v>
      </c>
      <c r="G2392">
        <v>100</v>
      </c>
      <c r="H2392">
        <v>97.993311036789294</v>
      </c>
      <c r="I2392" t="s">
        <v>19</v>
      </c>
      <c r="J2392" s="1">
        <v>3.6890594051025898E-11</v>
      </c>
      <c r="K2392" s="1">
        <v>4.1226906509012802E-8</v>
      </c>
      <c r="L2392">
        <v>9.99000999000999E-4</v>
      </c>
      <c r="M2392" s="1">
        <v>4.11857207882246E-11</v>
      </c>
      <c r="N2392">
        <v>1</v>
      </c>
      <c r="O2392">
        <v>1</v>
      </c>
      <c r="P2392">
        <v>0</v>
      </c>
      <c r="Q2392">
        <v>1</v>
      </c>
      <c r="R2392">
        <v>1</v>
      </c>
    </row>
    <row r="2393" spans="1:18" x14ac:dyDescent="0.35">
      <c r="A2393" t="s">
        <v>2209</v>
      </c>
      <c r="B2393" t="s">
        <v>1742</v>
      </c>
      <c r="C2393">
        <v>7</v>
      </c>
      <c r="D2393">
        <v>6</v>
      </c>
      <c r="E2393">
        <v>0</v>
      </c>
      <c r="F2393">
        <v>293</v>
      </c>
      <c r="G2393">
        <v>100</v>
      </c>
      <c r="H2393">
        <v>97.993311036789294</v>
      </c>
      <c r="I2393" t="s">
        <v>19</v>
      </c>
      <c r="J2393" s="1">
        <v>3.6890594051025898E-11</v>
      </c>
      <c r="K2393" s="1">
        <v>4.1226906509012802E-8</v>
      </c>
      <c r="L2393">
        <v>9.99000999000999E-4</v>
      </c>
      <c r="M2393" s="1">
        <v>4.11857207882246E-11</v>
      </c>
      <c r="N2393">
        <v>1</v>
      </c>
      <c r="O2393">
        <v>1</v>
      </c>
      <c r="P2393">
        <v>0</v>
      </c>
      <c r="Q2393">
        <v>1</v>
      </c>
      <c r="R2393">
        <v>1</v>
      </c>
    </row>
    <row r="2394" spans="1:18" x14ac:dyDescent="0.35">
      <c r="A2394" t="s">
        <v>2209</v>
      </c>
      <c r="B2394" t="s">
        <v>1743</v>
      </c>
      <c r="C2394">
        <v>7</v>
      </c>
      <c r="D2394">
        <v>6</v>
      </c>
      <c r="E2394">
        <v>0</v>
      </c>
      <c r="F2394">
        <v>293</v>
      </c>
      <c r="G2394">
        <v>100</v>
      </c>
      <c r="H2394">
        <v>97.993311036789294</v>
      </c>
      <c r="I2394" t="s">
        <v>19</v>
      </c>
      <c r="J2394" s="1">
        <v>3.6890594051025898E-11</v>
      </c>
      <c r="K2394" s="1">
        <v>4.1226906509012802E-8</v>
      </c>
      <c r="L2394">
        <v>9.99000999000999E-4</v>
      </c>
      <c r="M2394" s="1">
        <v>4.11857207882246E-11</v>
      </c>
      <c r="N2394">
        <v>1</v>
      </c>
      <c r="O2394">
        <v>1</v>
      </c>
      <c r="P2394">
        <v>0</v>
      </c>
      <c r="Q2394">
        <v>1</v>
      </c>
      <c r="R2394">
        <v>1</v>
      </c>
    </row>
    <row r="2395" spans="1:18" x14ac:dyDescent="0.35">
      <c r="A2395" t="s">
        <v>2209</v>
      </c>
      <c r="B2395" t="s">
        <v>289</v>
      </c>
      <c r="C2395">
        <v>7</v>
      </c>
      <c r="D2395">
        <v>6</v>
      </c>
      <c r="E2395">
        <v>0</v>
      </c>
      <c r="F2395">
        <v>293</v>
      </c>
      <c r="G2395">
        <v>100</v>
      </c>
      <c r="H2395">
        <v>97.993311036789294</v>
      </c>
      <c r="I2395" t="s">
        <v>19</v>
      </c>
      <c r="J2395" s="1">
        <v>3.6890594051025898E-11</v>
      </c>
      <c r="K2395" s="1">
        <v>4.1226906509012802E-8</v>
      </c>
      <c r="L2395">
        <v>5.9940059940059897E-3</v>
      </c>
      <c r="M2395" s="1">
        <v>2.4711432472934699E-10</v>
      </c>
      <c r="N2395">
        <v>1</v>
      </c>
      <c r="O2395">
        <v>1</v>
      </c>
      <c r="P2395">
        <v>0</v>
      </c>
      <c r="Q2395">
        <v>1</v>
      </c>
      <c r="R2395">
        <v>1</v>
      </c>
    </row>
    <row r="2396" spans="1:18" x14ac:dyDescent="0.35">
      <c r="A2396" t="s">
        <v>2209</v>
      </c>
      <c r="B2396" t="s">
        <v>1744</v>
      </c>
      <c r="C2396">
        <v>7</v>
      </c>
      <c r="D2396">
        <v>7</v>
      </c>
      <c r="E2396">
        <v>0</v>
      </c>
      <c r="F2396">
        <v>292</v>
      </c>
      <c r="G2396">
        <v>100</v>
      </c>
      <c r="H2396">
        <v>97.658862876254204</v>
      </c>
      <c r="I2396" t="s">
        <v>19</v>
      </c>
      <c r="J2396" s="1">
        <v>7.3781188102047802E-11</v>
      </c>
      <c r="K2396" s="1">
        <v>7.7867119667730101E-8</v>
      </c>
      <c r="L2396">
        <v>9.99000999000999E-4</v>
      </c>
      <c r="M2396" s="1">
        <v>7.7789330337392701E-11</v>
      </c>
      <c r="N2396">
        <v>1</v>
      </c>
      <c r="O2396">
        <v>1</v>
      </c>
      <c r="P2396">
        <v>0</v>
      </c>
      <c r="Q2396">
        <v>1</v>
      </c>
      <c r="R2396">
        <v>1</v>
      </c>
    </row>
    <row r="2397" spans="1:18" x14ac:dyDescent="0.35">
      <c r="A2397" t="s">
        <v>2209</v>
      </c>
      <c r="B2397" t="s">
        <v>1745</v>
      </c>
      <c r="C2397">
        <v>7</v>
      </c>
      <c r="D2397">
        <v>7</v>
      </c>
      <c r="E2397">
        <v>0</v>
      </c>
      <c r="F2397">
        <v>292</v>
      </c>
      <c r="G2397">
        <v>100</v>
      </c>
      <c r="H2397">
        <v>97.658862876254204</v>
      </c>
      <c r="I2397" t="s">
        <v>19</v>
      </c>
      <c r="J2397" s="1">
        <v>7.3781188102047802E-11</v>
      </c>
      <c r="K2397" s="1">
        <v>7.7867119667730101E-8</v>
      </c>
      <c r="L2397">
        <v>9.99000999000999E-4</v>
      </c>
      <c r="M2397" s="1">
        <v>7.7789330337392701E-11</v>
      </c>
      <c r="N2397">
        <v>1</v>
      </c>
      <c r="O2397">
        <v>1</v>
      </c>
      <c r="P2397">
        <v>0</v>
      </c>
      <c r="Q2397">
        <v>1</v>
      </c>
      <c r="R2397">
        <v>1</v>
      </c>
    </row>
    <row r="2398" spans="1:18" x14ac:dyDescent="0.35">
      <c r="A2398" t="s">
        <v>2209</v>
      </c>
      <c r="B2398" t="s">
        <v>1746</v>
      </c>
      <c r="C2398">
        <v>7</v>
      </c>
      <c r="D2398">
        <v>7</v>
      </c>
      <c r="E2398">
        <v>0</v>
      </c>
      <c r="F2398">
        <v>292</v>
      </c>
      <c r="G2398">
        <v>100</v>
      </c>
      <c r="H2398">
        <v>97.658862876254204</v>
      </c>
      <c r="I2398" t="s">
        <v>19</v>
      </c>
      <c r="J2398" s="1">
        <v>7.3781188102047802E-11</v>
      </c>
      <c r="K2398" s="1">
        <v>7.7867119667730101E-8</v>
      </c>
      <c r="L2398">
        <v>2.997002997003E-3</v>
      </c>
      <c r="M2398" s="1">
        <v>2.3336799101217799E-10</v>
      </c>
      <c r="N2398">
        <v>1</v>
      </c>
      <c r="O2398">
        <v>1</v>
      </c>
      <c r="P2398">
        <v>0</v>
      </c>
      <c r="Q2398">
        <v>1</v>
      </c>
      <c r="R2398">
        <v>1</v>
      </c>
    </row>
    <row r="2399" spans="1:18" x14ac:dyDescent="0.35">
      <c r="A2399" t="s">
        <v>2209</v>
      </c>
      <c r="B2399" t="s">
        <v>1747</v>
      </c>
      <c r="C2399">
        <v>7</v>
      </c>
      <c r="D2399">
        <v>7</v>
      </c>
      <c r="E2399">
        <v>0</v>
      </c>
      <c r="F2399">
        <v>292</v>
      </c>
      <c r="G2399">
        <v>100</v>
      </c>
      <c r="H2399">
        <v>97.658862876254204</v>
      </c>
      <c r="I2399" t="s">
        <v>19</v>
      </c>
      <c r="J2399" s="1">
        <v>7.3781188102047802E-11</v>
      </c>
      <c r="K2399" s="1">
        <v>7.7867119667730101E-8</v>
      </c>
      <c r="L2399">
        <v>2.997002997003E-3</v>
      </c>
      <c r="M2399" s="1">
        <v>2.3336799101217799E-10</v>
      </c>
      <c r="N2399">
        <v>1</v>
      </c>
      <c r="O2399">
        <v>1</v>
      </c>
      <c r="P2399">
        <v>0</v>
      </c>
      <c r="Q2399">
        <v>1</v>
      </c>
      <c r="R2399">
        <v>1</v>
      </c>
    </row>
    <row r="2400" spans="1:18" x14ac:dyDescent="0.35">
      <c r="A2400" t="s">
        <v>2209</v>
      </c>
      <c r="B2400" t="s">
        <v>292</v>
      </c>
      <c r="C2400">
        <v>7</v>
      </c>
      <c r="D2400">
        <v>7</v>
      </c>
      <c r="E2400">
        <v>0</v>
      </c>
      <c r="F2400">
        <v>292</v>
      </c>
      <c r="G2400">
        <v>100</v>
      </c>
      <c r="H2400">
        <v>97.658862876254204</v>
      </c>
      <c r="I2400" t="s">
        <v>19</v>
      </c>
      <c r="J2400" s="1">
        <v>7.3781188102047802E-11</v>
      </c>
      <c r="K2400" s="1">
        <v>7.7867119667730101E-8</v>
      </c>
      <c r="L2400">
        <v>1.0989010989011E-2</v>
      </c>
      <c r="M2400" s="1">
        <v>8.5568263371131996E-10</v>
      </c>
      <c r="N2400">
        <v>1</v>
      </c>
      <c r="O2400">
        <v>1</v>
      </c>
      <c r="P2400">
        <v>0</v>
      </c>
      <c r="Q2400">
        <v>1</v>
      </c>
      <c r="R2400">
        <v>1</v>
      </c>
    </row>
    <row r="2401" spans="1:18" x14ac:dyDescent="0.35">
      <c r="A2401" t="s">
        <v>2209</v>
      </c>
      <c r="B2401" t="s">
        <v>1748</v>
      </c>
      <c r="C2401">
        <v>7</v>
      </c>
      <c r="D2401">
        <v>8</v>
      </c>
      <c r="E2401">
        <v>0</v>
      </c>
      <c r="F2401">
        <v>291</v>
      </c>
      <c r="G2401">
        <v>100</v>
      </c>
      <c r="H2401">
        <v>97.324414715719101</v>
      </c>
      <c r="I2401" t="s">
        <v>19</v>
      </c>
      <c r="J2401" s="1">
        <v>1.3833972769136E-10</v>
      </c>
      <c r="K2401" s="1">
        <v>1.39503901815122E-7</v>
      </c>
      <c r="L2401">
        <v>9.99000999000999E-4</v>
      </c>
      <c r="M2401" s="1">
        <v>1.39364537277844E-10</v>
      </c>
      <c r="N2401">
        <v>1</v>
      </c>
      <c r="O2401">
        <v>1</v>
      </c>
      <c r="P2401">
        <v>0</v>
      </c>
      <c r="Q2401">
        <v>1</v>
      </c>
      <c r="R2401">
        <v>1</v>
      </c>
    </row>
    <row r="2402" spans="1:18" x14ac:dyDescent="0.35">
      <c r="A2402" t="s">
        <v>2209</v>
      </c>
      <c r="B2402" t="s">
        <v>1749</v>
      </c>
      <c r="C2402">
        <v>7</v>
      </c>
      <c r="D2402">
        <v>8</v>
      </c>
      <c r="E2402">
        <v>0</v>
      </c>
      <c r="F2402">
        <v>291</v>
      </c>
      <c r="G2402">
        <v>100</v>
      </c>
      <c r="H2402">
        <v>97.324414715719101</v>
      </c>
      <c r="I2402" t="s">
        <v>19</v>
      </c>
      <c r="J2402" s="1">
        <v>1.3833972769136E-10</v>
      </c>
      <c r="K2402" s="1">
        <v>1.39503901815122E-7</v>
      </c>
      <c r="L2402">
        <v>9.99000999000999E-4</v>
      </c>
      <c r="M2402" s="1">
        <v>1.39364537277844E-10</v>
      </c>
      <c r="N2402">
        <v>1</v>
      </c>
      <c r="O2402">
        <v>1</v>
      </c>
      <c r="P2402">
        <v>0</v>
      </c>
      <c r="Q2402">
        <v>1</v>
      </c>
      <c r="R2402">
        <v>1</v>
      </c>
    </row>
    <row r="2403" spans="1:18" x14ac:dyDescent="0.35">
      <c r="A2403" t="s">
        <v>2209</v>
      </c>
      <c r="B2403" t="s">
        <v>1750</v>
      </c>
      <c r="C2403">
        <v>7</v>
      </c>
      <c r="D2403">
        <v>8</v>
      </c>
      <c r="E2403">
        <v>0</v>
      </c>
      <c r="F2403">
        <v>291</v>
      </c>
      <c r="G2403">
        <v>100</v>
      </c>
      <c r="H2403">
        <v>97.324414715719101</v>
      </c>
      <c r="I2403" t="s">
        <v>19</v>
      </c>
      <c r="J2403" s="1">
        <v>1.3833972769136E-10</v>
      </c>
      <c r="K2403" s="1">
        <v>1.39503901815122E-7</v>
      </c>
      <c r="L2403">
        <v>9.99000999000999E-4</v>
      </c>
      <c r="M2403" s="1">
        <v>1.39364537277844E-10</v>
      </c>
      <c r="N2403">
        <v>1</v>
      </c>
      <c r="O2403">
        <v>1</v>
      </c>
      <c r="P2403">
        <v>0</v>
      </c>
      <c r="Q2403">
        <v>1</v>
      </c>
      <c r="R2403">
        <v>1</v>
      </c>
    </row>
    <row r="2404" spans="1:18" x14ac:dyDescent="0.35">
      <c r="A2404" t="s">
        <v>2209</v>
      </c>
      <c r="B2404" t="s">
        <v>1751</v>
      </c>
      <c r="C2404">
        <v>7</v>
      </c>
      <c r="D2404">
        <v>8</v>
      </c>
      <c r="E2404">
        <v>0</v>
      </c>
      <c r="F2404">
        <v>291</v>
      </c>
      <c r="G2404">
        <v>100</v>
      </c>
      <c r="H2404">
        <v>97.324414715719101</v>
      </c>
      <c r="I2404" t="s">
        <v>19</v>
      </c>
      <c r="J2404" s="1">
        <v>1.3833972769136E-10</v>
      </c>
      <c r="K2404" s="1">
        <v>1.39503901815122E-7</v>
      </c>
      <c r="L2404">
        <v>9.99000999000999E-4</v>
      </c>
      <c r="M2404" s="1">
        <v>1.39364537277844E-10</v>
      </c>
      <c r="N2404">
        <v>1</v>
      </c>
      <c r="O2404">
        <v>1</v>
      </c>
      <c r="P2404">
        <v>0</v>
      </c>
      <c r="Q2404">
        <v>1</v>
      </c>
      <c r="R2404">
        <v>1</v>
      </c>
    </row>
    <row r="2405" spans="1:18" x14ac:dyDescent="0.35">
      <c r="A2405" t="s">
        <v>2209</v>
      </c>
      <c r="B2405" t="s">
        <v>1752</v>
      </c>
      <c r="C2405">
        <v>7</v>
      </c>
      <c r="D2405">
        <v>9</v>
      </c>
      <c r="E2405">
        <v>0</v>
      </c>
      <c r="F2405">
        <v>290</v>
      </c>
      <c r="G2405">
        <v>100</v>
      </c>
      <c r="H2405">
        <v>96.989966555183997</v>
      </c>
      <c r="I2405" t="s">
        <v>19</v>
      </c>
      <c r="J2405" s="1">
        <v>2.4593729367350502E-10</v>
      </c>
      <c r="K2405" s="1">
        <v>2.3688029713954501E-7</v>
      </c>
      <c r="L2405">
        <v>9.99000999000999E-4</v>
      </c>
      <c r="M2405" s="1">
        <v>2.3664365348605901E-10</v>
      </c>
      <c r="N2405">
        <v>1</v>
      </c>
      <c r="O2405">
        <v>1</v>
      </c>
      <c r="P2405">
        <v>0</v>
      </c>
      <c r="Q2405">
        <v>1</v>
      </c>
      <c r="R2405">
        <v>1</v>
      </c>
    </row>
    <row r="2406" spans="1:18" x14ac:dyDescent="0.35">
      <c r="A2406" t="s">
        <v>2209</v>
      </c>
      <c r="B2406" t="s">
        <v>1753</v>
      </c>
      <c r="C2406">
        <v>7</v>
      </c>
      <c r="D2406">
        <v>9</v>
      </c>
      <c r="E2406">
        <v>0</v>
      </c>
      <c r="F2406">
        <v>290</v>
      </c>
      <c r="G2406">
        <v>100</v>
      </c>
      <c r="H2406">
        <v>96.989966555183997</v>
      </c>
      <c r="I2406" t="s">
        <v>19</v>
      </c>
      <c r="J2406" s="1">
        <v>2.4593729367350502E-10</v>
      </c>
      <c r="K2406" s="1">
        <v>2.3688029713954501E-7</v>
      </c>
      <c r="L2406">
        <v>9.99000999000999E-4</v>
      </c>
      <c r="M2406" s="1">
        <v>2.3664365348605901E-10</v>
      </c>
      <c r="N2406">
        <v>1</v>
      </c>
      <c r="O2406">
        <v>1</v>
      </c>
      <c r="P2406">
        <v>0</v>
      </c>
      <c r="Q2406">
        <v>1</v>
      </c>
      <c r="R2406">
        <v>1</v>
      </c>
    </row>
    <row r="2407" spans="1:18" x14ac:dyDescent="0.35">
      <c r="A2407" t="s">
        <v>2209</v>
      </c>
      <c r="B2407" t="s">
        <v>1754</v>
      </c>
      <c r="C2407">
        <v>7</v>
      </c>
      <c r="D2407">
        <v>9</v>
      </c>
      <c r="E2407">
        <v>0</v>
      </c>
      <c r="F2407">
        <v>290</v>
      </c>
      <c r="G2407">
        <v>100</v>
      </c>
      <c r="H2407">
        <v>96.989966555183997</v>
      </c>
      <c r="I2407" t="s">
        <v>19</v>
      </c>
      <c r="J2407" s="1">
        <v>2.4593729367350502E-10</v>
      </c>
      <c r="K2407" s="1">
        <v>2.3688029713954501E-7</v>
      </c>
      <c r="L2407">
        <v>9.99000999000999E-4</v>
      </c>
      <c r="M2407" s="1">
        <v>2.3664365348605901E-10</v>
      </c>
      <c r="N2407">
        <v>1</v>
      </c>
      <c r="O2407">
        <v>1</v>
      </c>
      <c r="P2407">
        <v>0</v>
      </c>
      <c r="Q2407">
        <v>1</v>
      </c>
      <c r="R2407">
        <v>1</v>
      </c>
    </row>
    <row r="2408" spans="1:18" x14ac:dyDescent="0.35">
      <c r="A2408" t="s">
        <v>2209</v>
      </c>
      <c r="B2408" t="s">
        <v>1755</v>
      </c>
      <c r="C2408">
        <v>7</v>
      </c>
      <c r="D2408">
        <v>9</v>
      </c>
      <c r="E2408">
        <v>0</v>
      </c>
      <c r="F2408">
        <v>290</v>
      </c>
      <c r="G2408">
        <v>100</v>
      </c>
      <c r="H2408">
        <v>96.989966555183997</v>
      </c>
      <c r="I2408" t="s">
        <v>19</v>
      </c>
      <c r="J2408" s="1">
        <v>2.4593729367350502E-10</v>
      </c>
      <c r="K2408" s="1">
        <v>2.3688029713954501E-7</v>
      </c>
      <c r="L2408">
        <v>9.99000999000999E-4</v>
      </c>
      <c r="M2408" s="1">
        <v>2.3664365348605901E-10</v>
      </c>
      <c r="N2408">
        <v>1</v>
      </c>
      <c r="O2408">
        <v>1</v>
      </c>
      <c r="P2408">
        <v>0</v>
      </c>
      <c r="Q2408">
        <v>1</v>
      </c>
      <c r="R2408">
        <v>1</v>
      </c>
    </row>
    <row r="2409" spans="1:18" x14ac:dyDescent="0.35">
      <c r="A2409" t="s">
        <v>2209</v>
      </c>
      <c r="B2409" t="s">
        <v>1756</v>
      </c>
      <c r="C2409">
        <v>7</v>
      </c>
      <c r="D2409">
        <v>9</v>
      </c>
      <c r="E2409">
        <v>0</v>
      </c>
      <c r="F2409">
        <v>290</v>
      </c>
      <c r="G2409">
        <v>100</v>
      </c>
      <c r="H2409">
        <v>96.989966555183997</v>
      </c>
      <c r="I2409" t="s">
        <v>19</v>
      </c>
      <c r="J2409" s="1">
        <v>2.4593729367350502E-10</v>
      </c>
      <c r="K2409" s="1">
        <v>2.3688029713954501E-7</v>
      </c>
      <c r="L2409">
        <v>9.99000999000999E-4</v>
      </c>
      <c r="M2409" s="1">
        <v>2.3664365348605901E-10</v>
      </c>
      <c r="N2409">
        <v>1</v>
      </c>
      <c r="O2409">
        <v>1</v>
      </c>
      <c r="P2409">
        <v>0</v>
      </c>
      <c r="Q2409">
        <v>1</v>
      </c>
      <c r="R2409">
        <v>1</v>
      </c>
    </row>
    <row r="2410" spans="1:18" x14ac:dyDescent="0.35">
      <c r="A2410" t="s">
        <v>2209</v>
      </c>
      <c r="B2410" t="s">
        <v>1757</v>
      </c>
      <c r="C2410">
        <v>7</v>
      </c>
      <c r="D2410">
        <v>9</v>
      </c>
      <c r="E2410">
        <v>0</v>
      </c>
      <c r="F2410">
        <v>290</v>
      </c>
      <c r="G2410">
        <v>100</v>
      </c>
      <c r="H2410">
        <v>96.989966555183997</v>
      </c>
      <c r="I2410" t="s">
        <v>19</v>
      </c>
      <c r="J2410" s="1">
        <v>2.4593729367350502E-10</v>
      </c>
      <c r="K2410" s="1">
        <v>2.3688029713954501E-7</v>
      </c>
      <c r="L2410">
        <v>9.99000999000999E-4</v>
      </c>
      <c r="M2410" s="1">
        <v>2.3664365348605901E-10</v>
      </c>
      <c r="N2410">
        <v>1</v>
      </c>
      <c r="O2410">
        <v>1</v>
      </c>
      <c r="P2410">
        <v>0</v>
      </c>
      <c r="Q2410">
        <v>1</v>
      </c>
      <c r="R2410">
        <v>1</v>
      </c>
    </row>
    <row r="2411" spans="1:18" x14ac:dyDescent="0.35">
      <c r="A2411" t="s">
        <v>2209</v>
      </c>
      <c r="B2411" t="s">
        <v>1758</v>
      </c>
      <c r="C2411">
        <v>7</v>
      </c>
      <c r="D2411">
        <v>9</v>
      </c>
      <c r="E2411">
        <v>0</v>
      </c>
      <c r="F2411">
        <v>290</v>
      </c>
      <c r="G2411">
        <v>100</v>
      </c>
      <c r="H2411">
        <v>96.989966555183997</v>
      </c>
      <c r="I2411" t="s">
        <v>19</v>
      </c>
      <c r="J2411" s="1">
        <v>2.4593729367350502E-10</v>
      </c>
      <c r="K2411" s="1">
        <v>2.3688029713954501E-7</v>
      </c>
      <c r="L2411">
        <v>9.99000999000999E-4</v>
      </c>
      <c r="M2411" s="1">
        <v>2.3664365348605901E-10</v>
      </c>
      <c r="N2411">
        <v>1</v>
      </c>
      <c r="O2411">
        <v>1</v>
      </c>
      <c r="P2411">
        <v>0</v>
      </c>
      <c r="Q2411">
        <v>1</v>
      </c>
      <c r="R2411">
        <v>1</v>
      </c>
    </row>
    <row r="2412" spans="1:18" x14ac:dyDescent="0.35">
      <c r="A2412" t="s">
        <v>2209</v>
      </c>
      <c r="B2412" t="s">
        <v>1759</v>
      </c>
      <c r="C2412">
        <v>7</v>
      </c>
      <c r="D2412">
        <v>9</v>
      </c>
      <c r="E2412">
        <v>0</v>
      </c>
      <c r="F2412">
        <v>290</v>
      </c>
      <c r="G2412">
        <v>100</v>
      </c>
      <c r="H2412">
        <v>96.989966555183997</v>
      </c>
      <c r="I2412" t="s">
        <v>19</v>
      </c>
      <c r="J2412" s="1">
        <v>2.4593729367350502E-10</v>
      </c>
      <c r="K2412" s="1">
        <v>2.3688029713954501E-7</v>
      </c>
      <c r="L2412">
        <v>9.99000999000999E-4</v>
      </c>
      <c r="M2412" s="1">
        <v>2.3664365348605901E-10</v>
      </c>
      <c r="N2412">
        <v>1</v>
      </c>
      <c r="O2412">
        <v>1</v>
      </c>
      <c r="P2412">
        <v>0</v>
      </c>
      <c r="Q2412">
        <v>1</v>
      </c>
      <c r="R2412">
        <v>1</v>
      </c>
    </row>
    <row r="2413" spans="1:18" x14ac:dyDescent="0.35">
      <c r="A2413" t="s">
        <v>2209</v>
      </c>
      <c r="B2413" t="s">
        <v>1760</v>
      </c>
      <c r="C2413">
        <v>7</v>
      </c>
      <c r="D2413">
        <v>9</v>
      </c>
      <c r="E2413">
        <v>0</v>
      </c>
      <c r="F2413">
        <v>290</v>
      </c>
      <c r="G2413">
        <v>100</v>
      </c>
      <c r="H2413">
        <v>96.989966555183997</v>
      </c>
      <c r="I2413" t="s">
        <v>19</v>
      </c>
      <c r="J2413" s="1">
        <v>2.4593729367350502E-10</v>
      </c>
      <c r="K2413" s="1">
        <v>2.3688029713954501E-7</v>
      </c>
      <c r="L2413">
        <v>9.99000999000999E-4</v>
      </c>
      <c r="M2413" s="1">
        <v>2.3664365348605901E-10</v>
      </c>
      <c r="N2413">
        <v>1</v>
      </c>
      <c r="O2413">
        <v>1</v>
      </c>
      <c r="P2413">
        <v>0</v>
      </c>
      <c r="Q2413">
        <v>1</v>
      </c>
      <c r="R2413">
        <v>1</v>
      </c>
    </row>
    <row r="2414" spans="1:18" x14ac:dyDescent="0.35">
      <c r="A2414" t="s">
        <v>2209</v>
      </c>
      <c r="B2414" t="s">
        <v>1761</v>
      </c>
      <c r="C2414">
        <v>7</v>
      </c>
      <c r="D2414">
        <v>9</v>
      </c>
      <c r="E2414">
        <v>0</v>
      </c>
      <c r="F2414">
        <v>290</v>
      </c>
      <c r="G2414">
        <v>100</v>
      </c>
      <c r="H2414">
        <v>96.989966555183997</v>
      </c>
      <c r="I2414" t="s">
        <v>19</v>
      </c>
      <c r="J2414" s="1">
        <v>2.4593729367350502E-10</v>
      </c>
      <c r="K2414" s="1">
        <v>2.3688029713954501E-7</v>
      </c>
      <c r="L2414">
        <v>9.99000999000999E-4</v>
      </c>
      <c r="M2414" s="1">
        <v>2.3664365348605901E-10</v>
      </c>
      <c r="N2414">
        <v>1</v>
      </c>
      <c r="O2414">
        <v>1</v>
      </c>
      <c r="P2414">
        <v>0</v>
      </c>
      <c r="Q2414">
        <v>1</v>
      </c>
      <c r="R2414">
        <v>1</v>
      </c>
    </row>
    <row r="2415" spans="1:18" x14ac:dyDescent="0.35">
      <c r="A2415" t="s">
        <v>2209</v>
      </c>
      <c r="B2415" t="s">
        <v>1762</v>
      </c>
      <c r="C2415">
        <v>5</v>
      </c>
      <c r="D2415">
        <v>0</v>
      </c>
      <c r="E2415">
        <v>2</v>
      </c>
      <c r="F2415">
        <v>299</v>
      </c>
      <c r="G2415">
        <v>71.428571428571402</v>
      </c>
      <c r="H2415">
        <v>100</v>
      </c>
      <c r="I2415" t="s">
        <v>19</v>
      </c>
      <c r="J2415" s="1">
        <v>9.7063538543320306E-10</v>
      </c>
      <c r="K2415" s="1">
        <v>8.1718484264137298E-7</v>
      </c>
      <c r="L2415">
        <v>8.8911088911088898E-2</v>
      </c>
      <c r="M2415" s="1">
        <v>7.2656794200881295E-8</v>
      </c>
      <c r="N2415">
        <v>1</v>
      </c>
      <c r="O2415">
        <v>1</v>
      </c>
      <c r="P2415">
        <v>0</v>
      </c>
      <c r="Q2415">
        <v>1</v>
      </c>
      <c r="R2415">
        <v>1</v>
      </c>
    </row>
    <row r="2416" spans="1:18" x14ac:dyDescent="0.35">
      <c r="A2416" t="s">
        <v>2209</v>
      </c>
      <c r="B2416" t="s">
        <v>1763</v>
      </c>
      <c r="C2416">
        <v>7</v>
      </c>
      <c r="D2416">
        <v>12</v>
      </c>
      <c r="E2416">
        <v>0</v>
      </c>
      <c r="F2416">
        <v>287</v>
      </c>
      <c r="G2416">
        <v>100</v>
      </c>
      <c r="H2416">
        <v>95.986622073578602</v>
      </c>
      <c r="I2416" t="s">
        <v>19</v>
      </c>
      <c r="J2416" s="1">
        <v>1.08324198895293E-9</v>
      </c>
      <c r="K2416" s="1">
        <v>8.9174316904511898E-7</v>
      </c>
      <c r="L2416">
        <v>2.7972027972028E-2</v>
      </c>
      <c r="M2416" s="1">
        <v>2.4943864868394901E-8</v>
      </c>
      <c r="N2416">
        <v>1</v>
      </c>
      <c r="O2416">
        <v>1</v>
      </c>
      <c r="P2416">
        <v>0</v>
      </c>
      <c r="Q2416">
        <v>1</v>
      </c>
      <c r="R2416">
        <v>1</v>
      </c>
    </row>
    <row r="2417" spans="1:18" x14ac:dyDescent="0.35">
      <c r="A2417" t="s">
        <v>2209</v>
      </c>
      <c r="B2417" t="s">
        <v>1764</v>
      </c>
      <c r="C2417">
        <v>6</v>
      </c>
      <c r="D2417">
        <v>4</v>
      </c>
      <c r="E2417">
        <v>1</v>
      </c>
      <c r="F2417">
        <v>295</v>
      </c>
      <c r="G2417">
        <v>85.714285714285694</v>
      </c>
      <c r="H2417">
        <v>98.662207357859501</v>
      </c>
      <c r="I2417">
        <v>442.5</v>
      </c>
      <c r="J2417" s="1">
        <v>1.33889638548815E-9</v>
      </c>
      <c r="K2417" s="1">
        <v>1.0868481417436E-6</v>
      </c>
      <c r="L2417">
        <v>9.99000999000999E-4</v>
      </c>
      <c r="M2417" s="1">
        <v>1.08576237936424E-9</v>
      </c>
      <c r="N2417">
        <v>1</v>
      </c>
      <c r="O2417">
        <v>1</v>
      </c>
      <c r="P2417">
        <v>1</v>
      </c>
      <c r="Q2417">
        <v>1</v>
      </c>
      <c r="R2417">
        <v>1</v>
      </c>
    </row>
    <row r="2418" spans="1:18" x14ac:dyDescent="0.35">
      <c r="A2418" t="s">
        <v>2209</v>
      </c>
      <c r="B2418" t="s">
        <v>1765</v>
      </c>
      <c r="C2418">
        <v>7</v>
      </c>
      <c r="D2418">
        <v>13</v>
      </c>
      <c r="E2418">
        <v>0</v>
      </c>
      <c r="F2418">
        <v>286</v>
      </c>
      <c r="G2418">
        <v>100</v>
      </c>
      <c r="H2418">
        <v>95.652173913043498</v>
      </c>
      <c r="I2418" t="s">
        <v>19</v>
      </c>
      <c r="J2418" s="1">
        <v>1.66652613685043E-9</v>
      </c>
      <c r="K2418" s="1">
        <v>1.31996636373949E-6</v>
      </c>
      <c r="L2418">
        <v>9.99000999000999E-4</v>
      </c>
      <c r="M2418" s="1">
        <v>1.3186477160234601E-9</v>
      </c>
      <c r="N2418">
        <v>1</v>
      </c>
      <c r="O2418">
        <v>1</v>
      </c>
      <c r="P2418">
        <v>0</v>
      </c>
      <c r="Q2418">
        <v>1</v>
      </c>
      <c r="R2418">
        <v>1</v>
      </c>
    </row>
    <row r="2419" spans="1:18" x14ac:dyDescent="0.35">
      <c r="A2419" t="s">
        <v>2209</v>
      </c>
      <c r="B2419" t="s">
        <v>1766</v>
      </c>
      <c r="C2419">
        <v>7</v>
      </c>
      <c r="D2419">
        <v>14</v>
      </c>
      <c r="E2419">
        <v>0</v>
      </c>
      <c r="F2419">
        <v>285</v>
      </c>
      <c r="G2419">
        <v>100</v>
      </c>
      <c r="H2419">
        <v>95.317725752508395</v>
      </c>
      <c r="I2419" t="s">
        <v>19</v>
      </c>
      <c r="J2419" s="1">
        <v>2.4997892052747801E-9</v>
      </c>
      <c r="K2419" s="1">
        <v>1.92391323771397E-6</v>
      </c>
      <c r="L2419">
        <v>9.99000999000999E-4</v>
      </c>
      <c r="M2419" s="1">
        <v>1.9219912464674998E-9</v>
      </c>
      <c r="N2419">
        <v>1</v>
      </c>
      <c r="O2419">
        <v>1</v>
      </c>
      <c r="P2419">
        <v>0</v>
      </c>
      <c r="Q2419">
        <v>1</v>
      </c>
      <c r="R2419">
        <v>1</v>
      </c>
    </row>
    <row r="2420" spans="1:18" x14ac:dyDescent="0.35">
      <c r="A2420" t="s">
        <v>2209</v>
      </c>
      <c r="B2420" t="s">
        <v>1767</v>
      </c>
      <c r="C2420">
        <v>7</v>
      </c>
      <c r="D2420">
        <v>14</v>
      </c>
      <c r="E2420">
        <v>0</v>
      </c>
      <c r="F2420">
        <v>285</v>
      </c>
      <c r="G2420">
        <v>100</v>
      </c>
      <c r="H2420">
        <v>95.317725752508395</v>
      </c>
      <c r="I2420" t="s">
        <v>19</v>
      </c>
      <c r="J2420" s="1">
        <v>2.4997892052747801E-9</v>
      </c>
      <c r="K2420" s="1">
        <v>1.92391323771397E-6</v>
      </c>
      <c r="L2420">
        <v>9.99000999000999E-4</v>
      </c>
      <c r="M2420" s="1">
        <v>1.9219912464674998E-9</v>
      </c>
      <c r="N2420">
        <v>1</v>
      </c>
      <c r="O2420">
        <v>1</v>
      </c>
      <c r="P2420">
        <v>0</v>
      </c>
      <c r="Q2420">
        <v>1</v>
      </c>
      <c r="R2420">
        <v>1</v>
      </c>
    </row>
    <row r="2421" spans="1:18" x14ac:dyDescent="0.35">
      <c r="A2421" t="s">
        <v>2209</v>
      </c>
      <c r="B2421" t="s">
        <v>1768</v>
      </c>
      <c r="C2421">
        <v>6</v>
      </c>
      <c r="D2421">
        <v>5</v>
      </c>
      <c r="E2421">
        <v>1</v>
      </c>
      <c r="F2421">
        <v>294</v>
      </c>
      <c r="G2421">
        <v>85.714285714285694</v>
      </c>
      <c r="H2421">
        <v>98.327759197324397</v>
      </c>
      <c r="I2421">
        <v>352.8</v>
      </c>
      <c r="J2421" s="1">
        <v>2.9370588340611402E-9</v>
      </c>
      <c r="K2421" s="1">
        <v>2.2309833270928798E-6</v>
      </c>
      <c r="L2421">
        <v>9.99000999000999E-4</v>
      </c>
      <c r="M2421" s="1">
        <v>2.2287545725203598E-9</v>
      </c>
      <c r="N2421">
        <v>1</v>
      </c>
      <c r="O2421">
        <v>1</v>
      </c>
      <c r="P2421">
        <v>1</v>
      </c>
      <c r="Q2421">
        <v>1</v>
      </c>
      <c r="R2421">
        <v>1</v>
      </c>
    </row>
    <row r="2422" spans="1:18" x14ac:dyDescent="0.35">
      <c r="A2422" t="s">
        <v>2209</v>
      </c>
      <c r="B2422" t="s">
        <v>1769</v>
      </c>
      <c r="C2422">
        <v>7</v>
      </c>
      <c r="D2422">
        <v>15</v>
      </c>
      <c r="E2422">
        <v>0</v>
      </c>
      <c r="F2422">
        <v>284</v>
      </c>
      <c r="G2422">
        <v>100</v>
      </c>
      <c r="H2422">
        <v>94.983277591973206</v>
      </c>
      <c r="I2422" t="s">
        <v>19</v>
      </c>
      <c r="J2422" s="1">
        <v>3.6663575010714799E-9</v>
      </c>
      <c r="K2422" s="1">
        <v>2.7117350682086301E-6</v>
      </c>
      <c r="L2422">
        <v>9.99000999000999E-4</v>
      </c>
      <c r="M2422" s="1">
        <v>2.7090260421664698E-9</v>
      </c>
      <c r="N2422">
        <v>1</v>
      </c>
      <c r="O2422">
        <v>1</v>
      </c>
      <c r="P2422">
        <v>0</v>
      </c>
      <c r="Q2422">
        <v>1</v>
      </c>
      <c r="R2422">
        <v>1</v>
      </c>
    </row>
    <row r="2423" spans="1:18" x14ac:dyDescent="0.35">
      <c r="A2423" t="s">
        <v>2209</v>
      </c>
      <c r="B2423" t="s">
        <v>1770</v>
      </c>
      <c r="C2423">
        <v>7</v>
      </c>
      <c r="D2423">
        <v>15</v>
      </c>
      <c r="E2423">
        <v>0</v>
      </c>
      <c r="F2423">
        <v>284</v>
      </c>
      <c r="G2423">
        <v>100</v>
      </c>
      <c r="H2423">
        <v>94.983277591973206</v>
      </c>
      <c r="I2423" t="s">
        <v>19</v>
      </c>
      <c r="J2423" s="1">
        <v>3.6663575010714799E-9</v>
      </c>
      <c r="K2423" s="1">
        <v>2.7117350682086301E-6</v>
      </c>
      <c r="L2423">
        <v>9.99000999000999E-4</v>
      </c>
      <c r="M2423" s="1">
        <v>2.7090260421664698E-9</v>
      </c>
      <c r="N2423">
        <v>1</v>
      </c>
      <c r="O2423">
        <v>1</v>
      </c>
      <c r="P2423">
        <v>0</v>
      </c>
      <c r="Q2423">
        <v>1</v>
      </c>
      <c r="R2423">
        <v>1</v>
      </c>
    </row>
    <row r="2424" spans="1:18" x14ac:dyDescent="0.35">
      <c r="A2424" t="s">
        <v>2209</v>
      </c>
      <c r="B2424" t="s">
        <v>635</v>
      </c>
      <c r="C2424">
        <v>7</v>
      </c>
      <c r="D2424">
        <v>15</v>
      </c>
      <c r="E2424">
        <v>0</v>
      </c>
      <c r="F2424">
        <v>284</v>
      </c>
      <c r="G2424">
        <v>100</v>
      </c>
      <c r="H2424">
        <v>94.983277591973206</v>
      </c>
      <c r="I2424" t="s">
        <v>19</v>
      </c>
      <c r="J2424" s="1">
        <v>3.6663575010714799E-9</v>
      </c>
      <c r="K2424" s="1">
        <v>2.7117350682086301E-6</v>
      </c>
      <c r="L2424">
        <v>9.99000999000999E-4</v>
      </c>
      <c r="M2424" s="1">
        <v>2.7090260421664698E-9</v>
      </c>
      <c r="N2424">
        <v>1</v>
      </c>
      <c r="O2424">
        <v>1</v>
      </c>
      <c r="P2424">
        <v>0</v>
      </c>
      <c r="Q2424">
        <v>1</v>
      </c>
      <c r="R2424">
        <v>1</v>
      </c>
    </row>
    <row r="2425" spans="1:18" x14ac:dyDescent="0.35">
      <c r="A2425" t="s">
        <v>2209</v>
      </c>
      <c r="B2425" t="s">
        <v>1771</v>
      </c>
      <c r="C2425">
        <v>7</v>
      </c>
      <c r="D2425">
        <v>15</v>
      </c>
      <c r="E2425">
        <v>0</v>
      </c>
      <c r="F2425">
        <v>284</v>
      </c>
      <c r="G2425">
        <v>100</v>
      </c>
      <c r="H2425">
        <v>94.983277591973206</v>
      </c>
      <c r="I2425" t="s">
        <v>19</v>
      </c>
      <c r="J2425" s="1">
        <v>3.6663575010714799E-9</v>
      </c>
      <c r="K2425" s="1">
        <v>2.7117350682086301E-6</v>
      </c>
      <c r="L2425">
        <v>9.99000999000999E-4</v>
      </c>
      <c r="M2425" s="1">
        <v>2.7090260421664698E-9</v>
      </c>
      <c r="N2425">
        <v>1</v>
      </c>
      <c r="O2425">
        <v>1</v>
      </c>
      <c r="P2425">
        <v>0</v>
      </c>
      <c r="Q2425">
        <v>1</v>
      </c>
      <c r="R2425">
        <v>1</v>
      </c>
    </row>
    <row r="2426" spans="1:18" x14ac:dyDescent="0.35">
      <c r="A2426" t="s">
        <v>2209</v>
      </c>
      <c r="B2426" t="s">
        <v>749</v>
      </c>
      <c r="C2426">
        <v>7</v>
      </c>
      <c r="D2426">
        <v>16</v>
      </c>
      <c r="E2426">
        <v>0</v>
      </c>
      <c r="F2426">
        <v>283</v>
      </c>
      <c r="G2426">
        <v>100</v>
      </c>
      <c r="H2426">
        <v>94.648829431438102</v>
      </c>
      <c r="I2426" t="s">
        <v>19</v>
      </c>
      <c r="J2426" s="1">
        <v>5.2703889077890603E-9</v>
      </c>
      <c r="K2426" s="1">
        <v>3.7882162414850902E-6</v>
      </c>
      <c r="L2426">
        <v>9.99000999000999E-4</v>
      </c>
      <c r="M2426" s="1">
        <v>3.7844318096754097E-9</v>
      </c>
      <c r="N2426">
        <v>1</v>
      </c>
      <c r="O2426">
        <v>1</v>
      </c>
      <c r="P2426">
        <v>0</v>
      </c>
      <c r="Q2426">
        <v>1</v>
      </c>
      <c r="R2426">
        <v>1</v>
      </c>
    </row>
    <row r="2427" spans="1:18" x14ac:dyDescent="0.35">
      <c r="A2427" t="s">
        <v>2209</v>
      </c>
      <c r="B2427" t="s">
        <v>1772</v>
      </c>
      <c r="C2427">
        <v>7</v>
      </c>
      <c r="D2427">
        <v>16</v>
      </c>
      <c r="E2427">
        <v>0</v>
      </c>
      <c r="F2427">
        <v>283</v>
      </c>
      <c r="G2427">
        <v>100</v>
      </c>
      <c r="H2427">
        <v>94.648829431438102</v>
      </c>
      <c r="I2427" t="s">
        <v>19</v>
      </c>
      <c r="J2427" s="1">
        <v>5.2703889077890603E-9</v>
      </c>
      <c r="K2427" s="1">
        <v>3.7882162414850902E-6</v>
      </c>
      <c r="L2427">
        <v>9.99000999000999E-4</v>
      </c>
      <c r="M2427" s="1">
        <v>3.7844318096754097E-9</v>
      </c>
      <c r="N2427">
        <v>1</v>
      </c>
      <c r="O2427">
        <v>1</v>
      </c>
      <c r="P2427">
        <v>0</v>
      </c>
      <c r="Q2427">
        <v>1</v>
      </c>
      <c r="R2427">
        <v>1</v>
      </c>
    </row>
    <row r="2428" spans="1:18" x14ac:dyDescent="0.35">
      <c r="A2428" t="s">
        <v>2209</v>
      </c>
      <c r="B2428" t="s">
        <v>747</v>
      </c>
      <c r="C2428">
        <v>7</v>
      </c>
      <c r="D2428">
        <v>16</v>
      </c>
      <c r="E2428">
        <v>0</v>
      </c>
      <c r="F2428">
        <v>283</v>
      </c>
      <c r="G2428">
        <v>100</v>
      </c>
      <c r="H2428">
        <v>94.648829431438102</v>
      </c>
      <c r="I2428" t="s">
        <v>19</v>
      </c>
      <c r="J2428" s="1">
        <v>5.2703889077890603E-9</v>
      </c>
      <c r="K2428" s="1">
        <v>3.7882162414850902E-6</v>
      </c>
      <c r="L2428">
        <v>9.99000999000999E-4</v>
      </c>
      <c r="M2428" s="1">
        <v>3.7844318096754097E-9</v>
      </c>
      <c r="N2428">
        <v>1</v>
      </c>
      <c r="O2428">
        <v>1</v>
      </c>
      <c r="P2428">
        <v>0</v>
      </c>
      <c r="Q2428">
        <v>1</v>
      </c>
      <c r="R2428">
        <v>1</v>
      </c>
    </row>
    <row r="2429" spans="1:18" x14ac:dyDescent="0.35">
      <c r="A2429" t="s">
        <v>2209</v>
      </c>
      <c r="B2429" t="s">
        <v>746</v>
      </c>
      <c r="C2429">
        <v>7</v>
      </c>
      <c r="D2429">
        <v>16</v>
      </c>
      <c r="E2429">
        <v>0</v>
      </c>
      <c r="F2429">
        <v>283</v>
      </c>
      <c r="G2429">
        <v>100</v>
      </c>
      <c r="H2429">
        <v>94.648829431438102</v>
      </c>
      <c r="I2429" t="s">
        <v>19</v>
      </c>
      <c r="J2429" s="1">
        <v>5.2703889077890603E-9</v>
      </c>
      <c r="K2429" s="1">
        <v>3.7882162414850902E-6</v>
      </c>
      <c r="L2429">
        <v>9.99000999000999E-4</v>
      </c>
      <c r="M2429" s="1">
        <v>3.7844318096754097E-9</v>
      </c>
      <c r="N2429">
        <v>1</v>
      </c>
      <c r="O2429">
        <v>1</v>
      </c>
      <c r="P2429">
        <v>0</v>
      </c>
      <c r="Q2429">
        <v>1</v>
      </c>
      <c r="R2429">
        <v>1</v>
      </c>
    </row>
    <row r="2430" spans="1:18" x14ac:dyDescent="0.35">
      <c r="A2430" t="s">
        <v>2209</v>
      </c>
      <c r="B2430" t="s">
        <v>1773</v>
      </c>
      <c r="C2430">
        <v>7</v>
      </c>
      <c r="D2430">
        <v>16</v>
      </c>
      <c r="E2430">
        <v>0</v>
      </c>
      <c r="F2430">
        <v>283</v>
      </c>
      <c r="G2430">
        <v>100</v>
      </c>
      <c r="H2430">
        <v>94.648829431438102</v>
      </c>
      <c r="I2430" t="s">
        <v>19</v>
      </c>
      <c r="J2430" s="1">
        <v>5.2703889077890603E-9</v>
      </c>
      <c r="K2430" s="1">
        <v>3.7882162414850902E-6</v>
      </c>
      <c r="L2430">
        <v>9.99000999000999E-4</v>
      </c>
      <c r="M2430" s="1">
        <v>3.7844318096754097E-9</v>
      </c>
      <c r="N2430">
        <v>1</v>
      </c>
      <c r="O2430">
        <v>1</v>
      </c>
      <c r="P2430">
        <v>0</v>
      </c>
      <c r="Q2430">
        <v>1</v>
      </c>
      <c r="R2430">
        <v>1</v>
      </c>
    </row>
    <row r="2431" spans="1:18" x14ac:dyDescent="0.35">
      <c r="A2431" t="s">
        <v>2209</v>
      </c>
      <c r="B2431" t="s">
        <v>1774</v>
      </c>
      <c r="C2431">
        <v>7</v>
      </c>
      <c r="D2431">
        <v>16</v>
      </c>
      <c r="E2431">
        <v>0</v>
      </c>
      <c r="F2431">
        <v>283</v>
      </c>
      <c r="G2431">
        <v>100</v>
      </c>
      <c r="H2431">
        <v>94.648829431438102</v>
      </c>
      <c r="I2431" t="s">
        <v>19</v>
      </c>
      <c r="J2431" s="1">
        <v>5.2703889077890603E-9</v>
      </c>
      <c r="K2431" s="1">
        <v>3.7882162414850902E-6</v>
      </c>
      <c r="L2431">
        <v>9.99000999000999E-4</v>
      </c>
      <c r="M2431" s="1">
        <v>3.7844318096754097E-9</v>
      </c>
      <c r="N2431">
        <v>1</v>
      </c>
      <c r="O2431">
        <v>1</v>
      </c>
      <c r="P2431">
        <v>0</v>
      </c>
      <c r="Q2431">
        <v>1</v>
      </c>
      <c r="R2431">
        <v>1</v>
      </c>
    </row>
    <row r="2432" spans="1:18" x14ac:dyDescent="0.35">
      <c r="A2432" t="s">
        <v>2209</v>
      </c>
      <c r="B2432" t="s">
        <v>1642</v>
      </c>
      <c r="C2432">
        <v>7</v>
      </c>
      <c r="D2432">
        <v>16</v>
      </c>
      <c r="E2432">
        <v>0</v>
      </c>
      <c r="F2432">
        <v>283</v>
      </c>
      <c r="G2432">
        <v>100</v>
      </c>
      <c r="H2432">
        <v>94.648829431438102</v>
      </c>
      <c r="I2432" t="s">
        <v>19</v>
      </c>
      <c r="J2432" s="1">
        <v>5.2703889077890603E-9</v>
      </c>
      <c r="K2432" s="1">
        <v>3.7882162414850902E-6</v>
      </c>
      <c r="L2432">
        <v>1.1988011988012E-2</v>
      </c>
      <c r="M2432" s="1">
        <v>4.54131817161049E-8</v>
      </c>
      <c r="N2432">
        <v>1</v>
      </c>
      <c r="O2432">
        <v>1</v>
      </c>
      <c r="P2432">
        <v>0</v>
      </c>
      <c r="Q2432">
        <v>1</v>
      </c>
      <c r="R2432">
        <v>1</v>
      </c>
    </row>
    <row r="2433" spans="1:18" x14ac:dyDescent="0.35">
      <c r="A2433" t="s">
        <v>2209</v>
      </c>
      <c r="B2433" t="s">
        <v>308</v>
      </c>
      <c r="C2433">
        <v>7</v>
      </c>
      <c r="D2433">
        <v>16</v>
      </c>
      <c r="E2433">
        <v>0</v>
      </c>
      <c r="F2433">
        <v>283</v>
      </c>
      <c r="G2433">
        <v>100</v>
      </c>
      <c r="H2433">
        <v>94.648829431438102</v>
      </c>
      <c r="I2433" t="s">
        <v>19</v>
      </c>
      <c r="J2433" s="1">
        <v>5.2703889077890603E-9</v>
      </c>
      <c r="K2433" s="1">
        <v>3.7882162414850902E-6</v>
      </c>
      <c r="L2433">
        <v>1.9980019980020001E-2</v>
      </c>
      <c r="M2433" s="1">
        <v>7.5688636193508197E-8</v>
      </c>
      <c r="N2433">
        <v>1</v>
      </c>
      <c r="O2433">
        <v>1</v>
      </c>
      <c r="P2433">
        <v>0</v>
      </c>
      <c r="Q2433">
        <v>1</v>
      </c>
      <c r="R2433">
        <v>1</v>
      </c>
    </row>
    <row r="2434" spans="1:18" x14ac:dyDescent="0.35">
      <c r="A2434" t="s">
        <v>2209</v>
      </c>
      <c r="B2434" t="s">
        <v>307</v>
      </c>
      <c r="C2434">
        <v>7</v>
      </c>
      <c r="D2434">
        <v>16</v>
      </c>
      <c r="E2434">
        <v>0</v>
      </c>
      <c r="F2434">
        <v>283</v>
      </c>
      <c r="G2434">
        <v>100</v>
      </c>
      <c r="H2434">
        <v>94.648829431438102</v>
      </c>
      <c r="I2434" t="s">
        <v>19</v>
      </c>
      <c r="J2434" s="1">
        <v>5.2703889077890603E-9</v>
      </c>
      <c r="K2434" s="1">
        <v>3.7882162414850902E-6</v>
      </c>
      <c r="L2434">
        <v>1.9980019980020001E-2</v>
      </c>
      <c r="M2434" s="1">
        <v>7.5688636193508197E-8</v>
      </c>
      <c r="N2434">
        <v>1</v>
      </c>
      <c r="O2434">
        <v>1</v>
      </c>
      <c r="P2434">
        <v>0</v>
      </c>
      <c r="Q2434">
        <v>1</v>
      </c>
      <c r="R2434">
        <v>1</v>
      </c>
    </row>
    <row r="2435" spans="1:18" x14ac:dyDescent="0.35">
      <c r="A2435" t="s">
        <v>2209</v>
      </c>
      <c r="B2435" t="s">
        <v>1775</v>
      </c>
      <c r="C2435">
        <v>5</v>
      </c>
      <c r="D2435">
        <v>1</v>
      </c>
      <c r="E2435">
        <v>2</v>
      </c>
      <c r="F2435">
        <v>298</v>
      </c>
      <c r="G2435">
        <v>71.428571428571402</v>
      </c>
      <c r="H2435">
        <v>99.665551839464896</v>
      </c>
      <c r="I2435">
        <v>745</v>
      </c>
      <c r="J2435" s="1">
        <v>5.7915652898279998E-9</v>
      </c>
      <c r="K2435" s="1">
        <v>4.1049568166498696E-6</v>
      </c>
      <c r="L2435">
        <v>1.9980019980020002E-3</v>
      </c>
      <c r="M2435" s="1">
        <v>8.2017119213783593E-9</v>
      </c>
      <c r="N2435">
        <v>1</v>
      </c>
      <c r="O2435">
        <v>1</v>
      </c>
      <c r="P2435">
        <v>1</v>
      </c>
      <c r="Q2435">
        <v>1</v>
      </c>
      <c r="R2435">
        <v>1</v>
      </c>
    </row>
    <row r="2436" spans="1:18" x14ac:dyDescent="0.35">
      <c r="A2436" t="s">
        <v>2209</v>
      </c>
      <c r="B2436" t="s">
        <v>1776</v>
      </c>
      <c r="C2436">
        <v>5</v>
      </c>
      <c r="D2436">
        <v>1</v>
      </c>
      <c r="E2436">
        <v>2</v>
      </c>
      <c r="F2436">
        <v>298</v>
      </c>
      <c r="G2436">
        <v>71.428571428571402</v>
      </c>
      <c r="H2436">
        <v>99.665551839464896</v>
      </c>
      <c r="I2436">
        <v>745</v>
      </c>
      <c r="J2436" s="1">
        <v>5.7915652898279998E-9</v>
      </c>
      <c r="K2436" s="1">
        <v>4.1049568166498696E-6</v>
      </c>
      <c r="L2436">
        <v>1.9980019980020002E-3</v>
      </c>
      <c r="M2436" s="1">
        <v>8.2017119213783593E-9</v>
      </c>
      <c r="N2436">
        <v>1</v>
      </c>
      <c r="O2436">
        <v>1</v>
      </c>
      <c r="P2436">
        <v>1</v>
      </c>
      <c r="Q2436">
        <v>1</v>
      </c>
      <c r="R2436">
        <v>1</v>
      </c>
    </row>
    <row r="2437" spans="1:18" x14ac:dyDescent="0.35">
      <c r="A2437" t="s">
        <v>2209</v>
      </c>
      <c r="B2437" t="s">
        <v>1777</v>
      </c>
      <c r="C2437">
        <v>6</v>
      </c>
      <c r="D2437">
        <v>6</v>
      </c>
      <c r="E2437">
        <v>1</v>
      </c>
      <c r="F2437">
        <v>293</v>
      </c>
      <c r="G2437">
        <v>85.714285714285694</v>
      </c>
      <c r="H2437">
        <v>97.993311036789294</v>
      </c>
      <c r="I2437">
        <v>293</v>
      </c>
      <c r="J2437" s="1">
        <v>5.85709124010187E-9</v>
      </c>
      <c r="K2437" s="1">
        <v>4.1370232817359603E-6</v>
      </c>
      <c r="L2437">
        <v>9.99000999000999E-4</v>
      </c>
      <c r="M2437" s="1">
        <v>4.1328903913446099E-9</v>
      </c>
      <c r="N2437">
        <v>1</v>
      </c>
      <c r="O2437">
        <v>1</v>
      </c>
      <c r="P2437">
        <v>1</v>
      </c>
      <c r="Q2437">
        <v>1</v>
      </c>
      <c r="R2437">
        <v>1</v>
      </c>
    </row>
    <row r="2438" spans="1:18" x14ac:dyDescent="0.35">
      <c r="A2438" t="s">
        <v>2209</v>
      </c>
      <c r="B2438" t="s">
        <v>1778</v>
      </c>
      <c r="C2438">
        <v>7</v>
      </c>
      <c r="D2438">
        <v>17</v>
      </c>
      <c r="E2438">
        <v>0</v>
      </c>
      <c r="F2438">
        <v>282</v>
      </c>
      <c r="G2438">
        <v>100</v>
      </c>
      <c r="H2438">
        <v>94.314381270902999</v>
      </c>
      <c r="I2438" t="s">
        <v>19</v>
      </c>
      <c r="J2438" s="1">
        <v>7.4405490462908597E-9</v>
      </c>
      <c r="K2438" s="1">
        <v>5.1180939598283702E-6</v>
      </c>
      <c r="L2438">
        <v>9.99000999000999E-4</v>
      </c>
      <c r="M2438" s="1">
        <v>5.11298097884953E-9</v>
      </c>
      <c r="N2438">
        <v>1</v>
      </c>
      <c r="O2438">
        <v>1</v>
      </c>
      <c r="P2438">
        <v>0</v>
      </c>
      <c r="Q2438">
        <v>1</v>
      </c>
      <c r="R2438">
        <v>1</v>
      </c>
    </row>
    <row r="2439" spans="1:18" x14ac:dyDescent="0.35">
      <c r="A2439" t="s">
        <v>2209</v>
      </c>
      <c r="B2439" t="s">
        <v>1779</v>
      </c>
      <c r="C2439">
        <v>7</v>
      </c>
      <c r="D2439">
        <v>17</v>
      </c>
      <c r="E2439">
        <v>0</v>
      </c>
      <c r="F2439">
        <v>282</v>
      </c>
      <c r="G2439">
        <v>100</v>
      </c>
      <c r="H2439">
        <v>94.314381270902999</v>
      </c>
      <c r="I2439" t="s">
        <v>19</v>
      </c>
      <c r="J2439" s="1">
        <v>7.4405490462908597E-9</v>
      </c>
      <c r="K2439" s="1">
        <v>5.1180939598283702E-6</v>
      </c>
      <c r="L2439">
        <v>9.99000999000999E-4</v>
      </c>
      <c r="M2439" s="1">
        <v>5.11298097884953E-9</v>
      </c>
      <c r="N2439">
        <v>1</v>
      </c>
      <c r="O2439">
        <v>1</v>
      </c>
      <c r="P2439">
        <v>0</v>
      </c>
      <c r="Q2439">
        <v>1</v>
      </c>
      <c r="R2439">
        <v>1</v>
      </c>
    </row>
    <row r="2440" spans="1:18" x14ac:dyDescent="0.35">
      <c r="A2440" t="s">
        <v>2209</v>
      </c>
      <c r="B2440" t="s">
        <v>1780</v>
      </c>
      <c r="C2440">
        <v>7</v>
      </c>
      <c r="D2440">
        <v>17</v>
      </c>
      <c r="E2440">
        <v>0</v>
      </c>
      <c r="F2440">
        <v>282</v>
      </c>
      <c r="G2440">
        <v>100</v>
      </c>
      <c r="H2440">
        <v>94.314381270902999</v>
      </c>
      <c r="I2440" t="s">
        <v>19</v>
      </c>
      <c r="J2440" s="1">
        <v>7.4405490462908597E-9</v>
      </c>
      <c r="K2440" s="1">
        <v>5.1180939598283702E-6</v>
      </c>
      <c r="L2440">
        <v>9.99000999000999E-4</v>
      </c>
      <c r="M2440" s="1">
        <v>5.11298097884953E-9</v>
      </c>
      <c r="N2440">
        <v>1</v>
      </c>
      <c r="O2440">
        <v>1</v>
      </c>
      <c r="P2440">
        <v>0</v>
      </c>
      <c r="Q2440">
        <v>1</v>
      </c>
      <c r="R2440">
        <v>1</v>
      </c>
    </row>
    <row r="2441" spans="1:18" x14ac:dyDescent="0.35">
      <c r="A2441" t="s">
        <v>2209</v>
      </c>
      <c r="B2441" t="s">
        <v>1781</v>
      </c>
      <c r="C2441">
        <v>7</v>
      </c>
      <c r="D2441">
        <v>17</v>
      </c>
      <c r="E2441">
        <v>0</v>
      </c>
      <c r="F2441">
        <v>282</v>
      </c>
      <c r="G2441">
        <v>100</v>
      </c>
      <c r="H2441">
        <v>94.314381270902999</v>
      </c>
      <c r="I2441" t="s">
        <v>19</v>
      </c>
      <c r="J2441" s="1">
        <v>7.4405490462908597E-9</v>
      </c>
      <c r="K2441" s="1">
        <v>5.1180939598283702E-6</v>
      </c>
      <c r="L2441">
        <v>9.99000999000999E-4</v>
      </c>
      <c r="M2441" s="1">
        <v>5.11298097884953E-9</v>
      </c>
      <c r="N2441">
        <v>1</v>
      </c>
      <c r="O2441">
        <v>1</v>
      </c>
      <c r="P2441">
        <v>0</v>
      </c>
      <c r="Q2441">
        <v>1</v>
      </c>
      <c r="R2441">
        <v>1</v>
      </c>
    </row>
    <row r="2442" spans="1:18" x14ac:dyDescent="0.35">
      <c r="A2442" t="s">
        <v>2209</v>
      </c>
      <c r="B2442" t="s">
        <v>1308</v>
      </c>
      <c r="C2442">
        <v>7</v>
      </c>
      <c r="D2442">
        <v>17</v>
      </c>
      <c r="E2442">
        <v>0</v>
      </c>
      <c r="F2442">
        <v>282</v>
      </c>
      <c r="G2442">
        <v>100</v>
      </c>
      <c r="H2442">
        <v>94.314381270902999</v>
      </c>
      <c r="I2442" t="s">
        <v>19</v>
      </c>
      <c r="J2442" s="1">
        <v>7.4405490462908597E-9</v>
      </c>
      <c r="K2442" s="1">
        <v>5.1180939598283702E-6</v>
      </c>
      <c r="L2442">
        <v>9.99000999000999E-4</v>
      </c>
      <c r="M2442" s="1">
        <v>5.11298097884953E-9</v>
      </c>
      <c r="N2442">
        <v>1</v>
      </c>
      <c r="O2442">
        <v>1</v>
      </c>
      <c r="P2442">
        <v>0</v>
      </c>
      <c r="Q2442">
        <v>1</v>
      </c>
      <c r="R2442">
        <v>1</v>
      </c>
    </row>
    <row r="2443" spans="1:18" x14ac:dyDescent="0.35">
      <c r="A2443" t="s">
        <v>2209</v>
      </c>
      <c r="B2443" t="s">
        <v>288</v>
      </c>
      <c r="C2443">
        <v>7</v>
      </c>
      <c r="D2443">
        <v>17</v>
      </c>
      <c r="E2443">
        <v>0</v>
      </c>
      <c r="F2443">
        <v>282</v>
      </c>
      <c r="G2443">
        <v>100</v>
      </c>
      <c r="H2443">
        <v>94.314381270902999</v>
      </c>
      <c r="I2443" t="s">
        <v>19</v>
      </c>
      <c r="J2443" s="1">
        <v>7.4405490462908597E-9</v>
      </c>
      <c r="K2443" s="1">
        <v>5.1180939598283702E-6</v>
      </c>
      <c r="L2443">
        <v>9.99000999000999E-3</v>
      </c>
      <c r="M2443" s="1">
        <v>5.1129809788495298E-8</v>
      </c>
      <c r="N2443">
        <v>1</v>
      </c>
      <c r="O2443">
        <v>1</v>
      </c>
      <c r="P2443">
        <v>0</v>
      </c>
      <c r="Q2443">
        <v>1</v>
      </c>
      <c r="R2443">
        <v>1</v>
      </c>
    </row>
    <row r="2444" spans="1:18" x14ac:dyDescent="0.35">
      <c r="A2444" t="s">
        <v>2209</v>
      </c>
      <c r="B2444" t="s">
        <v>1717</v>
      </c>
      <c r="C2444">
        <v>7</v>
      </c>
      <c r="D2444">
        <v>18</v>
      </c>
      <c r="E2444">
        <v>0</v>
      </c>
      <c r="F2444">
        <v>281</v>
      </c>
      <c r="G2444">
        <v>100</v>
      </c>
      <c r="H2444">
        <v>93.979933110367895</v>
      </c>
      <c r="I2444" t="s">
        <v>19</v>
      </c>
      <c r="J2444" s="1">
        <v>1.0334095897624199E-8</v>
      </c>
      <c r="K2444" s="1">
        <v>6.8821535559583798E-6</v>
      </c>
      <c r="L2444">
        <v>9.99000999000999E-4</v>
      </c>
      <c r="M2444" s="1">
        <v>6.8752782776806998E-9</v>
      </c>
      <c r="N2444">
        <v>1</v>
      </c>
      <c r="O2444">
        <v>1</v>
      </c>
      <c r="P2444">
        <v>0</v>
      </c>
      <c r="Q2444">
        <v>1</v>
      </c>
      <c r="R2444">
        <v>1</v>
      </c>
    </row>
    <row r="2445" spans="1:18" x14ac:dyDescent="0.35">
      <c r="A2445" t="s">
        <v>2209</v>
      </c>
      <c r="B2445" t="s">
        <v>1782</v>
      </c>
      <c r="C2445">
        <v>6</v>
      </c>
      <c r="D2445">
        <v>7</v>
      </c>
      <c r="E2445">
        <v>1</v>
      </c>
      <c r="F2445">
        <v>292</v>
      </c>
      <c r="G2445">
        <v>85.714285714285694</v>
      </c>
      <c r="H2445">
        <v>97.658862876254204</v>
      </c>
      <c r="I2445">
        <v>250.28571428571399</v>
      </c>
      <c r="J2445" s="1">
        <v>1.08458346509991E-8</v>
      </c>
      <c r="K2445" s="1">
        <v>7.1760897607155598E-6</v>
      </c>
      <c r="L2445">
        <v>9.99000999000999E-4</v>
      </c>
      <c r="M2445" s="1">
        <v>7.1689208398756798E-9</v>
      </c>
      <c r="N2445">
        <v>1</v>
      </c>
      <c r="O2445">
        <v>1</v>
      </c>
      <c r="P2445">
        <v>1</v>
      </c>
      <c r="Q2445">
        <v>1</v>
      </c>
      <c r="R2445">
        <v>1</v>
      </c>
    </row>
    <row r="2446" spans="1:18" x14ac:dyDescent="0.35">
      <c r="A2446" t="s">
        <v>2209</v>
      </c>
      <c r="B2446" t="s">
        <v>1783</v>
      </c>
      <c r="C2446">
        <v>6</v>
      </c>
      <c r="D2446">
        <v>7</v>
      </c>
      <c r="E2446">
        <v>1</v>
      </c>
      <c r="F2446">
        <v>292</v>
      </c>
      <c r="G2446">
        <v>85.714285714285694</v>
      </c>
      <c r="H2446">
        <v>97.658862876254204</v>
      </c>
      <c r="I2446">
        <v>250.28571428571399</v>
      </c>
      <c r="J2446" s="1">
        <v>1.08458346509991E-8</v>
      </c>
      <c r="K2446" s="1">
        <v>7.1760897607155598E-6</v>
      </c>
      <c r="L2446">
        <v>9.99000999000999E-4</v>
      </c>
      <c r="M2446" s="1">
        <v>7.1689208398756798E-9</v>
      </c>
      <c r="N2446">
        <v>1</v>
      </c>
      <c r="O2446">
        <v>1</v>
      </c>
      <c r="P2446">
        <v>1</v>
      </c>
      <c r="Q2446">
        <v>1</v>
      </c>
      <c r="R2446">
        <v>1</v>
      </c>
    </row>
    <row r="2447" spans="1:18" x14ac:dyDescent="0.35">
      <c r="A2447" t="s">
        <v>2209</v>
      </c>
      <c r="B2447" t="s">
        <v>1784</v>
      </c>
      <c r="C2447">
        <v>6</v>
      </c>
      <c r="D2447">
        <v>7</v>
      </c>
      <c r="E2447">
        <v>1</v>
      </c>
      <c r="F2447">
        <v>292</v>
      </c>
      <c r="G2447">
        <v>85.714285714285694</v>
      </c>
      <c r="H2447">
        <v>97.658862876254204</v>
      </c>
      <c r="I2447">
        <v>250.28571428571399</v>
      </c>
      <c r="J2447" s="1">
        <v>1.08458346509991E-8</v>
      </c>
      <c r="K2447" s="1">
        <v>7.1760897607155598E-6</v>
      </c>
      <c r="L2447">
        <v>9.99000999000999E-4</v>
      </c>
      <c r="M2447" s="1">
        <v>7.1689208398756798E-9</v>
      </c>
      <c r="N2447">
        <v>1</v>
      </c>
      <c r="O2447">
        <v>1</v>
      </c>
      <c r="P2447">
        <v>1</v>
      </c>
      <c r="Q2447">
        <v>1</v>
      </c>
      <c r="R2447">
        <v>1</v>
      </c>
    </row>
    <row r="2448" spans="1:18" x14ac:dyDescent="0.35">
      <c r="A2448" t="s">
        <v>2209</v>
      </c>
      <c r="B2448" t="s">
        <v>1785</v>
      </c>
      <c r="C2448">
        <v>6</v>
      </c>
      <c r="D2448">
        <v>7</v>
      </c>
      <c r="E2448">
        <v>1</v>
      </c>
      <c r="F2448">
        <v>292</v>
      </c>
      <c r="G2448">
        <v>85.714285714285694</v>
      </c>
      <c r="H2448">
        <v>97.658862876254204</v>
      </c>
      <c r="I2448">
        <v>250.28571428571399</v>
      </c>
      <c r="J2448" s="1">
        <v>1.08458346509991E-8</v>
      </c>
      <c r="K2448" s="1">
        <v>7.1760897607155598E-6</v>
      </c>
      <c r="L2448">
        <v>9.99000999000999E-4</v>
      </c>
      <c r="M2448" s="1">
        <v>7.1689208398756798E-9</v>
      </c>
      <c r="N2448">
        <v>1</v>
      </c>
      <c r="O2448">
        <v>1</v>
      </c>
      <c r="P2448">
        <v>1</v>
      </c>
      <c r="Q2448">
        <v>1</v>
      </c>
      <c r="R2448">
        <v>1</v>
      </c>
    </row>
    <row r="2449" spans="1:18" x14ac:dyDescent="0.35">
      <c r="A2449" t="s">
        <v>2209</v>
      </c>
      <c r="B2449" t="s">
        <v>1648</v>
      </c>
      <c r="C2449">
        <v>7</v>
      </c>
      <c r="D2449">
        <v>20</v>
      </c>
      <c r="E2449">
        <v>0</v>
      </c>
      <c r="F2449">
        <v>279</v>
      </c>
      <c r="G2449">
        <v>100</v>
      </c>
      <c r="H2449">
        <v>93.311036789297702</v>
      </c>
      <c r="I2449" t="s">
        <v>19</v>
      </c>
      <c r="J2449" s="1">
        <v>1.9090882421407898E-8</v>
      </c>
      <c r="K2449" s="1">
        <v>1.1943630833162501E-5</v>
      </c>
      <c r="L2449">
        <v>9.99000999000999E-4</v>
      </c>
      <c r="M2449" s="1">
        <v>1.19316991340285E-8</v>
      </c>
      <c r="N2449">
        <v>1</v>
      </c>
      <c r="O2449">
        <v>1</v>
      </c>
      <c r="P2449">
        <v>0</v>
      </c>
      <c r="Q2449">
        <v>1</v>
      </c>
      <c r="R2449">
        <v>1</v>
      </c>
    </row>
    <row r="2450" spans="1:18" x14ac:dyDescent="0.35">
      <c r="A2450" t="s">
        <v>2209</v>
      </c>
      <c r="B2450" t="s">
        <v>1647</v>
      </c>
      <c r="C2450">
        <v>7</v>
      </c>
      <c r="D2450">
        <v>20</v>
      </c>
      <c r="E2450">
        <v>0</v>
      </c>
      <c r="F2450">
        <v>279</v>
      </c>
      <c r="G2450">
        <v>100</v>
      </c>
      <c r="H2450">
        <v>93.311036789297702</v>
      </c>
      <c r="I2450" t="s">
        <v>19</v>
      </c>
      <c r="J2450" s="1">
        <v>1.9090882421407898E-8</v>
      </c>
      <c r="K2450" s="1">
        <v>1.1943630833162501E-5</v>
      </c>
      <c r="L2450">
        <v>9.99000999000999E-4</v>
      </c>
      <c r="M2450" s="1">
        <v>1.19316991340285E-8</v>
      </c>
      <c r="N2450">
        <v>1</v>
      </c>
      <c r="O2450">
        <v>1</v>
      </c>
      <c r="P2450">
        <v>0</v>
      </c>
      <c r="Q2450">
        <v>1</v>
      </c>
      <c r="R2450">
        <v>1</v>
      </c>
    </row>
    <row r="2451" spans="1:18" x14ac:dyDescent="0.35">
      <c r="A2451" t="s">
        <v>2209</v>
      </c>
      <c r="B2451" t="s">
        <v>1786</v>
      </c>
      <c r="C2451">
        <v>5</v>
      </c>
      <c r="D2451">
        <v>2</v>
      </c>
      <c r="E2451">
        <v>2</v>
      </c>
      <c r="F2451">
        <v>297</v>
      </c>
      <c r="G2451">
        <v>71.428571428571402</v>
      </c>
      <c r="H2451">
        <v>99.331103678929793</v>
      </c>
      <c r="I2451">
        <v>371.25</v>
      </c>
      <c r="J2451" s="1">
        <v>2.01579364049246E-8</v>
      </c>
      <c r="K2451" s="1">
        <v>1.2515225100935101E-5</v>
      </c>
      <c r="L2451">
        <v>1.2987012987013E-2</v>
      </c>
      <c r="M2451" s="1">
        <v>1.62535390921235E-7</v>
      </c>
      <c r="N2451">
        <v>1</v>
      </c>
      <c r="O2451">
        <v>1</v>
      </c>
      <c r="P2451">
        <v>1</v>
      </c>
      <c r="Q2451">
        <v>1</v>
      </c>
      <c r="R2451">
        <v>1</v>
      </c>
    </row>
    <row r="2452" spans="1:18" x14ac:dyDescent="0.35">
      <c r="A2452" t="s">
        <v>2209</v>
      </c>
      <c r="B2452" t="s">
        <v>295</v>
      </c>
      <c r="C2452">
        <v>7</v>
      </c>
      <c r="D2452">
        <v>21</v>
      </c>
      <c r="E2452">
        <v>0</v>
      </c>
      <c r="F2452">
        <v>278</v>
      </c>
      <c r="G2452">
        <v>100</v>
      </c>
      <c r="H2452">
        <v>92.976588628762499</v>
      </c>
      <c r="I2452" t="s">
        <v>19</v>
      </c>
      <c r="J2452" s="1">
        <v>2.5454509895200499E-8</v>
      </c>
      <c r="K2452" s="1">
        <v>1.5427929278294001E-5</v>
      </c>
      <c r="L2452">
        <v>9.99000999000999E-4</v>
      </c>
      <c r="M2452" s="1">
        <v>1.54125167615325E-8</v>
      </c>
      <c r="N2452">
        <v>1</v>
      </c>
      <c r="O2452">
        <v>1</v>
      </c>
      <c r="P2452">
        <v>0</v>
      </c>
      <c r="Q2452">
        <v>1</v>
      </c>
      <c r="R2452">
        <v>1</v>
      </c>
    </row>
    <row r="2453" spans="1:18" x14ac:dyDescent="0.35">
      <c r="A2453" t="s">
        <v>2209</v>
      </c>
      <c r="B2453" t="s">
        <v>886</v>
      </c>
      <c r="C2453">
        <v>7</v>
      </c>
      <c r="D2453">
        <v>23</v>
      </c>
      <c r="E2453">
        <v>0</v>
      </c>
      <c r="F2453">
        <v>276</v>
      </c>
      <c r="G2453">
        <v>100</v>
      </c>
      <c r="H2453">
        <v>92.307692307692307</v>
      </c>
      <c r="I2453" t="s">
        <v>19</v>
      </c>
      <c r="J2453" s="1">
        <v>4.3765659305982099E-8</v>
      </c>
      <c r="K2453" s="1">
        <v>2.5521354529731702E-5</v>
      </c>
      <c r="L2453">
        <v>9.99000999000999E-4</v>
      </c>
      <c r="M2453" s="1">
        <v>2.5495858671060602E-8</v>
      </c>
      <c r="N2453">
        <v>1</v>
      </c>
      <c r="O2453">
        <v>1</v>
      </c>
      <c r="P2453">
        <v>0</v>
      </c>
      <c r="Q2453">
        <v>1</v>
      </c>
      <c r="R2453">
        <v>1</v>
      </c>
    </row>
    <row r="2454" spans="1:18" x14ac:dyDescent="0.35">
      <c r="A2454" t="s">
        <v>2209</v>
      </c>
      <c r="B2454" t="s">
        <v>1667</v>
      </c>
      <c r="C2454">
        <v>7</v>
      </c>
      <c r="D2454">
        <v>23</v>
      </c>
      <c r="E2454">
        <v>0</v>
      </c>
      <c r="F2454">
        <v>276</v>
      </c>
      <c r="G2454">
        <v>100</v>
      </c>
      <c r="H2454">
        <v>92.307692307692307</v>
      </c>
      <c r="I2454" t="s">
        <v>19</v>
      </c>
      <c r="J2454" s="1">
        <v>4.3765659305982099E-8</v>
      </c>
      <c r="K2454" s="1">
        <v>2.5521354529731702E-5</v>
      </c>
      <c r="L2454">
        <v>9.99000999000999E-4</v>
      </c>
      <c r="M2454" s="1">
        <v>2.5495858671060602E-8</v>
      </c>
      <c r="N2454">
        <v>1</v>
      </c>
      <c r="O2454">
        <v>1</v>
      </c>
      <c r="P2454">
        <v>0</v>
      </c>
      <c r="Q2454">
        <v>1</v>
      </c>
      <c r="R2454">
        <v>1</v>
      </c>
    </row>
    <row r="2455" spans="1:18" x14ac:dyDescent="0.35">
      <c r="A2455" t="s">
        <v>2209</v>
      </c>
      <c r="B2455" t="s">
        <v>297</v>
      </c>
      <c r="C2455">
        <v>7</v>
      </c>
      <c r="D2455">
        <v>23</v>
      </c>
      <c r="E2455">
        <v>0</v>
      </c>
      <c r="F2455">
        <v>276</v>
      </c>
      <c r="G2455">
        <v>100</v>
      </c>
      <c r="H2455">
        <v>92.307692307692307</v>
      </c>
      <c r="I2455" t="s">
        <v>19</v>
      </c>
      <c r="J2455" s="1">
        <v>4.3765659305982099E-8</v>
      </c>
      <c r="K2455" s="1">
        <v>2.5521354529731702E-5</v>
      </c>
      <c r="L2455">
        <v>9.99000999000999E-4</v>
      </c>
      <c r="M2455" s="1">
        <v>2.5495858671060602E-8</v>
      </c>
      <c r="N2455">
        <v>1</v>
      </c>
      <c r="O2455">
        <v>1</v>
      </c>
      <c r="P2455">
        <v>0</v>
      </c>
      <c r="Q2455">
        <v>1</v>
      </c>
      <c r="R2455">
        <v>1</v>
      </c>
    </row>
    <row r="2456" spans="1:18" x14ac:dyDescent="0.35">
      <c r="A2456" t="s">
        <v>2209</v>
      </c>
      <c r="B2456" t="s">
        <v>1666</v>
      </c>
      <c r="C2456">
        <v>7</v>
      </c>
      <c r="D2456">
        <v>23</v>
      </c>
      <c r="E2456">
        <v>0</v>
      </c>
      <c r="F2456">
        <v>276</v>
      </c>
      <c r="G2456">
        <v>100</v>
      </c>
      <c r="H2456">
        <v>92.307692307692307</v>
      </c>
      <c r="I2456" t="s">
        <v>19</v>
      </c>
      <c r="J2456" s="1">
        <v>4.3765659305982099E-8</v>
      </c>
      <c r="K2456" s="1">
        <v>2.5521354529731702E-5</v>
      </c>
      <c r="L2456">
        <v>9.99000999000999E-4</v>
      </c>
      <c r="M2456" s="1">
        <v>2.5495858671060602E-8</v>
      </c>
      <c r="N2456">
        <v>1</v>
      </c>
      <c r="O2456">
        <v>1</v>
      </c>
      <c r="P2456">
        <v>0</v>
      </c>
      <c r="Q2456">
        <v>1</v>
      </c>
      <c r="R2456">
        <v>1</v>
      </c>
    </row>
    <row r="2457" spans="1:18" x14ac:dyDescent="0.35">
      <c r="A2457" t="s">
        <v>2209</v>
      </c>
      <c r="B2457" t="s">
        <v>1670</v>
      </c>
      <c r="C2457">
        <v>7</v>
      </c>
      <c r="D2457">
        <v>23</v>
      </c>
      <c r="E2457">
        <v>0</v>
      </c>
      <c r="F2457">
        <v>276</v>
      </c>
      <c r="G2457">
        <v>100</v>
      </c>
      <c r="H2457">
        <v>92.307692307692307</v>
      </c>
      <c r="I2457" t="s">
        <v>19</v>
      </c>
      <c r="J2457" s="1">
        <v>4.3765659305982099E-8</v>
      </c>
      <c r="K2457" s="1">
        <v>2.5521354529731702E-5</v>
      </c>
      <c r="L2457">
        <v>1.4985014985015E-2</v>
      </c>
      <c r="M2457" s="1">
        <v>3.8243788006590998E-7</v>
      </c>
      <c r="N2457">
        <v>1</v>
      </c>
      <c r="O2457">
        <v>1</v>
      </c>
      <c r="P2457">
        <v>0</v>
      </c>
      <c r="Q2457">
        <v>1</v>
      </c>
      <c r="R2457">
        <v>1</v>
      </c>
    </row>
    <row r="2458" spans="1:18" x14ac:dyDescent="0.35">
      <c r="A2458" t="s">
        <v>2209</v>
      </c>
      <c r="B2458" t="s">
        <v>1672</v>
      </c>
      <c r="C2458">
        <v>7</v>
      </c>
      <c r="D2458">
        <v>23</v>
      </c>
      <c r="E2458">
        <v>0</v>
      </c>
      <c r="F2458">
        <v>276</v>
      </c>
      <c r="G2458">
        <v>100</v>
      </c>
      <c r="H2458">
        <v>92.307692307692307</v>
      </c>
      <c r="I2458" t="s">
        <v>19</v>
      </c>
      <c r="J2458" s="1">
        <v>4.3765659305982099E-8</v>
      </c>
      <c r="K2458" s="1">
        <v>2.5521354529731702E-5</v>
      </c>
      <c r="L2458">
        <v>1.4985014985015E-2</v>
      </c>
      <c r="M2458" s="1">
        <v>3.8243788006590998E-7</v>
      </c>
      <c r="N2458">
        <v>1</v>
      </c>
      <c r="O2458">
        <v>1</v>
      </c>
      <c r="P2458">
        <v>0</v>
      </c>
      <c r="Q2458">
        <v>1</v>
      </c>
      <c r="R2458">
        <v>1</v>
      </c>
    </row>
    <row r="2459" spans="1:18" x14ac:dyDescent="0.35">
      <c r="A2459" t="s">
        <v>2209</v>
      </c>
      <c r="B2459" t="s">
        <v>1671</v>
      </c>
      <c r="C2459">
        <v>7</v>
      </c>
      <c r="D2459">
        <v>23</v>
      </c>
      <c r="E2459">
        <v>0</v>
      </c>
      <c r="F2459">
        <v>276</v>
      </c>
      <c r="G2459">
        <v>100</v>
      </c>
      <c r="H2459">
        <v>92.307692307692307</v>
      </c>
      <c r="I2459" t="s">
        <v>19</v>
      </c>
      <c r="J2459" s="1">
        <v>4.3765659305982099E-8</v>
      </c>
      <c r="K2459" s="1">
        <v>2.5521354529731702E-5</v>
      </c>
      <c r="L2459">
        <v>1.4985014985015E-2</v>
      </c>
      <c r="M2459" s="1">
        <v>3.8243788006590998E-7</v>
      </c>
      <c r="N2459">
        <v>1</v>
      </c>
      <c r="O2459">
        <v>1</v>
      </c>
      <c r="P2459">
        <v>0</v>
      </c>
      <c r="Q2459">
        <v>1</v>
      </c>
      <c r="R2459">
        <v>1</v>
      </c>
    </row>
    <row r="2460" spans="1:18" x14ac:dyDescent="0.35">
      <c r="A2460" t="s">
        <v>2209</v>
      </c>
      <c r="B2460" t="s">
        <v>1683</v>
      </c>
      <c r="C2460">
        <v>7</v>
      </c>
      <c r="D2460">
        <v>24</v>
      </c>
      <c r="E2460">
        <v>0</v>
      </c>
      <c r="F2460">
        <v>275</v>
      </c>
      <c r="G2460">
        <v>100</v>
      </c>
      <c r="H2460">
        <v>91.973244147157203</v>
      </c>
      <c r="I2460" t="s">
        <v>19</v>
      </c>
      <c r="J2460" s="1">
        <v>5.6530643270237299E-8</v>
      </c>
      <c r="K2460" s="1">
        <v>3.20004385836244E-5</v>
      </c>
      <c r="L2460">
        <v>9.99000999000999E-4</v>
      </c>
      <c r="M2460" s="1">
        <v>3.1968470113510902E-8</v>
      </c>
      <c r="N2460">
        <v>1</v>
      </c>
      <c r="O2460">
        <v>1</v>
      </c>
      <c r="P2460">
        <v>0</v>
      </c>
      <c r="Q2460">
        <v>1</v>
      </c>
      <c r="R2460">
        <v>1</v>
      </c>
    </row>
    <row r="2461" spans="1:18" x14ac:dyDescent="0.35">
      <c r="A2461" t="s">
        <v>2209</v>
      </c>
      <c r="B2461" t="s">
        <v>1684</v>
      </c>
      <c r="C2461">
        <v>7</v>
      </c>
      <c r="D2461">
        <v>24</v>
      </c>
      <c r="E2461">
        <v>0</v>
      </c>
      <c r="F2461">
        <v>275</v>
      </c>
      <c r="G2461">
        <v>100</v>
      </c>
      <c r="H2461">
        <v>91.973244147157203</v>
      </c>
      <c r="I2461" t="s">
        <v>19</v>
      </c>
      <c r="J2461" s="1">
        <v>5.6530643270237299E-8</v>
      </c>
      <c r="K2461" s="1">
        <v>3.20004385836244E-5</v>
      </c>
      <c r="L2461">
        <v>9.99000999000999E-4</v>
      </c>
      <c r="M2461" s="1">
        <v>3.1968470113510902E-8</v>
      </c>
      <c r="N2461">
        <v>1</v>
      </c>
      <c r="O2461">
        <v>1</v>
      </c>
      <c r="P2461">
        <v>0</v>
      </c>
      <c r="Q2461">
        <v>1</v>
      </c>
      <c r="R2461">
        <v>1</v>
      </c>
    </row>
    <row r="2462" spans="1:18" x14ac:dyDescent="0.35">
      <c r="A2462" t="s">
        <v>2209</v>
      </c>
      <c r="B2462" t="s">
        <v>166</v>
      </c>
      <c r="C2462">
        <v>7</v>
      </c>
      <c r="D2462">
        <v>24</v>
      </c>
      <c r="E2462">
        <v>0</v>
      </c>
      <c r="F2462">
        <v>275</v>
      </c>
      <c r="G2462">
        <v>100</v>
      </c>
      <c r="H2462">
        <v>91.973244147157203</v>
      </c>
      <c r="I2462" t="s">
        <v>19</v>
      </c>
      <c r="J2462" s="1">
        <v>5.6530643270237299E-8</v>
      </c>
      <c r="K2462" s="1">
        <v>3.20004385836244E-5</v>
      </c>
      <c r="L2462">
        <v>9.99000999000999E-4</v>
      </c>
      <c r="M2462" s="1">
        <v>3.1968470113510902E-8</v>
      </c>
      <c r="N2462">
        <v>1</v>
      </c>
      <c r="O2462">
        <v>1</v>
      </c>
      <c r="P2462">
        <v>0</v>
      </c>
      <c r="Q2462">
        <v>1</v>
      </c>
      <c r="R2462">
        <v>1</v>
      </c>
    </row>
    <row r="2463" spans="1:18" x14ac:dyDescent="0.35">
      <c r="A2463" t="s">
        <v>2209</v>
      </c>
      <c r="B2463" t="s">
        <v>1693</v>
      </c>
      <c r="C2463">
        <v>7</v>
      </c>
      <c r="D2463">
        <v>25</v>
      </c>
      <c r="E2463">
        <v>0</v>
      </c>
      <c r="F2463">
        <v>274</v>
      </c>
      <c r="G2463">
        <v>100</v>
      </c>
      <c r="H2463">
        <v>91.6387959866221</v>
      </c>
      <c r="I2463" t="s">
        <v>19</v>
      </c>
      <c r="J2463" s="1">
        <v>7.2359223385877302E-8</v>
      </c>
      <c r="K2463" s="1">
        <v>4.0048326534590098E-5</v>
      </c>
      <c r="L2463">
        <v>9.99000999000999E-4</v>
      </c>
      <c r="M2463" s="1">
        <v>4.0008318216373698E-8</v>
      </c>
      <c r="N2463">
        <v>1</v>
      </c>
      <c r="O2463">
        <v>1</v>
      </c>
      <c r="P2463">
        <v>0</v>
      </c>
      <c r="Q2463">
        <v>1</v>
      </c>
      <c r="R2463">
        <v>1</v>
      </c>
    </row>
    <row r="2464" spans="1:18" x14ac:dyDescent="0.35">
      <c r="A2464" t="s">
        <v>2209</v>
      </c>
      <c r="B2464" t="s">
        <v>1787</v>
      </c>
      <c r="C2464">
        <v>6</v>
      </c>
      <c r="D2464">
        <v>11</v>
      </c>
      <c r="E2464">
        <v>1</v>
      </c>
      <c r="F2464">
        <v>288</v>
      </c>
      <c r="G2464">
        <v>85.714285714285694</v>
      </c>
      <c r="H2464">
        <v>96.321070234113705</v>
      </c>
      <c r="I2464">
        <v>157.09090909090901</v>
      </c>
      <c r="J2464" s="1">
        <v>7.7309270369466104E-8</v>
      </c>
      <c r="K2464" s="1">
        <v>4.2413934930446099E-5</v>
      </c>
      <c r="L2464">
        <v>9.99000999000999E-4</v>
      </c>
      <c r="M2464" s="1">
        <v>4.2371563367079099E-8</v>
      </c>
      <c r="N2464">
        <v>1</v>
      </c>
      <c r="O2464">
        <v>1</v>
      </c>
      <c r="P2464">
        <v>1</v>
      </c>
      <c r="Q2464">
        <v>1</v>
      </c>
      <c r="R2464">
        <v>1</v>
      </c>
    </row>
    <row r="2465" spans="1:18" x14ac:dyDescent="0.35">
      <c r="A2465" t="s">
        <v>2209</v>
      </c>
      <c r="B2465" t="s">
        <v>1710</v>
      </c>
      <c r="C2465">
        <v>7</v>
      </c>
      <c r="D2465">
        <v>26</v>
      </c>
      <c r="E2465">
        <v>0</v>
      </c>
      <c r="F2465">
        <v>273</v>
      </c>
      <c r="G2465">
        <v>100</v>
      </c>
      <c r="H2465">
        <v>91.304347826086996</v>
      </c>
      <c r="I2465" t="s">
        <v>19</v>
      </c>
      <c r="J2465" s="1">
        <v>9.1840552759018797E-8</v>
      </c>
      <c r="K2465" s="1">
        <v>4.9783559910451602E-5</v>
      </c>
      <c r="L2465">
        <v>9.99000999000999E-4</v>
      </c>
      <c r="M2465" s="1">
        <v>4.9733826084367199E-8</v>
      </c>
      <c r="N2465">
        <v>1</v>
      </c>
      <c r="O2465">
        <v>1</v>
      </c>
      <c r="P2465">
        <v>0</v>
      </c>
      <c r="Q2465">
        <v>1</v>
      </c>
      <c r="R2465">
        <v>1</v>
      </c>
    </row>
    <row r="2466" spans="1:18" x14ac:dyDescent="0.35">
      <c r="A2466" t="s">
        <v>2209</v>
      </c>
      <c r="B2466" t="s">
        <v>1711</v>
      </c>
      <c r="C2466">
        <v>7</v>
      </c>
      <c r="D2466">
        <v>27</v>
      </c>
      <c r="E2466">
        <v>0</v>
      </c>
      <c r="F2466">
        <v>272</v>
      </c>
      <c r="G2466">
        <v>100</v>
      </c>
      <c r="H2466">
        <v>90.969899665551793</v>
      </c>
      <c r="I2466" t="s">
        <v>19</v>
      </c>
      <c r="J2466" s="1">
        <v>1.1565106643731701E-7</v>
      </c>
      <c r="K2466" s="1">
        <v>6.1666055691565294E-5</v>
      </c>
      <c r="L2466">
        <v>9.99000999000999E-4</v>
      </c>
      <c r="M2466" s="1">
        <v>6.1604451240324895E-8</v>
      </c>
      <c r="N2466">
        <v>1</v>
      </c>
      <c r="O2466">
        <v>1</v>
      </c>
      <c r="P2466">
        <v>0</v>
      </c>
      <c r="Q2466">
        <v>1</v>
      </c>
      <c r="R2466">
        <v>1</v>
      </c>
    </row>
    <row r="2467" spans="1:18" x14ac:dyDescent="0.35">
      <c r="A2467" t="s">
        <v>2209</v>
      </c>
      <c r="B2467" t="s">
        <v>1788</v>
      </c>
      <c r="C2467">
        <v>7</v>
      </c>
      <c r="D2467">
        <v>27</v>
      </c>
      <c r="E2467">
        <v>0</v>
      </c>
      <c r="F2467">
        <v>272</v>
      </c>
      <c r="G2467">
        <v>100</v>
      </c>
      <c r="H2467">
        <v>90.969899665551793</v>
      </c>
      <c r="I2467" t="s">
        <v>19</v>
      </c>
      <c r="J2467" s="1">
        <v>1.1565106643731701E-7</v>
      </c>
      <c r="K2467" s="1">
        <v>6.1666055691565294E-5</v>
      </c>
      <c r="L2467">
        <v>9.99000999000999E-4</v>
      </c>
      <c r="M2467" s="1">
        <v>6.1604451240324895E-8</v>
      </c>
      <c r="N2467">
        <v>1</v>
      </c>
      <c r="O2467">
        <v>1</v>
      </c>
      <c r="P2467">
        <v>0</v>
      </c>
      <c r="Q2467">
        <v>1</v>
      </c>
      <c r="R2467">
        <v>1</v>
      </c>
    </row>
    <row r="2468" spans="1:18" x14ac:dyDescent="0.35">
      <c r="A2468" t="s">
        <v>2209</v>
      </c>
      <c r="B2468" t="s">
        <v>443</v>
      </c>
      <c r="C2468">
        <v>7</v>
      </c>
      <c r="D2468">
        <v>28</v>
      </c>
      <c r="E2468">
        <v>0</v>
      </c>
      <c r="F2468">
        <v>271</v>
      </c>
      <c r="G2468">
        <v>100</v>
      </c>
      <c r="H2468">
        <v>90.635451505016704</v>
      </c>
      <c r="I2468" t="s">
        <v>19</v>
      </c>
      <c r="J2468" s="1">
        <v>1.44563833046587E-7</v>
      </c>
      <c r="K2468" s="1">
        <v>7.5406861579328501E-5</v>
      </c>
      <c r="L2468">
        <v>9.99000999000999E-4</v>
      </c>
      <c r="M2468" s="1">
        <v>7.5331530049279296E-8</v>
      </c>
      <c r="N2468">
        <v>1</v>
      </c>
      <c r="O2468">
        <v>1</v>
      </c>
      <c r="P2468">
        <v>0</v>
      </c>
      <c r="Q2468">
        <v>1</v>
      </c>
      <c r="R2468">
        <v>1</v>
      </c>
    </row>
    <row r="2469" spans="1:18" x14ac:dyDescent="0.35">
      <c r="A2469" t="s">
        <v>2209</v>
      </c>
      <c r="B2469" t="s">
        <v>1789</v>
      </c>
      <c r="C2469">
        <v>6</v>
      </c>
      <c r="D2469">
        <v>13</v>
      </c>
      <c r="E2469">
        <v>1</v>
      </c>
      <c r="F2469">
        <v>286</v>
      </c>
      <c r="G2469">
        <v>85.714285714285694</v>
      </c>
      <c r="H2469">
        <v>95.652173913043498</v>
      </c>
      <c r="I2469">
        <v>132</v>
      </c>
      <c r="J2469" s="1">
        <v>1.6848579243559599E-7</v>
      </c>
      <c r="K2469" s="1">
        <v>8.6665862140793501E-5</v>
      </c>
      <c r="L2469">
        <v>9.99000999000999E-4</v>
      </c>
      <c r="M2469" s="1">
        <v>8.6579282857935599E-8</v>
      </c>
      <c r="N2469">
        <v>1</v>
      </c>
      <c r="O2469">
        <v>1</v>
      </c>
      <c r="P2469">
        <v>1</v>
      </c>
      <c r="Q2469">
        <v>1</v>
      </c>
      <c r="R2469">
        <v>1</v>
      </c>
    </row>
    <row r="2470" spans="1:18" x14ac:dyDescent="0.35">
      <c r="A2470" t="s">
        <v>2209</v>
      </c>
      <c r="B2470" t="s">
        <v>302</v>
      </c>
      <c r="C2470">
        <v>7</v>
      </c>
      <c r="D2470">
        <v>30</v>
      </c>
      <c r="E2470">
        <v>0</v>
      </c>
      <c r="F2470">
        <v>269</v>
      </c>
      <c r="G2470">
        <v>100</v>
      </c>
      <c r="H2470">
        <v>89.966555183946497</v>
      </c>
      <c r="I2470" t="s">
        <v>19</v>
      </c>
      <c r="J2470" s="1">
        <v>2.21332213354159E-7</v>
      </c>
      <c r="K2470">
        <v>1.1180469988361E-4</v>
      </c>
      <c r="L2470">
        <v>9.99000999000999E-4</v>
      </c>
      <c r="M2470" s="1">
        <v>1.1169300687673299E-7</v>
      </c>
      <c r="N2470">
        <v>1</v>
      </c>
      <c r="O2470">
        <v>1</v>
      </c>
      <c r="P2470">
        <v>0</v>
      </c>
      <c r="Q2470">
        <v>1</v>
      </c>
      <c r="R2470">
        <v>1</v>
      </c>
    </row>
    <row r="2471" spans="1:18" x14ac:dyDescent="0.35">
      <c r="A2471" t="s">
        <v>2209</v>
      </c>
      <c r="B2471" t="s">
        <v>303</v>
      </c>
      <c r="C2471">
        <v>7</v>
      </c>
      <c r="D2471">
        <v>30</v>
      </c>
      <c r="E2471">
        <v>0</v>
      </c>
      <c r="F2471">
        <v>269</v>
      </c>
      <c r="G2471">
        <v>100</v>
      </c>
      <c r="H2471">
        <v>89.966555183946497</v>
      </c>
      <c r="I2471" t="s">
        <v>19</v>
      </c>
      <c r="J2471" s="1">
        <v>2.21332213354159E-7</v>
      </c>
      <c r="K2471">
        <v>1.1180469988361E-4</v>
      </c>
      <c r="L2471">
        <v>9.99000999000999E-4</v>
      </c>
      <c r="M2471" s="1">
        <v>1.1169300687673299E-7</v>
      </c>
      <c r="N2471">
        <v>1</v>
      </c>
      <c r="O2471">
        <v>1</v>
      </c>
      <c r="P2471">
        <v>0</v>
      </c>
      <c r="Q2471">
        <v>1</v>
      </c>
      <c r="R2471">
        <v>1</v>
      </c>
    </row>
    <row r="2472" spans="1:18" x14ac:dyDescent="0.35">
      <c r="A2472" t="s">
        <v>2209</v>
      </c>
      <c r="B2472" t="s">
        <v>304</v>
      </c>
      <c r="C2472">
        <v>7</v>
      </c>
      <c r="D2472">
        <v>33</v>
      </c>
      <c r="E2472">
        <v>0</v>
      </c>
      <c r="F2472">
        <v>266</v>
      </c>
      <c r="G2472">
        <v>100</v>
      </c>
      <c r="H2472">
        <v>88.963210702341101</v>
      </c>
      <c r="I2472" t="s">
        <v>19</v>
      </c>
      <c r="J2472" s="1">
        <v>4.0079953591236502E-7</v>
      </c>
      <c r="K2472">
        <v>1.9393562739833601E-4</v>
      </c>
      <c r="L2472">
        <v>9.99000999000999E-4</v>
      </c>
      <c r="M2472" s="1">
        <v>1.9374188551282299E-7</v>
      </c>
      <c r="N2472">
        <v>1</v>
      </c>
      <c r="O2472">
        <v>1</v>
      </c>
      <c r="P2472">
        <v>0</v>
      </c>
      <c r="Q2472">
        <v>1</v>
      </c>
      <c r="R2472">
        <v>1</v>
      </c>
    </row>
    <row r="2473" spans="1:18" x14ac:dyDescent="0.35">
      <c r="A2473" t="s">
        <v>2209</v>
      </c>
      <c r="B2473" t="s">
        <v>1790</v>
      </c>
      <c r="C2473">
        <v>5</v>
      </c>
      <c r="D2473">
        <v>6</v>
      </c>
      <c r="E2473">
        <v>2</v>
      </c>
      <c r="F2473">
        <v>293</v>
      </c>
      <c r="G2473">
        <v>71.428571428571402</v>
      </c>
      <c r="H2473">
        <v>97.993311036789294</v>
      </c>
      <c r="I2473">
        <v>122.083333333333</v>
      </c>
      <c r="J2473" s="1">
        <v>4.3364183872471197E-7</v>
      </c>
      <c r="K2473">
        <v>2.0871296823972299E-4</v>
      </c>
      <c r="L2473">
        <v>9.99000999000999E-4</v>
      </c>
      <c r="M2473" s="1">
        <v>2.0850446377594699E-7</v>
      </c>
      <c r="N2473">
        <v>1</v>
      </c>
      <c r="O2473">
        <v>1</v>
      </c>
      <c r="P2473">
        <v>1</v>
      </c>
      <c r="Q2473">
        <v>1</v>
      </c>
      <c r="R2473">
        <v>1</v>
      </c>
    </row>
    <row r="2474" spans="1:18" x14ac:dyDescent="0.35">
      <c r="A2474" t="s">
        <v>2209</v>
      </c>
      <c r="B2474" t="s">
        <v>1714</v>
      </c>
      <c r="C2474">
        <v>6</v>
      </c>
      <c r="D2474">
        <v>16</v>
      </c>
      <c r="E2474">
        <v>1</v>
      </c>
      <c r="F2474">
        <v>283</v>
      </c>
      <c r="G2474">
        <v>85.714285714285694</v>
      </c>
      <c r="H2474">
        <v>94.648829431438102</v>
      </c>
      <c r="I2474">
        <v>106.125</v>
      </c>
      <c r="J2474" s="1">
        <v>4.5921127700911102E-7</v>
      </c>
      <c r="K2474">
        <v>2.2075912402725299E-4</v>
      </c>
      <c r="L2474">
        <v>9.99000999000999E-4</v>
      </c>
      <c r="M2474" s="1">
        <v>2.2053858544181201E-7</v>
      </c>
      <c r="N2474">
        <v>1</v>
      </c>
      <c r="O2474">
        <v>1</v>
      </c>
      <c r="P2474">
        <v>1</v>
      </c>
      <c r="Q2474">
        <v>1</v>
      </c>
      <c r="R2474">
        <v>1</v>
      </c>
    </row>
    <row r="2475" spans="1:18" x14ac:dyDescent="0.35">
      <c r="A2475" t="s">
        <v>2209</v>
      </c>
      <c r="B2475" t="s">
        <v>1791</v>
      </c>
      <c r="C2475">
        <v>7</v>
      </c>
      <c r="D2475">
        <v>34</v>
      </c>
      <c r="E2475">
        <v>0</v>
      </c>
      <c r="F2475">
        <v>265</v>
      </c>
      <c r="G2475">
        <v>100</v>
      </c>
      <c r="H2475">
        <v>88.628762541805997</v>
      </c>
      <c r="I2475" t="s">
        <v>19</v>
      </c>
      <c r="J2475" s="1">
        <v>4.8331708742393505E-7</v>
      </c>
      <c r="K2475">
        <v>2.28950871367359E-4</v>
      </c>
      <c r="L2475">
        <v>9.99000999000999E-4</v>
      </c>
      <c r="M2475" s="1">
        <v>2.2872214921814099E-7</v>
      </c>
      <c r="N2475">
        <v>1</v>
      </c>
      <c r="O2475">
        <v>1</v>
      </c>
      <c r="P2475">
        <v>0</v>
      </c>
      <c r="Q2475">
        <v>1</v>
      </c>
      <c r="R2475">
        <v>1</v>
      </c>
    </row>
    <row r="2476" spans="1:18" x14ac:dyDescent="0.35">
      <c r="A2476" t="s">
        <v>2209</v>
      </c>
      <c r="B2476" t="s">
        <v>463</v>
      </c>
      <c r="C2476">
        <v>7</v>
      </c>
      <c r="D2476">
        <v>35</v>
      </c>
      <c r="E2476">
        <v>0</v>
      </c>
      <c r="F2476">
        <v>264</v>
      </c>
      <c r="G2476">
        <v>100</v>
      </c>
      <c r="H2476">
        <v>88.294314381270894</v>
      </c>
      <c r="I2476" t="s">
        <v>19</v>
      </c>
      <c r="J2476" s="1">
        <v>5.7998050490876096E-7</v>
      </c>
      <c r="K2476">
        <v>2.7114769956940198E-4</v>
      </c>
      <c r="L2476">
        <v>9.99000999000999E-4</v>
      </c>
      <c r="M2476" s="1">
        <v>2.70876822746655E-7</v>
      </c>
      <c r="N2476">
        <v>1</v>
      </c>
      <c r="O2476">
        <v>1</v>
      </c>
      <c r="P2476">
        <v>0</v>
      </c>
      <c r="Q2476">
        <v>1</v>
      </c>
      <c r="R2476">
        <v>1</v>
      </c>
    </row>
    <row r="2477" spans="1:18" x14ac:dyDescent="0.35">
      <c r="A2477" t="s">
        <v>2209</v>
      </c>
      <c r="B2477" t="s">
        <v>737</v>
      </c>
      <c r="C2477">
        <v>6</v>
      </c>
      <c r="D2477">
        <v>17</v>
      </c>
      <c r="E2477">
        <v>1</v>
      </c>
      <c r="F2477">
        <v>282</v>
      </c>
      <c r="G2477">
        <v>85.714285714285694</v>
      </c>
      <c r="H2477">
        <v>94.314381270902999</v>
      </c>
      <c r="I2477">
        <v>99.529411764705898</v>
      </c>
      <c r="J2477" s="1">
        <v>6.1942570810359597E-7</v>
      </c>
      <c r="K2477">
        <v>2.8810287803681799E-4</v>
      </c>
      <c r="L2477">
        <v>9.99000999000999E-4</v>
      </c>
      <c r="M2477" s="1">
        <v>2.8781506297384402E-7</v>
      </c>
      <c r="N2477">
        <v>1</v>
      </c>
      <c r="O2477">
        <v>1</v>
      </c>
      <c r="P2477">
        <v>1</v>
      </c>
      <c r="Q2477">
        <v>1</v>
      </c>
      <c r="R2477">
        <v>1</v>
      </c>
    </row>
    <row r="2478" spans="1:18" x14ac:dyDescent="0.35">
      <c r="A2478" t="s">
        <v>2209</v>
      </c>
      <c r="B2478" t="s">
        <v>309</v>
      </c>
      <c r="C2478">
        <v>7</v>
      </c>
      <c r="D2478">
        <v>36</v>
      </c>
      <c r="E2478">
        <v>0</v>
      </c>
      <c r="F2478">
        <v>263</v>
      </c>
      <c r="G2478">
        <v>100</v>
      </c>
      <c r="H2478">
        <v>87.959866220735805</v>
      </c>
      <c r="I2478" t="s">
        <v>19</v>
      </c>
      <c r="J2478" s="1">
        <v>6.9275449197434903E-7</v>
      </c>
      <c r="K2478">
        <v>3.1785976186086002E-4</v>
      </c>
      <c r="L2478">
        <v>9.99000999000999E-4</v>
      </c>
      <c r="M2478" s="1">
        <v>3.17542219641219E-7</v>
      </c>
      <c r="N2478">
        <v>1</v>
      </c>
      <c r="O2478">
        <v>1</v>
      </c>
      <c r="P2478">
        <v>0</v>
      </c>
      <c r="Q2478">
        <v>1</v>
      </c>
      <c r="R2478">
        <v>1</v>
      </c>
    </row>
    <row r="2479" spans="1:18" x14ac:dyDescent="0.35">
      <c r="A2479" t="s">
        <v>2209</v>
      </c>
      <c r="B2479" t="s">
        <v>310</v>
      </c>
      <c r="C2479">
        <v>7</v>
      </c>
      <c r="D2479">
        <v>36</v>
      </c>
      <c r="E2479">
        <v>0</v>
      </c>
      <c r="F2479">
        <v>263</v>
      </c>
      <c r="G2479">
        <v>100</v>
      </c>
      <c r="H2479">
        <v>87.959866220735805</v>
      </c>
      <c r="I2479" t="s">
        <v>19</v>
      </c>
      <c r="J2479" s="1">
        <v>6.9275449197434903E-7</v>
      </c>
      <c r="K2479">
        <v>3.1785976186086002E-4</v>
      </c>
      <c r="L2479">
        <v>9.99000999000999E-4</v>
      </c>
      <c r="M2479" s="1">
        <v>3.17542219641219E-7</v>
      </c>
      <c r="N2479">
        <v>1</v>
      </c>
      <c r="O2479">
        <v>1</v>
      </c>
      <c r="P2479">
        <v>0</v>
      </c>
      <c r="Q2479">
        <v>1</v>
      </c>
      <c r="R2479">
        <v>1</v>
      </c>
    </row>
    <row r="2480" spans="1:18" x14ac:dyDescent="0.35">
      <c r="A2480" t="s">
        <v>2209</v>
      </c>
      <c r="B2480" t="s">
        <v>1792</v>
      </c>
      <c r="C2480">
        <v>5</v>
      </c>
      <c r="D2480">
        <v>7</v>
      </c>
      <c r="E2480">
        <v>2</v>
      </c>
      <c r="F2480">
        <v>292</v>
      </c>
      <c r="G2480">
        <v>71.428571428571402</v>
      </c>
      <c r="H2480">
        <v>97.658862876254204</v>
      </c>
      <c r="I2480">
        <v>104.28571428571399</v>
      </c>
      <c r="J2480" s="1">
        <v>7.3920237264247595E-7</v>
      </c>
      <c r="K2480">
        <v>3.3689788224620899E-4</v>
      </c>
      <c r="L2480">
        <v>9.99000999000999E-4</v>
      </c>
      <c r="M2480" s="1">
        <v>3.3656132092528298E-7</v>
      </c>
      <c r="N2480">
        <v>1</v>
      </c>
      <c r="O2480">
        <v>1</v>
      </c>
      <c r="P2480">
        <v>1</v>
      </c>
      <c r="Q2480">
        <v>1</v>
      </c>
      <c r="R2480">
        <v>1</v>
      </c>
    </row>
    <row r="2481" spans="1:18" x14ac:dyDescent="0.35">
      <c r="A2481" t="s">
        <v>2209</v>
      </c>
      <c r="B2481" t="s">
        <v>313</v>
      </c>
      <c r="C2481">
        <v>7</v>
      </c>
      <c r="D2481">
        <v>37</v>
      </c>
      <c r="E2481">
        <v>0</v>
      </c>
      <c r="F2481">
        <v>262</v>
      </c>
      <c r="G2481">
        <v>100</v>
      </c>
      <c r="H2481">
        <v>87.625418060200701</v>
      </c>
      <c r="I2481" t="s">
        <v>19</v>
      </c>
      <c r="J2481" s="1">
        <v>8.2381615261790904E-7</v>
      </c>
      <c r="K2481">
        <v>3.7131260101376301E-4</v>
      </c>
      <c r="L2481">
        <v>9.99000999000999E-4</v>
      </c>
      <c r="M2481" s="1">
        <v>3.70941659354408E-7</v>
      </c>
      <c r="N2481">
        <v>1</v>
      </c>
      <c r="O2481">
        <v>1</v>
      </c>
      <c r="P2481">
        <v>0</v>
      </c>
      <c r="Q2481">
        <v>1</v>
      </c>
      <c r="R2481">
        <v>1</v>
      </c>
    </row>
    <row r="2482" spans="1:18" x14ac:dyDescent="0.35">
      <c r="A2482" t="s">
        <v>2209</v>
      </c>
      <c r="B2482" t="s">
        <v>1523</v>
      </c>
      <c r="C2482">
        <v>7</v>
      </c>
      <c r="D2482">
        <v>38</v>
      </c>
      <c r="E2482">
        <v>0</v>
      </c>
      <c r="F2482">
        <v>261</v>
      </c>
      <c r="G2482">
        <v>100</v>
      </c>
      <c r="H2482">
        <v>87.290969899665598</v>
      </c>
      <c r="I2482" t="s">
        <v>19</v>
      </c>
      <c r="J2482" s="1">
        <v>9.755717596793259E-7</v>
      </c>
      <c r="K2482">
        <v>4.3160479724537501E-4</v>
      </c>
      <c r="L2482">
        <v>9.99000999000999E-4</v>
      </c>
      <c r="M2482" s="1">
        <v>4.3117362362175302E-7</v>
      </c>
      <c r="N2482">
        <v>1</v>
      </c>
      <c r="O2482">
        <v>1</v>
      </c>
      <c r="P2482">
        <v>0</v>
      </c>
      <c r="Q2482">
        <v>1</v>
      </c>
      <c r="R2482">
        <v>1</v>
      </c>
    </row>
    <row r="2483" spans="1:18" x14ac:dyDescent="0.35">
      <c r="A2483" t="s">
        <v>2209</v>
      </c>
      <c r="B2483" t="s">
        <v>622</v>
      </c>
      <c r="C2483">
        <v>7</v>
      </c>
      <c r="D2483">
        <v>39</v>
      </c>
      <c r="E2483">
        <v>0</v>
      </c>
      <c r="F2483">
        <v>260</v>
      </c>
      <c r="G2483">
        <v>100</v>
      </c>
      <c r="H2483">
        <v>86.956521739130395</v>
      </c>
      <c r="I2483" t="s">
        <v>19</v>
      </c>
      <c r="J2483" s="1">
        <v>1.1506743832117E-6</v>
      </c>
      <c r="K2483">
        <v>5.0038878849635897E-4</v>
      </c>
      <c r="L2483">
        <v>9.99000999000999E-4</v>
      </c>
      <c r="M2483" s="1">
        <v>4.9988889959676196E-7</v>
      </c>
      <c r="N2483">
        <v>1</v>
      </c>
      <c r="O2483">
        <v>1</v>
      </c>
      <c r="P2483">
        <v>0</v>
      </c>
      <c r="Q2483">
        <v>1</v>
      </c>
      <c r="R2483">
        <v>1</v>
      </c>
    </row>
    <row r="2484" spans="1:18" x14ac:dyDescent="0.35">
      <c r="A2484" t="s">
        <v>2209</v>
      </c>
      <c r="B2484" t="s">
        <v>1793</v>
      </c>
      <c r="C2484">
        <v>7</v>
      </c>
      <c r="D2484">
        <v>40</v>
      </c>
      <c r="E2484">
        <v>0</v>
      </c>
      <c r="F2484">
        <v>259</v>
      </c>
      <c r="G2484">
        <v>100</v>
      </c>
      <c r="H2484">
        <v>86.622073578595305</v>
      </c>
      <c r="I2484" t="s">
        <v>19</v>
      </c>
      <c r="J2484" s="1">
        <v>1.3520424002736399E-6</v>
      </c>
      <c r="K2484">
        <v>5.8176162387934703E-4</v>
      </c>
      <c r="L2484">
        <v>9.99000999000999E-4</v>
      </c>
      <c r="M2484" s="1">
        <v>5.8118044343591199E-7</v>
      </c>
      <c r="N2484">
        <v>1</v>
      </c>
      <c r="O2484">
        <v>1</v>
      </c>
      <c r="P2484">
        <v>0</v>
      </c>
      <c r="Q2484">
        <v>1</v>
      </c>
      <c r="R2484">
        <v>1</v>
      </c>
    </row>
    <row r="2485" spans="1:18" x14ac:dyDescent="0.35">
      <c r="A2485" t="s">
        <v>2209</v>
      </c>
      <c r="B2485" t="s">
        <v>1103</v>
      </c>
      <c r="C2485">
        <v>6</v>
      </c>
      <c r="D2485">
        <v>20</v>
      </c>
      <c r="E2485">
        <v>1</v>
      </c>
      <c r="F2485">
        <v>279</v>
      </c>
      <c r="G2485">
        <v>85.714285714285694</v>
      </c>
      <c r="H2485">
        <v>93.311036789297702</v>
      </c>
      <c r="I2485">
        <v>83.7</v>
      </c>
      <c r="J2485" s="1">
        <v>1.3999980442359701E-6</v>
      </c>
      <c r="K2485">
        <v>6.0080463149503197E-4</v>
      </c>
      <c r="L2485">
        <v>9.99000999000999E-4</v>
      </c>
      <c r="M2485" s="1">
        <v>6.0020442706796397E-7</v>
      </c>
      <c r="N2485">
        <v>1</v>
      </c>
      <c r="O2485">
        <v>1</v>
      </c>
      <c r="P2485">
        <v>1</v>
      </c>
      <c r="Q2485">
        <v>1</v>
      </c>
      <c r="R2485">
        <v>1</v>
      </c>
    </row>
    <row r="2486" spans="1:18" x14ac:dyDescent="0.35">
      <c r="A2486" t="s">
        <v>2209</v>
      </c>
      <c r="B2486" t="s">
        <v>329</v>
      </c>
      <c r="C2486">
        <v>7</v>
      </c>
      <c r="D2486">
        <v>41</v>
      </c>
      <c r="E2486">
        <v>0</v>
      </c>
      <c r="F2486">
        <v>258</v>
      </c>
      <c r="G2486">
        <v>100</v>
      </c>
      <c r="H2486">
        <v>86.287625418060202</v>
      </c>
      <c r="I2486" t="s">
        <v>19</v>
      </c>
      <c r="J2486" s="1">
        <v>1.58287890763723E-6</v>
      </c>
      <c r="K2486">
        <v>6.7221513580515996E-4</v>
      </c>
      <c r="L2486">
        <v>9.99000999000999E-4</v>
      </c>
      <c r="M2486" s="1">
        <v>6.7154359221294704E-7</v>
      </c>
      <c r="N2486">
        <v>1</v>
      </c>
      <c r="O2486">
        <v>1</v>
      </c>
      <c r="P2486">
        <v>0</v>
      </c>
      <c r="Q2486">
        <v>1</v>
      </c>
      <c r="R2486">
        <v>1</v>
      </c>
    </row>
    <row r="2487" spans="1:18" x14ac:dyDescent="0.35">
      <c r="A2487" t="s">
        <v>2209</v>
      </c>
      <c r="B2487" t="s">
        <v>328</v>
      </c>
      <c r="C2487">
        <v>7</v>
      </c>
      <c r="D2487">
        <v>41</v>
      </c>
      <c r="E2487">
        <v>0</v>
      </c>
      <c r="F2487">
        <v>258</v>
      </c>
      <c r="G2487">
        <v>100</v>
      </c>
      <c r="H2487">
        <v>86.287625418060202</v>
      </c>
      <c r="I2487" t="s">
        <v>19</v>
      </c>
      <c r="J2487" s="1">
        <v>1.58287890763723E-6</v>
      </c>
      <c r="K2487">
        <v>6.7221513580515996E-4</v>
      </c>
      <c r="L2487">
        <v>9.99000999000999E-4</v>
      </c>
      <c r="M2487" s="1">
        <v>6.7154359221294704E-7</v>
      </c>
      <c r="N2487">
        <v>1</v>
      </c>
      <c r="O2487">
        <v>1</v>
      </c>
      <c r="P2487">
        <v>0</v>
      </c>
      <c r="Q2487">
        <v>1</v>
      </c>
      <c r="R2487">
        <v>1</v>
      </c>
    </row>
    <row r="2488" spans="1:18" x14ac:dyDescent="0.35">
      <c r="A2488" t="s">
        <v>2209</v>
      </c>
      <c r="B2488" t="s">
        <v>327</v>
      </c>
      <c r="C2488">
        <v>7</v>
      </c>
      <c r="D2488">
        <v>41</v>
      </c>
      <c r="E2488">
        <v>0</v>
      </c>
      <c r="F2488">
        <v>258</v>
      </c>
      <c r="G2488">
        <v>100</v>
      </c>
      <c r="H2488">
        <v>86.287625418060202</v>
      </c>
      <c r="I2488" t="s">
        <v>19</v>
      </c>
      <c r="J2488" s="1">
        <v>1.58287890763723E-6</v>
      </c>
      <c r="K2488">
        <v>6.7221513580515996E-4</v>
      </c>
      <c r="L2488">
        <v>9.99000999000999E-4</v>
      </c>
      <c r="M2488" s="1">
        <v>6.7154359221294704E-7</v>
      </c>
      <c r="N2488">
        <v>1</v>
      </c>
      <c r="O2488">
        <v>1</v>
      </c>
      <c r="P2488">
        <v>0</v>
      </c>
      <c r="Q2488">
        <v>1</v>
      </c>
      <c r="R2488">
        <v>1</v>
      </c>
    </row>
    <row r="2489" spans="1:18" x14ac:dyDescent="0.35">
      <c r="A2489" t="s">
        <v>2209</v>
      </c>
      <c r="B2489" t="s">
        <v>1794</v>
      </c>
      <c r="C2489">
        <v>5</v>
      </c>
      <c r="D2489">
        <v>9</v>
      </c>
      <c r="E2489">
        <v>2</v>
      </c>
      <c r="F2489">
        <v>290</v>
      </c>
      <c r="G2489">
        <v>71.428571428571402</v>
      </c>
      <c r="H2489">
        <v>96.989966555183997</v>
      </c>
      <c r="I2489">
        <v>80.5555555555556</v>
      </c>
      <c r="J2489" s="1">
        <v>1.8474809500751901E-6</v>
      </c>
      <c r="K2489">
        <v>7.7530336364142901E-4</v>
      </c>
      <c r="L2489">
        <v>7.3926073926073907E-2</v>
      </c>
      <c r="M2489" s="1">
        <v>5.7315133775690099E-5</v>
      </c>
      <c r="N2489">
        <v>1</v>
      </c>
      <c r="O2489">
        <v>1</v>
      </c>
      <c r="P2489">
        <v>1</v>
      </c>
      <c r="Q2489">
        <v>1</v>
      </c>
      <c r="R2489">
        <v>1</v>
      </c>
    </row>
    <row r="2490" spans="1:18" x14ac:dyDescent="0.35">
      <c r="A2490" t="s">
        <v>2209</v>
      </c>
      <c r="B2490" t="s">
        <v>1723</v>
      </c>
      <c r="C2490">
        <v>7</v>
      </c>
      <c r="D2490">
        <v>44</v>
      </c>
      <c r="E2490">
        <v>0</v>
      </c>
      <c r="F2490">
        <v>255</v>
      </c>
      <c r="G2490">
        <v>100</v>
      </c>
      <c r="H2490">
        <v>85.284280936454806</v>
      </c>
      <c r="I2490" t="s">
        <v>19</v>
      </c>
      <c r="J2490" s="1">
        <v>2.4889348574106798E-6</v>
      </c>
      <c r="K2490">
        <v>1.0183013882419699E-3</v>
      </c>
      <c r="L2490">
        <v>9.99000999000999E-4</v>
      </c>
      <c r="M2490" s="1">
        <v>1.0172841041378399E-6</v>
      </c>
      <c r="N2490">
        <v>1</v>
      </c>
      <c r="O2490">
        <v>1</v>
      </c>
      <c r="P2490">
        <v>0</v>
      </c>
      <c r="Q2490">
        <v>1</v>
      </c>
      <c r="R2490">
        <v>1</v>
      </c>
    </row>
    <row r="2491" spans="1:18" x14ac:dyDescent="0.35">
      <c r="A2491" t="s">
        <v>2209</v>
      </c>
      <c r="B2491" t="s">
        <v>1722</v>
      </c>
      <c r="C2491">
        <v>7</v>
      </c>
      <c r="D2491">
        <v>44</v>
      </c>
      <c r="E2491">
        <v>0</v>
      </c>
      <c r="F2491">
        <v>255</v>
      </c>
      <c r="G2491">
        <v>100</v>
      </c>
      <c r="H2491">
        <v>85.284280936454806</v>
      </c>
      <c r="I2491" t="s">
        <v>19</v>
      </c>
      <c r="J2491" s="1">
        <v>2.4889348574106798E-6</v>
      </c>
      <c r="K2491">
        <v>1.0183013882419699E-3</v>
      </c>
      <c r="L2491">
        <v>9.99000999000999E-4</v>
      </c>
      <c r="M2491" s="1">
        <v>1.0172841041378399E-6</v>
      </c>
      <c r="N2491">
        <v>1</v>
      </c>
      <c r="O2491">
        <v>1</v>
      </c>
      <c r="P2491">
        <v>0</v>
      </c>
      <c r="Q2491">
        <v>1</v>
      </c>
      <c r="R2491">
        <v>1</v>
      </c>
    </row>
    <row r="2492" spans="1:18" x14ac:dyDescent="0.35">
      <c r="A2492" t="s">
        <v>2209</v>
      </c>
      <c r="B2492" t="s">
        <v>376</v>
      </c>
      <c r="C2492">
        <v>7</v>
      </c>
      <c r="D2492">
        <v>47</v>
      </c>
      <c r="E2492">
        <v>0</v>
      </c>
      <c r="F2492">
        <v>252</v>
      </c>
      <c r="G2492">
        <v>100</v>
      </c>
      <c r="H2492">
        <v>84.280936454849495</v>
      </c>
      <c r="I2492" t="s">
        <v>19</v>
      </c>
      <c r="J2492" s="1">
        <v>3.8073105274877001E-6</v>
      </c>
      <c r="K2492">
        <v>1.4897047418746701E-3</v>
      </c>
      <c r="L2492">
        <v>9.99000999000999E-4</v>
      </c>
      <c r="M2492" s="1">
        <v>1.4882165253493199E-6</v>
      </c>
      <c r="N2492">
        <v>1</v>
      </c>
      <c r="O2492">
        <v>1</v>
      </c>
      <c r="P2492">
        <v>0</v>
      </c>
      <c r="Q2492">
        <v>1</v>
      </c>
      <c r="R2492">
        <v>1</v>
      </c>
    </row>
    <row r="2493" spans="1:18" x14ac:dyDescent="0.35">
      <c r="A2493" t="s">
        <v>2209</v>
      </c>
      <c r="B2493" t="s">
        <v>331</v>
      </c>
      <c r="C2493">
        <v>7</v>
      </c>
      <c r="D2493">
        <v>47</v>
      </c>
      <c r="E2493">
        <v>0</v>
      </c>
      <c r="F2493">
        <v>252</v>
      </c>
      <c r="G2493">
        <v>100</v>
      </c>
      <c r="H2493">
        <v>84.280936454849495</v>
      </c>
      <c r="I2493" t="s">
        <v>19</v>
      </c>
      <c r="J2493" s="1">
        <v>3.8073105274877001E-6</v>
      </c>
      <c r="K2493">
        <v>1.4897047418746701E-3</v>
      </c>
      <c r="L2493">
        <v>9.99000999000999E-4</v>
      </c>
      <c r="M2493" s="1">
        <v>1.4882165253493199E-6</v>
      </c>
      <c r="N2493">
        <v>1</v>
      </c>
      <c r="O2493">
        <v>1</v>
      </c>
      <c r="P2493">
        <v>0</v>
      </c>
      <c r="Q2493">
        <v>1</v>
      </c>
      <c r="R2493">
        <v>1</v>
      </c>
    </row>
    <row r="2494" spans="1:18" x14ac:dyDescent="0.35">
      <c r="A2494" t="s">
        <v>2209</v>
      </c>
      <c r="B2494" t="s">
        <v>1795</v>
      </c>
      <c r="C2494">
        <v>5</v>
      </c>
      <c r="D2494">
        <v>11</v>
      </c>
      <c r="E2494">
        <v>2</v>
      </c>
      <c r="F2494">
        <v>288</v>
      </c>
      <c r="G2494">
        <v>71.428571428571402</v>
      </c>
      <c r="H2494">
        <v>96.321070234113705</v>
      </c>
      <c r="I2494">
        <v>65.454545454545496</v>
      </c>
      <c r="J2494" s="1">
        <v>3.9851902646210503E-6</v>
      </c>
      <c r="K2494">
        <v>1.55408704560228E-3</v>
      </c>
      <c r="L2494">
        <v>9.99000999000999E-4</v>
      </c>
      <c r="M2494" s="1">
        <v>1.55253451109119E-6</v>
      </c>
      <c r="N2494">
        <v>1</v>
      </c>
      <c r="O2494">
        <v>1</v>
      </c>
      <c r="P2494">
        <v>1</v>
      </c>
      <c r="Q2494">
        <v>1</v>
      </c>
      <c r="R2494">
        <v>1</v>
      </c>
    </row>
    <row r="2495" spans="1:18" x14ac:dyDescent="0.35">
      <c r="A2495" t="s">
        <v>2209</v>
      </c>
      <c r="B2495" t="s">
        <v>1796</v>
      </c>
      <c r="C2495">
        <v>5</v>
      </c>
      <c r="D2495">
        <v>11</v>
      </c>
      <c r="E2495">
        <v>2</v>
      </c>
      <c r="F2495">
        <v>288</v>
      </c>
      <c r="G2495">
        <v>71.428571428571402</v>
      </c>
      <c r="H2495">
        <v>96.321070234113705</v>
      </c>
      <c r="I2495">
        <v>65.454545454545496</v>
      </c>
      <c r="J2495" s="1">
        <v>3.9851902646210503E-6</v>
      </c>
      <c r="K2495">
        <v>1.55408704560228E-3</v>
      </c>
      <c r="L2495">
        <v>9.99000999000999E-4</v>
      </c>
      <c r="M2495" s="1">
        <v>1.55253451109119E-6</v>
      </c>
      <c r="N2495">
        <v>1</v>
      </c>
      <c r="O2495">
        <v>1</v>
      </c>
      <c r="P2495">
        <v>1</v>
      </c>
      <c r="Q2495">
        <v>1</v>
      </c>
      <c r="R2495">
        <v>1</v>
      </c>
    </row>
    <row r="2496" spans="1:18" x14ac:dyDescent="0.35">
      <c r="A2496" t="s">
        <v>2209</v>
      </c>
      <c r="B2496" t="s">
        <v>335</v>
      </c>
      <c r="C2496">
        <v>7</v>
      </c>
      <c r="D2496">
        <v>49</v>
      </c>
      <c r="E2496">
        <v>0</v>
      </c>
      <c r="F2496">
        <v>250</v>
      </c>
      <c r="G2496">
        <v>100</v>
      </c>
      <c r="H2496">
        <v>83.612040133779303</v>
      </c>
      <c r="I2496" t="s">
        <v>19</v>
      </c>
      <c r="J2496" s="1">
        <v>4.9857637859953899E-6</v>
      </c>
      <c r="K2496">
        <v>1.90333457310497E-3</v>
      </c>
      <c r="L2496">
        <v>9.99000999000999E-4</v>
      </c>
      <c r="M2496" s="1">
        <v>1.90143313996501E-6</v>
      </c>
      <c r="N2496">
        <v>1</v>
      </c>
      <c r="O2496">
        <v>1</v>
      </c>
      <c r="P2496">
        <v>0</v>
      </c>
      <c r="Q2496">
        <v>1</v>
      </c>
      <c r="R2496">
        <v>1</v>
      </c>
    </row>
    <row r="2497" spans="1:18" x14ac:dyDescent="0.35">
      <c r="A2497" t="s">
        <v>2209</v>
      </c>
      <c r="B2497" t="s">
        <v>1733</v>
      </c>
      <c r="C2497">
        <v>7</v>
      </c>
      <c r="D2497">
        <v>50</v>
      </c>
      <c r="E2497">
        <v>0</v>
      </c>
      <c r="F2497">
        <v>249</v>
      </c>
      <c r="G2497">
        <v>100</v>
      </c>
      <c r="H2497">
        <v>83.2775919732441</v>
      </c>
      <c r="I2497" t="s">
        <v>19</v>
      </c>
      <c r="J2497" s="1">
        <v>5.6837707160353803E-6</v>
      </c>
      <c r="K2497">
        <v>2.1328728704265798E-3</v>
      </c>
      <c r="L2497">
        <v>9.99000999000999E-4</v>
      </c>
      <c r="M2497" s="1">
        <v>2.13074212829829E-6</v>
      </c>
      <c r="N2497">
        <v>1</v>
      </c>
      <c r="O2497">
        <v>1</v>
      </c>
      <c r="P2497">
        <v>0</v>
      </c>
      <c r="Q2497">
        <v>1</v>
      </c>
      <c r="R2497">
        <v>1</v>
      </c>
    </row>
    <row r="2498" spans="1:18" x14ac:dyDescent="0.35">
      <c r="A2498" t="s">
        <v>2209</v>
      </c>
      <c r="B2498" t="s">
        <v>337</v>
      </c>
      <c r="C2498">
        <v>7</v>
      </c>
      <c r="D2498">
        <v>50</v>
      </c>
      <c r="E2498">
        <v>0</v>
      </c>
      <c r="F2498">
        <v>249</v>
      </c>
      <c r="G2498">
        <v>100</v>
      </c>
      <c r="H2498">
        <v>83.2775919732441</v>
      </c>
      <c r="I2498" t="s">
        <v>19</v>
      </c>
      <c r="J2498" s="1">
        <v>5.6837707160353803E-6</v>
      </c>
      <c r="K2498">
        <v>2.1328728704265798E-3</v>
      </c>
      <c r="L2498">
        <v>9.99000999000999E-4</v>
      </c>
      <c r="M2498" s="1">
        <v>2.13074212829829E-6</v>
      </c>
      <c r="N2498">
        <v>1</v>
      </c>
      <c r="O2498">
        <v>1</v>
      </c>
      <c r="P2498">
        <v>0</v>
      </c>
      <c r="Q2498">
        <v>1</v>
      </c>
      <c r="R2498">
        <v>1</v>
      </c>
    </row>
    <row r="2499" spans="1:18" x14ac:dyDescent="0.35">
      <c r="A2499" t="s">
        <v>2209</v>
      </c>
      <c r="B2499" t="s">
        <v>340</v>
      </c>
      <c r="C2499">
        <v>7</v>
      </c>
      <c r="D2499">
        <v>50</v>
      </c>
      <c r="E2499">
        <v>0</v>
      </c>
      <c r="F2499">
        <v>249</v>
      </c>
      <c r="G2499">
        <v>100</v>
      </c>
      <c r="H2499">
        <v>83.2775919732441</v>
      </c>
      <c r="I2499" t="s">
        <v>19</v>
      </c>
      <c r="J2499" s="1">
        <v>5.6837707160353803E-6</v>
      </c>
      <c r="K2499">
        <v>2.1328728704265798E-3</v>
      </c>
      <c r="L2499">
        <v>9.99000999000999E-4</v>
      </c>
      <c r="M2499" s="1">
        <v>2.13074212829829E-6</v>
      </c>
      <c r="N2499">
        <v>1</v>
      </c>
      <c r="O2499">
        <v>1</v>
      </c>
      <c r="P2499">
        <v>0</v>
      </c>
      <c r="Q2499">
        <v>1</v>
      </c>
      <c r="R2499">
        <v>1</v>
      </c>
    </row>
    <row r="2500" spans="1:18" x14ac:dyDescent="0.35">
      <c r="A2500" t="s">
        <v>2209</v>
      </c>
      <c r="B2500" t="s">
        <v>338</v>
      </c>
      <c r="C2500">
        <v>7</v>
      </c>
      <c r="D2500">
        <v>50</v>
      </c>
      <c r="E2500">
        <v>0</v>
      </c>
      <c r="F2500">
        <v>249</v>
      </c>
      <c r="G2500">
        <v>100</v>
      </c>
      <c r="H2500">
        <v>83.2775919732441</v>
      </c>
      <c r="I2500" t="s">
        <v>19</v>
      </c>
      <c r="J2500" s="1">
        <v>5.6837707160353803E-6</v>
      </c>
      <c r="K2500">
        <v>2.1328728704265798E-3</v>
      </c>
      <c r="L2500">
        <v>9.99000999000999E-4</v>
      </c>
      <c r="M2500" s="1">
        <v>2.13074212829829E-6</v>
      </c>
      <c r="N2500">
        <v>1</v>
      </c>
      <c r="O2500">
        <v>1</v>
      </c>
      <c r="P2500">
        <v>0</v>
      </c>
      <c r="Q2500">
        <v>1</v>
      </c>
      <c r="R2500">
        <v>1</v>
      </c>
    </row>
    <row r="2501" spans="1:18" x14ac:dyDescent="0.35">
      <c r="A2501" t="s">
        <v>2209</v>
      </c>
      <c r="B2501" t="s">
        <v>1797</v>
      </c>
      <c r="C2501">
        <v>7</v>
      </c>
      <c r="D2501">
        <v>50</v>
      </c>
      <c r="E2501">
        <v>0</v>
      </c>
      <c r="F2501">
        <v>249</v>
      </c>
      <c r="G2501">
        <v>100</v>
      </c>
      <c r="H2501">
        <v>83.2775919732441</v>
      </c>
      <c r="I2501" t="s">
        <v>19</v>
      </c>
      <c r="J2501" s="1">
        <v>5.6837707160353803E-6</v>
      </c>
      <c r="K2501">
        <v>2.1328728704265798E-3</v>
      </c>
      <c r="L2501">
        <v>9.99000999000999E-4</v>
      </c>
      <c r="M2501" s="1">
        <v>2.13074212829829E-6</v>
      </c>
      <c r="N2501">
        <v>1</v>
      </c>
      <c r="O2501">
        <v>1</v>
      </c>
      <c r="P2501">
        <v>0</v>
      </c>
      <c r="Q2501">
        <v>1</v>
      </c>
      <c r="R2501">
        <v>1</v>
      </c>
    </row>
    <row r="2502" spans="1:18" x14ac:dyDescent="0.35">
      <c r="A2502" t="s">
        <v>2209</v>
      </c>
      <c r="B2502" t="s">
        <v>336</v>
      </c>
      <c r="C2502">
        <v>7</v>
      </c>
      <c r="D2502">
        <v>50</v>
      </c>
      <c r="E2502">
        <v>0</v>
      </c>
      <c r="F2502">
        <v>249</v>
      </c>
      <c r="G2502">
        <v>100</v>
      </c>
      <c r="H2502">
        <v>83.2775919732441</v>
      </c>
      <c r="I2502" t="s">
        <v>19</v>
      </c>
      <c r="J2502" s="1">
        <v>5.6837707160353803E-6</v>
      </c>
      <c r="K2502">
        <v>2.1328728704265798E-3</v>
      </c>
      <c r="L2502">
        <v>9.99000999000999E-4</v>
      </c>
      <c r="M2502" s="1">
        <v>2.13074212829829E-6</v>
      </c>
      <c r="N2502">
        <v>1</v>
      </c>
      <c r="O2502">
        <v>1</v>
      </c>
      <c r="P2502">
        <v>0</v>
      </c>
      <c r="Q2502">
        <v>1</v>
      </c>
      <c r="R2502">
        <v>1</v>
      </c>
    </row>
    <row r="2503" spans="1:18" x14ac:dyDescent="0.35">
      <c r="A2503" t="s">
        <v>2209</v>
      </c>
      <c r="B2503" t="s">
        <v>339</v>
      </c>
      <c r="C2503">
        <v>7</v>
      </c>
      <c r="D2503">
        <v>50</v>
      </c>
      <c r="E2503">
        <v>0</v>
      </c>
      <c r="F2503">
        <v>249</v>
      </c>
      <c r="G2503">
        <v>100</v>
      </c>
      <c r="H2503">
        <v>83.2775919732441</v>
      </c>
      <c r="I2503" t="s">
        <v>19</v>
      </c>
      <c r="J2503" s="1">
        <v>5.6837707160353803E-6</v>
      </c>
      <c r="K2503">
        <v>2.1328728704265798E-3</v>
      </c>
      <c r="L2503">
        <v>9.99000999000999E-4</v>
      </c>
      <c r="M2503" s="1">
        <v>2.13074212829829E-6</v>
      </c>
      <c r="N2503">
        <v>1</v>
      </c>
      <c r="O2503">
        <v>1</v>
      </c>
      <c r="P2503">
        <v>0</v>
      </c>
      <c r="Q2503">
        <v>1</v>
      </c>
      <c r="R2503">
        <v>1</v>
      </c>
    </row>
    <row r="2504" spans="1:18" x14ac:dyDescent="0.35">
      <c r="A2504" t="s">
        <v>2209</v>
      </c>
      <c r="B2504" t="s">
        <v>341</v>
      </c>
      <c r="C2504">
        <v>7</v>
      </c>
      <c r="D2504">
        <v>51</v>
      </c>
      <c r="E2504">
        <v>0</v>
      </c>
      <c r="F2504">
        <v>248</v>
      </c>
      <c r="G2504">
        <v>100</v>
      </c>
      <c r="H2504">
        <v>82.943143812708996</v>
      </c>
      <c r="I2504" t="s">
        <v>19</v>
      </c>
      <c r="J2504" s="1">
        <v>6.4638961084297404E-6</v>
      </c>
      <c r="K2504">
        <v>2.3882690925841701E-3</v>
      </c>
      <c r="L2504">
        <v>9.99000999000999E-4</v>
      </c>
      <c r="M2504" s="1">
        <v>2.3858832093748001E-6</v>
      </c>
      <c r="N2504">
        <v>1</v>
      </c>
      <c r="O2504">
        <v>1</v>
      </c>
      <c r="P2504">
        <v>0</v>
      </c>
      <c r="Q2504">
        <v>1</v>
      </c>
      <c r="R2504">
        <v>1</v>
      </c>
    </row>
    <row r="2505" spans="1:18" x14ac:dyDescent="0.35">
      <c r="A2505" t="s">
        <v>2209</v>
      </c>
      <c r="B2505" t="s">
        <v>1798</v>
      </c>
      <c r="C2505">
        <v>5</v>
      </c>
      <c r="D2505">
        <v>13</v>
      </c>
      <c r="E2505">
        <v>2</v>
      </c>
      <c r="F2505">
        <v>286</v>
      </c>
      <c r="G2505">
        <v>71.428571428571402</v>
      </c>
      <c r="H2505">
        <v>95.652173913043498</v>
      </c>
      <c r="I2505">
        <v>55</v>
      </c>
      <c r="J2505" s="1">
        <v>7.7280325441841507E-6</v>
      </c>
      <c r="K2505">
        <v>2.8021900860105298E-3</v>
      </c>
      <c r="L2505">
        <v>9.99000999000999E-4</v>
      </c>
      <c r="M2505" s="1">
        <v>2.79939069531522E-6</v>
      </c>
      <c r="N2505">
        <v>1</v>
      </c>
      <c r="O2505">
        <v>1</v>
      </c>
      <c r="P2505">
        <v>1</v>
      </c>
      <c r="Q2505">
        <v>1</v>
      </c>
      <c r="R2505">
        <v>1</v>
      </c>
    </row>
    <row r="2506" spans="1:18" x14ac:dyDescent="0.35">
      <c r="A2506" t="s">
        <v>2209</v>
      </c>
      <c r="B2506" t="s">
        <v>1799</v>
      </c>
      <c r="C2506">
        <v>5</v>
      </c>
      <c r="D2506">
        <v>13</v>
      </c>
      <c r="E2506">
        <v>2</v>
      </c>
      <c r="F2506">
        <v>286</v>
      </c>
      <c r="G2506">
        <v>71.428571428571402</v>
      </c>
      <c r="H2506">
        <v>95.652173913043498</v>
      </c>
      <c r="I2506">
        <v>55</v>
      </c>
      <c r="J2506" s="1">
        <v>7.7280325441841507E-6</v>
      </c>
      <c r="K2506">
        <v>2.8021900860105298E-3</v>
      </c>
      <c r="L2506">
        <v>9.99000999000999E-4</v>
      </c>
      <c r="M2506" s="1">
        <v>2.79939069531522E-6</v>
      </c>
      <c r="N2506">
        <v>1</v>
      </c>
      <c r="O2506">
        <v>1</v>
      </c>
      <c r="P2506">
        <v>1</v>
      </c>
      <c r="Q2506">
        <v>1</v>
      </c>
      <c r="R2506">
        <v>1</v>
      </c>
    </row>
    <row r="2507" spans="1:18" x14ac:dyDescent="0.35">
      <c r="A2507" t="s">
        <v>2209</v>
      </c>
      <c r="B2507" t="s">
        <v>1008</v>
      </c>
      <c r="C2507">
        <v>7</v>
      </c>
      <c r="D2507">
        <v>54</v>
      </c>
      <c r="E2507">
        <v>0</v>
      </c>
      <c r="F2507">
        <v>245</v>
      </c>
      <c r="G2507">
        <v>100</v>
      </c>
      <c r="H2507">
        <v>81.9397993311037</v>
      </c>
      <c r="I2507" t="s">
        <v>19</v>
      </c>
      <c r="J2507" s="1">
        <v>9.3789558515748393E-6</v>
      </c>
      <c r="K2507">
        <v>3.3558891295445499E-3</v>
      </c>
      <c r="L2507">
        <v>9.99000999000999E-4</v>
      </c>
      <c r="M2507" s="1">
        <v>3.3525365929515901E-6</v>
      </c>
      <c r="N2507">
        <v>1</v>
      </c>
      <c r="O2507">
        <v>1</v>
      </c>
      <c r="P2507">
        <v>0</v>
      </c>
      <c r="Q2507">
        <v>1</v>
      </c>
      <c r="R2507">
        <v>1</v>
      </c>
    </row>
    <row r="2508" spans="1:18" x14ac:dyDescent="0.35">
      <c r="A2508" t="s">
        <v>2209</v>
      </c>
      <c r="B2508" t="s">
        <v>345</v>
      </c>
      <c r="C2508">
        <v>7</v>
      </c>
      <c r="D2508">
        <v>56</v>
      </c>
      <c r="E2508">
        <v>0</v>
      </c>
      <c r="F2508">
        <v>243</v>
      </c>
      <c r="G2508">
        <v>100</v>
      </c>
      <c r="H2508">
        <v>81.270903010033507</v>
      </c>
      <c r="I2508" t="s">
        <v>19</v>
      </c>
      <c r="J2508" s="1">
        <v>1.18942212844924E-5</v>
      </c>
      <c r="K2508">
        <v>4.1969726979494701E-3</v>
      </c>
      <c r="L2508">
        <v>9.99000999000999E-4</v>
      </c>
      <c r="M2508" s="1">
        <v>4.1927799180314403E-6</v>
      </c>
      <c r="N2508">
        <v>1</v>
      </c>
      <c r="O2508">
        <v>1</v>
      </c>
      <c r="P2508">
        <v>0</v>
      </c>
      <c r="Q2508">
        <v>1</v>
      </c>
      <c r="R2508">
        <v>1</v>
      </c>
    </row>
    <row r="2509" spans="1:18" x14ac:dyDescent="0.35">
      <c r="A2509" t="s">
        <v>2209</v>
      </c>
      <c r="B2509" t="s">
        <v>347</v>
      </c>
      <c r="C2509">
        <v>7</v>
      </c>
      <c r="D2509">
        <v>56</v>
      </c>
      <c r="E2509">
        <v>0</v>
      </c>
      <c r="F2509">
        <v>243</v>
      </c>
      <c r="G2509">
        <v>100</v>
      </c>
      <c r="H2509">
        <v>81.270903010033507</v>
      </c>
      <c r="I2509" t="s">
        <v>19</v>
      </c>
      <c r="J2509" s="1">
        <v>1.18942212844924E-5</v>
      </c>
      <c r="K2509">
        <v>4.1969726979494701E-3</v>
      </c>
      <c r="L2509">
        <v>9.99000999000999E-4</v>
      </c>
      <c r="M2509" s="1">
        <v>4.1927799180314403E-6</v>
      </c>
      <c r="N2509">
        <v>1</v>
      </c>
      <c r="O2509">
        <v>1</v>
      </c>
      <c r="P2509">
        <v>0</v>
      </c>
      <c r="Q2509">
        <v>1</v>
      </c>
      <c r="R2509">
        <v>1</v>
      </c>
    </row>
    <row r="2510" spans="1:18" x14ac:dyDescent="0.35">
      <c r="A2510" t="s">
        <v>2209</v>
      </c>
      <c r="B2510" t="s">
        <v>639</v>
      </c>
      <c r="C2510">
        <v>7</v>
      </c>
      <c r="D2510">
        <v>57</v>
      </c>
      <c r="E2510">
        <v>0</v>
      </c>
      <c r="F2510">
        <v>242</v>
      </c>
      <c r="G2510">
        <v>100</v>
      </c>
      <c r="H2510">
        <v>80.936454849498304</v>
      </c>
      <c r="I2510" t="s">
        <v>19</v>
      </c>
      <c r="J2510" s="1">
        <v>1.33549151264503E-5</v>
      </c>
      <c r="K2510">
        <v>4.6639754278592401E-3</v>
      </c>
      <c r="L2510">
        <v>9.99000999000999E-4</v>
      </c>
      <c r="M2510" s="1">
        <v>4.6593161117474999E-6</v>
      </c>
      <c r="N2510">
        <v>1</v>
      </c>
      <c r="O2510">
        <v>1</v>
      </c>
      <c r="P2510">
        <v>0</v>
      </c>
      <c r="Q2510">
        <v>1</v>
      </c>
      <c r="R2510">
        <v>1</v>
      </c>
    </row>
    <row r="2511" spans="1:18" x14ac:dyDescent="0.35">
      <c r="A2511" t="s">
        <v>2209</v>
      </c>
      <c r="B2511" t="s">
        <v>1726</v>
      </c>
      <c r="C2511">
        <v>7</v>
      </c>
      <c r="D2511">
        <v>57</v>
      </c>
      <c r="E2511">
        <v>0</v>
      </c>
      <c r="F2511">
        <v>242</v>
      </c>
      <c r="G2511">
        <v>100</v>
      </c>
      <c r="H2511">
        <v>80.936454849498304</v>
      </c>
      <c r="I2511" t="s">
        <v>19</v>
      </c>
      <c r="J2511" s="1">
        <v>1.33549151264503E-5</v>
      </c>
      <c r="K2511">
        <v>4.6639754278592401E-3</v>
      </c>
      <c r="L2511">
        <v>9.99000999000999E-4</v>
      </c>
      <c r="M2511" s="1">
        <v>4.6593161117474999E-6</v>
      </c>
      <c r="N2511">
        <v>1</v>
      </c>
      <c r="O2511">
        <v>1</v>
      </c>
      <c r="P2511">
        <v>0</v>
      </c>
      <c r="Q2511">
        <v>1</v>
      </c>
      <c r="R2511">
        <v>1</v>
      </c>
    </row>
    <row r="2512" spans="1:18" x14ac:dyDescent="0.35">
      <c r="A2512" t="s">
        <v>2209</v>
      </c>
      <c r="B2512" t="s">
        <v>1193</v>
      </c>
      <c r="C2512">
        <v>7</v>
      </c>
      <c r="D2512">
        <v>58</v>
      </c>
      <c r="E2512">
        <v>0</v>
      </c>
      <c r="F2512">
        <v>241</v>
      </c>
      <c r="G2512">
        <v>100</v>
      </c>
      <c r="H2512">
        <v>80.602006688963201</v>
      </c>
      <c r="I2512" t="s">
        <v>19</v>
      </c>
      <c r="J2512" s="1">
        <v>1.49667152279214E-5</v>
      </c>
      <c r="K2512">
        <v>5.1475404791990103E-3</v>
      </c>
      <c r="L2512">
        <v>9.99000999000999E-4</v>
      </c>
      <c r="M2512" s="1">
        <v>5.1423980811178996E-6</v>
      </c>
      <c r="N2512">
        <v>1</v>
      </c>
      <c r="O2512">
        <v>1</v>
      </c>
      <c r="P2512">
        <v>0</v>
      </c>
      <c r="Q2512">
        <v>1</v>
      </c>
      <c r="R2512">
        <v>1</v>
      </c>
    </row>
    <row r="2513" spans="1:18" x14ac:dyDescent="0.35">
      <c r="A2513" t="s">
        <v>2209</v>
      </c>
      <c r="B2513" t="s">
        <v>640</v>
      </c>
      <c r="C2513">
        <v>7</v>
      </c>
      <c r="D2513">
        <v>58</v>
      </c>
      <c r="E2513">
        <v>0</v>
      </c>
      <c r="F2513">
        <v>241</v>
      </c>
      <c r="G2513">
        <v>100</v>
      </c>
      <c r="H2513">
        <v>80.602006688963201</v>
      </c>
      <c r="I2513" t="s">
        <v>19</v>
      </c>
      <c r="J2513" s="1">
        <v>1.49667152279214E-5</v>
      </c>
      <c r="K2513">
        <v>5.1475404791990103E-3</v>
      </c>
      <c r="L2513">
        <v>9.99000999000999E-4</v>
      </c>
      <c r="M2513" s="1">
        <v>5.1423980811178996E-6</v>
      </c>
      <c r="N2513">
        <v>1</v>
      </c>
      <c r="O2513">
        <v>1</v>
      </c>
      <c r="P2513">
        <v>0</v>
      </c>
      <c r="Q2513">
        <v>1</v>
      </c>
      <c r="R2513">
        <v>1</v>
      </c>
    </row>
    <row r="2514" spans="1:18" x14ac:dyDescent="0.35">
      <c r="A2514" t="s">
        <v>2209</v>
      </c>
      <c r="B2514" t="s">
        <v>470</v>
      </c>
      <c r="C2514">
        <v>7</v>
      </c>
      <c r="D2514">
        <v>59</v>
      </c>
      <c r="E2514">
        <v>0</v>
      </c>
      <c r="F2514">
        <v>240</v>
      </c>
      <c r="G2514">
        <v>100</v>
      </c>
      <c r="H2514">
        <v>80.267558528428097</v>
      </c>
      <c r="I2514" t="s">
        <v>19</v>
      </c>
      <c r="J2514" s="1">
        <v>1.6742427204122301E-5</v>
      </c>
      <c r="K2514">
        <v>5.7053492282960099E-3</v>
      </c>
      <c r="L2514">
        <v>9.99000999000999E-4</v>
      </c>
      <c r="M2514" s="1">
        <v>5.69964957871729E-6</v>
      </c>
      <c r="N2514">
        <v>1</v>
      </c>
      <c r="O2514">
        <v>1</v>
      </c>
      <c r="P2514">
        <v>0</v>
      </c>
      <c r="Q2514">
        <v>1</v>
      </c>
      <c r="R2514">
        <v>1</v>
      </c>
    </row>
    <row r="2515" spans="1:18" x14ac:dyDescent="0.35">
      <c r="A2515" t="s">
        <v>2209</v>
      </c>
      <c r="B2515" t="s">
        <v>1727</v>
      </c>
      <c r="C2515">
        <v>7</v>
      </c>
      <c r="D2515">
        <v>59</v>
      </c>
      <c r="E2515">
        <v>0</v>
      </c>
      <c r="F2515">
        <v>240</v>
      </c>
      <c r="G2515">
        <v>100</v>
      </c>
      <c r="H2515">
        <v>80.267558528428097</v>
      </c>
      <c r="I2515" t="s">
        <v>19</v>
      </c>
      <c r="J2515" s="1">
        <v>1.6742427204122301E-5</v>
      </c>
      <c r="K2515">
        <v>5.7053492282960099E-3</v>
      </c>
      <c r="L2515">
        <v>9.99000999000999E-4</v>
      </c>
      <c r="M2515" s="1">
        <v>5.69964957871729E-6</v>
      </c>
      <c r="N2515">
        <v>1</v>
      </c>
      <c r="O2515">
        <v>1</v>
      </c>
      <c r="P2515">
        <v>0</v>
      </c>
      <c r="Q2515">
        <v>1</v>
      </c>
      <c r="R2515">
        <v>1</v>
      </c>
    </row>
    <row r="2516" spans="1:18" x14ac:dyDescent="0.35">
      <c r="A2516" t="s">
        <v>2209</v>
      </c>
      <c r="B2516" t="s">
        <v>873</v>
      </c>
      <c r="C2516">
        <v>7</v>
      </c>
      <c r="D2516">
        <v>60</v>
      </c>
      <c r="E2516">
        <v>0</v>
      </c>
      <c r="F2516">
        <v>239</v>
      </c>
      <c r="G2516">
        <v>100</v>
      </c>
      <c r="H2516">
        <v>79.933110367892994</v>
      </c>
      <c r="I2516" t="s">
        <v>19</v>
      </c>
      <c r="J2516" s="1">
        <v>1.8695710377933899E-5</v>
      </c>
      <c r="K2516">
        <v>6.2921246254131697E-3</v>
      </c>
      <c r="L2516">
        <v>9.99000999000999E-4</v>
      </c>
      <c r="M2516" s="1">
        <v>6.28583878662654E-6</v>
      </c>
      <c r="N2516">
        <v>1</v>
      </c>
      <c r="O2516">
        <v>1</v>
      </c>
      <c r="P2516">
        <v>0</v>
      </c>
      <c r="Q2516">
        <v>1</v>
      </c>
      <c r="R2516">
        <v>1</v>
      </c>
    </row>
    <row r="2517" spans="1:18" x14ac:dyDescent="0.35">
      <c r="A2517" t="s">
        <v>2209</v>
      </c>
      <c r="B2517" t="s">
        <v>1728</v>
      </c>
      <c r="C2517">
        <v>7</v>
      </c>
      <c r="D2517">
        <v>60</v>
      </c>
      <c r="E2517">
        <v>0</v>
      </c>
      <c r="F2517">
        <v>239</v>
      </c>
      <c r="G2517">
        <v>100</v>
      </c>
      <c r="H2517">
        <v>79.933110367892994</v>
      </c>
      <c r="I2517" t="s">
        <v>19</v>
      </c>
      <c r="J2517" s="1">
        <v>1.8695710377933899E-5</v>
      </c>
      <c r="K2517">
        <v>6.2921246254131697E-3</v>
      </c>
      <c r="L2517">
        <v>9.99000999000999E-4</v>
      </c>
      <c r="M2517" s="1">
        <v>6.28583878662654E-6</v>
      </c>
      <c r="N2517">
        <v>1</v>
      </c>
      <c r="O2517">
        <v>1</v>
      </c>
      <c r="P2517">
        <v>0</v>
      </c>
      <c r="Q2517">
        <v>1</v>
      </c>
      <c r="R2517">
        <v>1</v>
      </c>
    </row>
    <row r="2518" spans="1:18" x14ac:dyDescent="0.35">
      <c r="A2518" t="s">
        <v>2209</v>
      </c>
      <c r="B2518" t="s">
        <v>351</v>
      </c>
      <c r="C2518">
        <v>7</v>
      </c>
      <c r="D2518">
        <v>61</v>
      </c>
      <c r="E2518">
        <v>0</v>
      </c>
      <c r="F2518">
        <v>238</v>
      </c>
      <c r="G2518">
        <v>100</v>
      </c>
      <c r="H2518">
        <v>79.598662207357904</v>
      </c>
      <c r="I2518" t="s">
        <v>19</v>
      </c>
      <c r="J2518" s="1">
        <v>2.0841119765555399E-5</v>
      </c>
      <c r="K2518">
        <v>6.9340751360922603E-3</v>
      </c>
      <c r="L2518">
        <v>9.99000999000999E-4</v>
      </c>
      <c r="M2518" s="1">
        <v>6.9271479881041598E-6</v>
      </c>
      <c r="N2518">
        <v>1</v>
      </c>
      <c r="O2518">
        <v>1</v>
      </c>
      <c r="P2518">
        <v>0</v>
      </c>
      <c r="Q2518">
        <v>1</v>
      </c>
      <c r="R2518">
        <v>1</v>
      </c>
    </row>
    <row r="2519" spans="1:18" x14ac:dyDescent="0.35">
      <c r="A2519" t="s">
        <v>2209</v>
      </c>
      <c r="B2519" t="s">
        <v>1730</v>
      </c>
      <c r="C2519">
        <v>7</v>
      </c>
      <c r="D2519">
        <v>63</v>
      </c>
      <c r="E2519">
        <v>0</v>
      </c>
      <c r="F2519">
        <v>236</v>
      </c>
      <c r="G2519">
        <v>100</v>
      </c>
      <c r="H2519">
        <v>78.929765886287598</v>
      </c>
      <c r="I2519" t="s">
        <v>19</v>
      </c>
      <c r="J2519" s="1">
        <v>2.57712771294512E-5</v>
      </c>
      <c r="K2519">
        <v>8.3695915813787099E-3</v>
      </c>
      <c r="L2519">
        <v>9.99000999000999E-4</v>
      </c>
      <c r="M2519" s="1">
        <v>8.3612303510276897E-6</v>
      </c>
      <c r="N2519">
        <v>1</v>
      </c>
      <c r="O2519">
        <v>1</v>
      </c>
      <c r="P2519">
        <v>0</v>
      </c>
      <c r="Q2519">
        <v>1</v>
      </c>
      <c r="R2519">
        <v>1</v>
      </c>
    </row>
    <row r="2520" spans="1:18" x14ac:dyDescent="0.35">
      <c r="A2520" t="s">
        <v>2209</v>
      </c>
      <c r="B2520" t="s">
        <v>1731</v>
      </c>
      <c r="C2520">
        <v>7</v>
      </c>
      <c r="D2520">
        <v>63</v>
      </c>
      <c r="E2520">
        <v>0</v>
      </c>
      <c r="F2520">
        <v>236</v>
      </c>
      <c r="G2520">
        <v>100</v>
      </c>
      <c r="H2520">
        <v>78.929765886287598</v>
      </c>
      <c r="I2520" t="s">
        <v>19</v>
      </c>
      <c r="J2520" s="1">
        <v>2.57712771294512E-5</v>
      </c>
      <c r="K2520">
        <v>8.3695915813787099E-3</v>
      </c>
      <c r="L2520">
        <v>9.99000999000999E-4</v>
      </c>
      <c r="M2520" s="1">
        <v>8.3612303510276897E-6</v>
      </c>
      <c r="N2520">
        <v>1</v>
      </c>
      <c r="O2520">
        <v>1</v>
      </c>
      <c r="P2520">
        <v>0</v>
      </c>
      <c r="Q2520">
        <v>1</v>
      </c>
      <c r="R2520">
        <v>1</v>
      </c>
    </row>
    <row r="2521" spans="1:18" x14ac:dyDescent="0.35">
      <c r="A2521" t="s">
        <v>2209</v>
      </c>
      <c r="B2521" t="s">
        <v>353</v>
      </c>
      <c r="C2521">
        <v>7</v>
      </c>
      <c r="D2521">
        <v>64</v>
      </c>
      <c r="E2521">
        <v>0</v>
      </c>
      <c r="F2521">
        <v>235</v>
      </c>
      <c r="G2521">
        <v>100</v>
      </c>
      <c r="H2521">
        <v>78.595317725752494</v>
      </c>
      <c r="I2521" t="s">
        <v>19</v>
      </c>
      <c r="J2521" s="1">
        <v>2.85900105654828E-5</v>
      </c>
      <c r="K2521">
        <v>9.1935196450159094E-3</v>
      </c>
      <c r="L2521">
        <v>9.99000999000999E-4</v>
      </c>
      <c r="M2521" s="1">
        <v>9.1843353097061997E-6</v>
      </c>
      <c r="N2521">
        <v>1</v>
      </c>
      <c r="O2521">
        <v>1</v>
      </c>
      <c r="P2521">
        <v>0</v>
      </c>
      <c r="Q2521">
        <v>1</v>
      </c>
      <c r="R2521">
        <v>1</v>
      </c>
    </row>
    <row r="2522" spans="1:18" x14ac:dyDescent="0.35">
      <c r="A2522" t="s">
        <v>2209</v>
      </c>
      <c r="B2522" t="s">
        <v>357</v>
      </c>
      <c r="C2522">
        <v>7</v>
      </c>
      <c r="D2522">
        <v>64</v>
      </c>
      <c r="E2522">
        <v>0</v>
      </c>
      <c r="F2522">
        <v>235</v>
      </c>
      <c r="G2522">
        <v>100</v>
      </c>
      <c r="H2522">
        <v>78.595317725752494</v>
      </c>
      <c r="I2522" t="s">
        <v>19</v>
      </c>
      <c r="J2522" s="1">
        <v>2.85900105654828E-5</v>
      </c>
      <c r="K2522">
        <v>9.1935196450159094E-3</v>
      </c>
      <c r="L2522">
        <v>9.99000999000999E-4</v>
      </c>
      <c r="M2522" s="1">
        <v>9.1843353097061997E-6</v>
      </c>
      <c r="N2522">
        <v>1</v>
      </c>
      <c r="O2522">
        <v>1</v>
      </c>
      <c r="P2522">
        <v>0</v>
      </c>
      <c r="Q2522">
        <v>1</v>
      </c>
      <c r="R2522">
        <v>1</v>
      </c>
    </row>
    <row r="2523" spans="1:18" x14ac:dyDescent="0.35">
      <c r="A2523" t="s">
        <v>2209</v>
      </c>
      <c r="B2523" t="s">
        <v>358</v>
      </c>
      <c r="C2523">
        <v>7</v>
      </c>
      <c r="D2523">
        <v>64</v>
      </c>
      <c r="E2523">
        <v>0</v>
      </c>
      <c r="F2523">
        <v>235</v>
      </c>
      <c r="G2523">
        <v>100</v>
      </c>
      <c r="H2523">
        <v>78.595317725752494</v>
      </c>
      <c r="I2523" t="s">
        <v>19</v>
      </c>
      <c r="J2523" s="1">
        <v>2.85900105654828E-5</v>
      </c>
      <c r="K2523">
        <v>9.1935196450159094E-3</v>
      </c>
      <c r="L2523">
        <v>9.99000999000999E-4</v>
      </c>
      <c r="M2523" s="1">
        <v>9.1843353097061997E-6</v>
      </c>
      <c r="N2523">
        <v>1</v>
      </c>
      <c r="O2523">
        <v>1</v>
      </c>
      <c r="P2523">
        <v>0</v>
      </c>
      <c r="Q2523">
        <v>1</v>
      </c>
      <c r="R2523">
        <v>1</v>
      </c>
    </row>
    <row r="2524" spans="1:18" x14ac:dyDescent="0.35">
      <c r="A2524" t="s">
        <v>2209</v>
      </c>
      <c r="B2524" t="s">
        <v>354</v>
      </c>
      <c r="C2524">
        <v>7</v>
      </c>
      <c r="D2524">
        <v>64</v>
      </c>
      <c r="E2524">
        <v>0</v>
      </c>
      <c r="F2524">
        <v>235</v>
      </c>
      <c r="G2524">
        <v>100</v>
      </c>
      <c r="H2524">
        <v>78.595317725752494</v>
      </c>
      <c r="I2524" t="s">
        <v>19</v>
      </c>
      <c r="J2524" s="1">
        <v>2.85900105654828E-5</v>
      </c>
      <c r="K2524">
        <v>9.1935196450159094E-3</v>
      </c>
      <c r="L2524">
        <v>9.99000999000999E-4</v>
      </c>
      <c r="M2524" s="1">
        <v>9.1843353097061997E-6</v>
      </c>
      <c r="N2524">
        <v>1</v>
      </c>
      <c r="O2524">
        <v>1</v>
      </c>
      <c r="P2524">
        <v>0</v>
      </c>
      <c r="Q2524">
        <v>1</v>
      </c>
      <c r="R2524">
        <v>1</v>
      </c>
    </row>
    <row r="2525" spans="1:18" x14ac:dyDescent="0.35">
      <c r="A2525" t="s">
        <v>2209</v>
      </c>
      <c r="B2525" t="s">
        <v>356</v>
      </c>
      <c r="C2525">
        <v>7</v>
      </c>
      <c r="D2525">
        <v>64</v>
      </c>
      <c r="E2525">
        <v>0</v>
      </c>
      <c r="F2525">
        <v>235</v>
      </c>
      <c r="G2525">
        <v>100</v>
      </c>
      <c r="H2525">
        <v>78.595317725752494</v>
      </c>
      <c r="I2525" t="s">
        <v>19</v>
      </c>
      <c r="J2525" s="1">
        <v>2.85900105654828E-5</v>
      </c>
      <c r="K2525">
        <v>9.1935196450159094E-3</v>
      </c>
      <c r="L2525">
        <v>9.99000999000999E-4</v>
      </c>
      <c r="M2525" s="1">
        <v>9.1843353097061997E-6</v>
      </c>
      <c r="N2525">
        <v>1</v>
      </c>
      <c r="O2525">
        <v>1</v>
      </c>
      <c r="P2525">
        <v>0</v>
      </c>
      <c r="Q2525">
        <v>1</v>
      </c>
      <c r="R2525">
        <v>1</v>
      </c>
    </row>
    <row r="2526" spans="1:18" x14ac:dyDescent="0.35">
      <c r="A2526" t="s">
        <v>2209</v>
      </c>
      <c r="B2526" t="s">
        <v>355</v>
      </c>
      <c r="C2526">
        <v>7</v>
      </c>
      <c r="D2526">
        <v>64</v>
      </c>
      <c r="E2526">
        <v>0</v>
      </c>
      <c r="F2526">
        <v>235</v>
      </c>
      <c r="G2526">
        <v>100</v>
      </c>
      <c r="H2526">
        <v>78.595317725752494</v>
      </c>
      <c r="I2526" t="s">
        <v>19</v>
      </c>
      <c r="J2526" s="1">
        <v>2.85900105654828E-5</v>
      </c>
      <c r="K2526">
        <v>9.1935196450159094E-3</v>
      </c>
      <c r="L2526">
        <v>9.99000999000999E-4</v>
      </c>
      <c r="M2526" s="1">
        <v>9.1843353097061997E-6</v>
      </c>
      <c r="N2526">
        <v>1</v>
      </c>
      <c r="O2526">
        <v>1</v>
      </c>
      <c r="P2526">
        <v>0</v>
      </c>
      <c r="Q2526">
        <v>1</v>
      </c>
      <c r="R2526">
        <v>1</v>
      </c>
    </row>
    <row r="2527" spans="1:18" x14ac:dyDescent="0.35">
      <c r="A2527" t="s">
        <v>2209</v>
      </c>
      <c r="B2527" t="s">
        <v>1800</v>
      </c>
      <c r="C2527">
        <v>6</v>
      </c>
      <c r="D2527">
        <v>36</v>
      </c>
      <c r="E2527">
        <v>1</v>
      </c>
      <c r="F2527">
        <v>263</v>
      </c>
      <c r="G2527">
        <v>85.714285714285694</v>
      </c>
      <c r="H2527">
        <v>87.959866220735805</v>
      </c>
      <c r="I2527">
        <v>43.8333333333333</v>
      </c>
      <c r="J2527" s="1">
        <v>3.0352313090220301E-5</v>
      </c>
      <c r="K2527">
        <v>9.6838716611288497E-3</v>
      </c>
      <c r="L2527">
        <v>9.99000999000999E-4</v>
      </c>
      <c r="M2527" s="1">
        <v>9.6741974636651795E-6</v>
      </c>
      <c r="N2527">
        <v>1</v>
      </c>
      <c r="O2527">
        <v>1</v>
      </c>
      <c r="P2527">
        <v>1</v>
      </c>
      <c r="Q2527">
        <v>1</v>
      </c>
      <c r="R2527">
        <v>1</v>
      </c>
    </row>
    <row r="2528" spans="1:18" x14ac:dyDescent="0.35">
      <c r="A2528" t="s">
        <v>2209</v>
      </c>
      <c r="B2528" t="s">
        <v>1801</v>
      </c>
      <c r="C2528">
        <v>7</v>
      </c>
      <c r="D2528">
        <v>66</v>
      </c>
      <c r="E2528">
        <v>0</v>
      </c>
      <c r="F2528">
        <v>233</v>
      </c>
      <c r="G2528">
        <v>100</v>
      </c>
      <c r="H2528">
        <v>77.926421404682301</v>
      </c>
      <c r="I2528" t="s">
        <v>19</v>
      </c>
      <c r="J2528" s="1">
        <v>3.5027761196319398E-5</v>
      </c>
      <c r="K2528">
        <v>1.0948631343313E-2</v>
      </c>
      <c r="L2528">
        <v>9.99000999000999E-4</v>
      </c>
      <c r="M2528" s="1">
        <v>1.0937693649663299E-5</v>
      </c>
      <c r="N2528">
        <v>1</v>
      </c>
      <c r="O2528">
        <v>1</v>
      </c>
      <c r="P2528">
        <v>0</v>
      </c>
      <c r="Q2528">
        <v>1</v>
      </c>
      <c r="R2528">
        <v>1</v>
      </c>
    </row>
    <row r="2529" spans="1:18" x14ac:dyDescent="0.35">
      <c r="A2529" t="s">
        <v>2209</v>
      </c>
      <c r="B2529" t="s">
        <v>647</v>
      </c>
      <c r="C2529">
        <v>7</v>
      </c>
      <c r="D2529">
        <v>66</v>
      </c>
      <c r="E2529">
        <v>0</v>
      </c>
      <c r="F2529">
        <v>233</v>
      </c>
      <c r="G2529">
        <v>100</v>
      </c>
      <c r="H2529">
        <v>77.926421404682301</v>
      </c>
      <c r="I2529" t="s">
        <v>19</v>
      </c>
      <c r="J2529" s="1">
        <v>3.5027761196319398E-5</v>
      </c>
      <c r="K2529">
        <v>1.0948631343313E-2</v>
      </c>
      <c r="L2529">
        <v>9.99000999000999E-4</v>
      </c>
      <c r="M2529" s="1">
        <v>1.0937693649663299E-5</v>
      </c>
      <c r="N2529">
        <v>1</v>
      </c>
      <c r="O2529">
        <v>1</v>
      </c>
      <c r="P2529">
        <v>0</v>
      </c>
      <c r="Q2529">
        <v>1</v>
      </c>
      <c r="R2529">
        <v>1</v>
      </c>
    </row>
    <row r="2530" spans="1:18" x14ac:dyDescent="0.35">
      <c r="A2530" t="s">
        <v>2209</v>
      </c>
      <c r="B2530" t="s">
        <v>1802</v>
      </c>
      <c r="C2530">
        <v>5</v>
      </c>
      <c r="D2530">
        <v>19</v>
      </c>
      <c r="E2530">
        <v>2</v>
      </c>
      <c r="F2530">
        <v>280</v>
      </c>
      <c r="G2530">
        <v>71.428571428571402</v>
      </c>
      <c r="H2530">
        <v>93.645484949832806</v>
      </c>
      <c r="I2530">
        <v>36.842105263157897</v>
      </c>
      <c r="J2530" s="1">
        <v>3.7027174381154702E-5</v>
      </c>
      <c r="K2530">
        <v>1.1516227631544401E-2</v>
      </c>
      <c r="L2530">
        <v>9.99000999000999E-4</v>
      </c>
      <c r="M2530" s="1">
        <v>1.1504722908635801E-5</v>
      </c>
      <c r="N2530">
        <v>1</v>
      </c>
      <c r="O2530">
        <v>1</v>
      </c>
      <c r="P2530">
        <v>1</v>
      </c>
      <c r="Q2530">
        <v>1</v>
      </c>
      <c r="R2530">
        <v>1</v>
      </c>
    </row>
    <row r="2531" spans="1:18" x14ac:dyDescent="0.35">
      <c r="A2531" t="s">
        <v>2209</v>
      </c>
      <c r="B2531" t="s">
        <v>1803</v>
      </c>
      <c r="C2531">
        <v>5</v>
      </c>
      <c r="D2531">
        <v>19</v>
      </c>
      <c r="E2531">
        <v>2</v>
      </c>
      <c r="F2531">
        <v>280</v>
      </c>
      <c r="G2531">
        <v>71.428571428571402</v>
      </c>
      <c r="H2531">
        <v>93.645484949832806</v>
      </c>
      <c r="I2531">
        <v>36.842105263157897</v>
      </c>
      <c r="J2531" s="1">
        <v>3.7027174381154702E-5</v>
      </c>
      <c r="K2531">
        <v>1.1516227631544401E-2</v>
      </c>
      <c r="L2531">
        <v>9.99000999000999E-4</v>
      </c>
      <c r="M2531" s="1">
        <v>1.1504722908635801E-5</v>
      </c>
      <c r="N2531">
        <v>1</v>
      </c>
      <c r="O2531">
        <v>1</v>
      </c>
      <c r="P2531">
        <v>1</v>
      </c>
      <c r="Q2531">
        <v>1</v>
      </c>
      <c r="R2531">
        <v>1</v>
      </c>
    </row>
    <row r="2532" spans="1:18" x14ac:dyDescent="0.35">
      <c r="A2532" t="s">
        <v>2209</v>
      </c>
      <c r="B2532" t="s">
        <v>1804</v>
      </c>
      <c r="C2532">
        <v>5</v>
      </c>
      <c r="D2532">
        <v>19</v>
      </c>
      <c r="E2532">
        <v>2</v>
      </c>
      <c r="F2532">
        <v>280</v>
      </c>
      <c r="G2532">
        <v>71.428571428571402</v>
      </c>
      <c r="H2532">
        <v>93.645484949832806</v>
      </c>
      <c r="I2532">
        <v>36.842105263157897</v>
      </c>
      <c r="J2532" s="1">
        <v>3.7027174381154702E-5</v>
      </c>
      <c r="K2532">
        <v>1.1516227631544401E-2</v>
      </c>
      <c r="L2532">
        <v>9.99000999000999E-4</v>
      </c>
      <c r="M2532" s="1">
        <v>1.1504722908635801E-5</v>
      </c>
      <c r="N2532">
        <v>1</v>
      </c>
      <c r="O2532">
        <v>1</v>
      </c>
      <c r="P2532">
        <v>1</v>
      </c>
      <c r="Q2532">
        <v>1</v>
      </c>
      <c r="R2532">
        <v>1</v>
      </c>
    </row>
    <row r="2533" spans="1:18" x14ac:dyDescent="0.35">
      <c r="A2533" t="s">
        <v>2209</v>
      </c>
      <c r="B2533" t="s">
        <v>364</v>
      </c>
      <c r="C2533">
        <v>7</v>
      </c>
      <c r="D2533">
        <v>68</v>
      </c>
      <c r="E2533">
        <v>0</v>
      </c>
      <c r="F2533">
        <v>231</v>
      </c>
      <c r="G2533">
        <v>100</v>
      </c>
      <c r="H2533">
        <v>77.257525083611995</v>
      </c>
      <c r="I2533" t="s">
        <v>19</v>
      </c>
      <c r="J2533" s="1">
        <v>4.2669902247500799E-5</v>
      </c>
      <c r="K2533">
        <v>1.3136017967067599E-2</v>
      </c>
      <c r="L2533">
        <v>9.99000999000999E-4</v>
      </c>
      <c r="M2533" s="1">
        <v>1.3122895071995601E-5</v>
      </c>
      <c r="N2533">
        <v>1</v>
      </c>
      <c r="O2533">
        <v>1</v>
      </c>
      <c r="P2533">
        <v>0</v>
      </c>
      <c r="Q2533">
        <v>1</v>
      </c>
      <c r="R2533">
        <v>1</v>
      </c>
    </row>
    <row r="2534" spans="1:18" x14ac:dyDescent="0.35">
      <c r="A2534" t="s">
        <v>2209</v>
      </c>
      <c r="B2534" t="s">
        <v>651</v>
      </c>
      <c r="C2534">
        <v>7</v>
      </c>
      <c r="D2534">
        <v>70</v>
      </c>
      <c r="E2534">
        <v>0</v>
      </c>
      <c r="F2534">
        <v>229</v>
      </c>
      <c r="G2534">
        <v>100</v>
      </c>
      <c r="H2534">
        <v>76.588628762541802</v>
      </c>
      <c r="I2534" t="s">
        <v>19</v>
      </c>
      <c r="J2534" s="1">
        <v>5.1698606201326297E-5</v>
      </c>
      <c r="K2534">
        <v>1.5684691903269501E-2</v>
      </c>
      <c r="L2534">
        <v>9.99000999000999E-4</v>
      </c>
      <c r="M2534" s="1">
        <v>1.56690228803891E-5</v>
      </c>
      <c r="N2534">
        <v>1</v>
      </c>
      <c r="O2534">
        <v>1</v>
      </c>
      <c r="P2534">
        <v>0</v>
      </c>
      <c r="Q2534">
        <v>1</v>
      </c>
      <c r="R2534">
        <v>1</v>
      </c>
    </row>
    <row r="2535" spans="1:18" x14ac:dyDescent="0.35">
      <c r="A2535" t="s">
        <v>2209</v>
      </c>
      <c r="B2535" t="s">
        <v>495</v>
      </c>
      <c r="C2535">
        <v>7</v>
      </c>
      <c r="D2535">
        <v>71</v>
      </c>
      <c r="E2535">
        <v>0</v>
      </c>
      <c r="F2535">
        <v>228</v>
      </c>
      <c r="G2535">
        <v>100</v>
      </c>
      <c r="H2535">
        <v>76.254180602006699</v>
      </c>
      <c r="I2535" t="s">
        <v>19</v>
      </c>
      <c r="J2535" s="1">
        <v>5.6795651883129502E-5</v>
      </c>
      <c r="K2535">
        <v>1.71291486770692E-2</v>
      </c>
      <c r="L2535">
        <v>9.99000999000999E-4</v>
      </c>
      <c r="M2535" s="1">
        <v>1.7112036640428699E-5</v>
      </c>
      <c r="N2535">
        <v>1</v>
      </c>
      <c r="O2535">
        <v>1</v>
      </c>
      <c r="P2535">
        <v>0</v>
      </c>
      <c r="Q2535">
        <v>1</v>
      </c>
      <c r="R2535">
        <v>1</v>
      </c>
    </row>
    <row r="2536" spans="1:18" x14ac:dyDescent="0.35">
      <c r="A2536" t="s">
        <v>2209</v>
      </c>
      <c r="B2536" t="s">
        <v>496</v>
      </c>
      <c r="C2536">
        <v>7</v>
      </c>
      <c r="D2536">
        <v>71</v>
      </c>
      <c r="E2536">
        <v>0</v>
      </c>
      <c r="F2536">
        <v>228</v>
      </c>
      <c r="G2536">
        <v>100</v>
      </c>
      <c r="H2536">
        <v>76.254180602006699</v>
      </c>
      <c r="I2536" t="s">
        <v>19</v>
      </c>
      <c r="J2536" s="1">
        <v>5.6795651883129502E-5</v>
      </c>
      <c r="K2536">
        <v>1.71291486770692E-2</v>
      </c>
      <c r="L2536">
        <v>9.99000999000999E-4</v>
      </c>
      <c r="M2536" s="1">
        <v>1.7112036640428699E-5</v>
      </c>
      <c r="N2536">
        <v>1</v>
      </c>
      <c r="O2536">
        <v>1</v>
      </c>
      <c r="P2536">
        <v>0</v>
      </c>
      <c r="Q2536">
        <v>1</v>
      </c>
      <c r="R2536">
        <v>1</v>
      </c>
    </row>
    <row r="2537" spans="1:18" x14ac:dyDescent="0.35">
      <c r="A2537" t="s">
        <v>2209</v>
      </c>
      <c r="B2537" t="s">
        <v>1805</v>
      </c>
      <c r="C2537">
        <v>5</v>
      </c>
      <c r="D2537">
        <v>22</v>
      </c>
      <c r="E2537">
        <v>2</v>
      </c>
      <c r="F2537">
        <v>277</v>
      </c>
      <c r="G2537">
        <v>71.428571428571402</v>
      </c>
      <c r="H2537">
        <v>92.642140468227396</v>
      </c>
      <c r="I2537">
        <v>31.477272727272702</v>
      </c>
      <c r="J2537" s="1">
        <v>6.9100316691658899E-5</v>
      </c>
      <c r="K2537">
        <v>2.0499124058032302E-2</v>
      </c>
      <c r="L2537">
        <v>9.99000999000999E-4</v>
      </c>
      <c r="M2537" s="1">
        <v>2.04786454126197E-5</v>
      </c>
      <c r="N2537">
        <v>1</v>
      </c>
      <c r="O2537">
        <v>1</v>
      </c>
      <c r="P2537">
        <v>1</v>
      </c>
      <c r="Q2537">
        <v>1</v>
      </c>
      <c r="R2537">
        <v>1</v>
      </c>
    </row>
    <row r="2538" spans="1:18" x14ac:dyDescent="0.35">
      <c r="A2538" t="s">
        <v>2209</v>
      </c>
      <c r="B2538" t="s">
        <v>369</v>
      </c>
      <c r="C2538">
        <v>7</v>
      </c>
      <c r="D2538">
        <v>74</v>
      </c>
      <c r="E2538">
        <v>0</v>
      </c>
      <c r="F2538">
        <v>225</v>
      </c>
      <c r="G2538">
        <v>100</v>
      </c>
      <c r="H2538">
        <v>75.250836120401303</v>
      </c>
      <c r="I2538" t="s">
        <v>19</v>
      </c>
      <c r="J2538" s="1">
        <v>7.4753255255293594E-5</v>
      </c>
      <c r="K2538">
        <v>2.17723326181045E-2</v>
      </c>
      <c r="L2538">
        <v>9.99000999000999E-4</v>
      </c>
      <c r="M2538" s="1">
        <v>2.17505820360684E-5</v>
      </c>
      <c r="N2538">
        <v>1</v>
      </c>
      <c r="O2538">
        <v>1</v>
      </c>
      <c r="P2538">
        <v>0</v>
      </c>
      <c r="Q2538">
        <v>1</v>
      </c>
      <c r="R2538">
        <v>1</v>
      </c>
    </row>
    <row r="2539" spans="1:18" x14ac:dyDescent="0.35">
      <c r="A2539" t="s">
        <v>2209</v>
      </c>
      <c r="B2539" t="s">
        <v>1202</v>
      </c>
      <c r="C2539">
        <v>7</v>
      </c>
      <c r="D2539">
        <v>74</v>
      </c>
      <c r="E2539">
        <v>0</v>
      </c>
      <c r="F2539">
        <v>225</v>
      </c>
      <c r="G2539">
        <v>100</v>
      </c>
      <c r="H2539">
        <v>75.250836120401303</v>
      </c>
      <c r="I2539" t="s">
        <v>19</v>
      </c>
      <c r="J2539" s="1">
        <v>7.4753255255293594E-5</v>
      </c>
      <c r="K2539">
        <v>2.17723326181045E-2</v>
      </c>
      <c r="L2539">
        <v>9.99000999000999E-4</v>
      </c>
      <c r="M2539" s="1">
        <v>2.17505820360684E-5</v>
      </c>
      <c r="N2539">
        <v>1</v>
      </c>
      <c r="O2539">
        <v>1</v>
      </c>
      <c r="P2539">
        <v>0</v>
      </c>
      <c r="Q2539">
        <v>1</v>
      </c>
      <c r="R2539">
        <v>1</v>
      </c>
    </row>
    <row r="2540" spans="1:18" x14ac:dyDescent="0.35">
      <c r="A2540" t="s">
        <v>2209</v>
      </c>
      <c r="B2540" t="s">
        <v>770</v>
      </c>
      <c r="C2540">
        <v>7</v>
      </c>
      <c r="D2540">
        <v>74</v>
      </c>
      <c r="E2540">
        <v>0</v>
      </c>
      <c r="F2540">
        <v>225</v>
      </c>
      <c r="G2540">
        <v>100</v>
      </c>
      <c r="H2540">
        <v>75.250836120401303</v>
      </c>
      <c r="I2540" t="s">
        <v>19</v>
      </c>
      <c r="J2540" s="1">
        <v>7.4753255255293594E-5</v>
      </c>
      <c r="K2540">
        <v>2.17723326181045E-2</v>
      </c>
      <c r="L2540">
        <v>9.99000999000999E-4</v>
      </c>
      <c r="M2540" s="1">
        <v>2.17505820360684E-5</v>
      </c>
      <c r="N2540">
        <v>1</v>
      </c>
      <c r="O2540">
        <v>1</v>
      </c>
      <c r="P2540">
        <v>0</v>
      </c>
      <c r="Q2540">
        <v>1</v>
      </c>
      <c r="R2540">
        <v>1</v>
      </c>
    </row>
    <row r="2541" spans="1:18" x14ac:dyDescent="0.35">
      <c r="A2541" t="s">
        <v>2209</v>
      </c>
      <c r="B2541" t="s">
        <v>368</v>
      </c>
      <c r="C2541">
        <v>7</v>
      </c>
      <c r="D2541">
        <v>74</v>
      </c>
      <c r="E2541">
        <v>0</v>
      </c>
      <c r="F2541">
        <v>225</v>
      </c>
      <c r="G2541">
        <v>100</v>
      </c>
      <c r="H2541">
        <v>75.250836120401303</v>
      </c>
      <c r="I2541" t="s">
        <v>19</v>
      </c>
      <c r="J2541" s="1">
        <v>7.4753255255293594E-5</v>
      </c>
      <c r="K2541">
        <v>2.17723326181045E-2</v>
      </c>
      <c r="L2541">
        <v>9.99000999000999E-4</v>
      </c>
      <c r="M2541" s="1">
        <v>2.17505820360684E-5</v>
      </c>
      <c r="N2541">
        <v>1</v>
      </c>
      <c r="O2541">
        <v>1</v>
      </c>
      <c r="P2541">
        <v>0</v>
      </c>
      <c r="Q2541">
        <v>1</v>
      </c>
      <c r="R2541">
        <v>1</v>
      </c>
    </row>
    <row r="2542" spans="1:18" x14ac:dyDescent="0.35">
      <c r="A2542" t="s">
        <v>2209</v>
      </c>
      <c r="B2542" t="s">
        <v>1562</v>
      </c>
      <c r="C2542">
        <v>7</v>
      </c>
      <c r="D2542">
        <v>74</v>
      </c>
      <c r="E2542">
        <v>0</v>
      </c>
      <c r="F2542">
        <v>225</v>
      </c>
      <c r="G2542">
        <v>100</v>
      </c>
      <c r="H2542">
        <v>75.250836120401303</v>
      </c>
      <c r="I2542" t="s">
        <v>19</v>
      </c>
      <c r="J2542" s="1">
        <v>7.4753255255293594E-5</v>
      </c>
      <c r="K2542">
        <v>2.17723326181045E-2</v>
      </c>
      <c r="L2542">
        <v>2.997002997003E-3</v>
      </c>
      <c r="M2542" s="1">
        <v>6.5251746108205196E-5</v>
      </c>
      <c r="N2542">
        <v>1</v>
      </c>
      <c r="O2542">
        <v>1</v>
      </c>
      <c r="P2542">
        <v>0</v>
      </c>
      <c r="Q2542">
        <v>1</v>
      </c>
      <c r="R2542">
        <v>1</v>
      </c>
    </row>
    <row r="2543" spans="1:18" x14ac:dyDescent="0.35">
      <c r="A2543" t="s">
        <v>2209</v>
      </c>
      <c r="B2543" t="s">
        <v>371</v>
      </c>
      <c r="C2543">
        <v>7</v>
      </c>
      <c r="D2543">
        <v>75</v>
      </c>
      <c r="E2543">
        <v>0</v>
      </c>
      <c r="F2543">
        <v>224</v>
      </c>
      <c r="G2543">
        <v>100</v>
      </c>
      <c r="H2543">
        <v>74.916387959866199</v>
      </c>
      <c r="I2543" t="s">
        <v>19</v>
      </c>
      <c r="J2543" s="1">
        <v>8.1730225745768506E-5</v>
      </c>
      <c r="K2543">
        <v>2.36272756928434E-2</v>
      </c>
      <c r="L2543">
        <v>9.99000999000999E-4</v>
      </c>
      <c r="M2543" s="1">
        <v>2.3603672020822502E-5</v>
      </c>
      <c r="N2543">
        <v>1</v>
      </c>
      <c r="O2543">
        <v>1</v>
      </c>
      <c r="P2543">
        <v>0</v>
      </c>
      <c r="Q2543">
        <v>1</v>
      </c>
      <c r="R2543">
        <v>1</v>
      </c>
    </row>
    <row r="2544" spans="1:18" x14ac:dyDescent="0.35">
      <c r="A2544" t="s">
        <v>2209</v>
      </c>
      <c r="B2544" t="s">
        <v>1651</v>
      </c>
      <c r="C2544">
        <v>5</v>
      </c>
      <c r="D2544">
        <v>23</v>
      </c>
      <c r="E2544">
        <v>2</v>
      </c>
      <c r="F2544">
        <v>276</v>
      </c>
      <c r="G2544">
        <v>71.428571428571402</v>
      </c>
      <c r="H2544">
        <v>92.307692307692307</v>
      </c>
      <c r="I2544">
        <v>30</v>
      </c>
      <c r="J2544" s="1">
        <v>8.3627119969711998E-5</v>
      </c>
      <c r="K2544">
        <v>2.4124354133044802E-2</v>
      </c>
      <c r="L2544">
        <v>9.99000999000999E-4</v>
      </c>
      <c r="M2544" s="1">
        <v>2.41002538791657E-5</v>
      </c>
      <c r="N2544">
        <v>1</v>
      </c>
      <c r="O2544">
        <v>1</v>
      </c>
      <c r="P2544">
        <v>1</v>
      </c>
      <c r="Q2544">
        <v>1</v>
      </c>
      <c r="R2544">
        <v>1</v>
      </c>
    </row>
    <row r="2545" spans="1:18" x14ac:dyDescent="0.35">
      <c r="A2545" t="s">
        <v>2209</v>
      </c>
      <c r="B2545" t="s">
        <v>372</v>
      </c>
      <c r="C2545">
        <v>7</v>
      </c>
      <c r="D2545">
        <v>76</v>
      </c>
      <c r="E2545">
        <v>0</v>
      </c>
      <c r="F2545">
        <v>223</v>
      </c>
      <c r="G2545">
        <v>100</v>
      </c>
      <c r="H2545">
        <v>74.581939799331096</v>
      </c>
      <c r="I2545" t="s">
        <v>19</v>
      </c>
      <c r="J2545" s="1">
        <v>8.9258009696027799E-5</v>
      </c>
      <c r="K2545">
        <v>2.5549964341788401E-2</v>
      </c>
      <c r="L2545">
        <v>9.99000999000999E-4</v>
      </c>
      <c r="M2545" s="1">
        <v>2.55244399018866E-5</v>
      </c>
      <c r="N2545">
        <v>1</v>
      </c>
      <c r="O2545">
        <v>1</v>
      </c>
      <c r="P2545">
        <v>0</v>
      </c>
      <c r="Q2545">
        <v>1</v>
      </c>
      <c r="R2545">
        <v>1</v>
      </c>
    </row>
    <row r="2546" spans="1:18" x14ac:dyDescent="0.35">
      <c r="A2546" t="s">
        <v>2209</v>
      </c>
      <c r="B2546" t="s">
        <v>373</v>
      </c>
      <c r="C2546">
        <v>7</v>
      </c>
      <c r="D2546">
        <v>76</v>
      </c>
      <c r="E2546">
        <v>0</v>
      </c>
      <c r="F2546">
        <v>223</v>
      </c>
      <c r="G2546">
        <v>100</v>
      </c>
      <c r="H2546">
        <v>74.581939799331096</v>
      </c>
      <c r="I2546" t="s">
        <v>19</v>
      </c>
      <c r="J2546" s="1">
        <v>8.9258009696027799E-5</v>
      </c>
      <c r="K2546">
        <v>2.5549964341788401E-2</v>
      </c>
      <c r="L2546">
        <v>9.99000999000999E-4</v>
      </c>
      <c r="M2546" s="1">
        <v>2.55244399018866E-5</v>
      </c>
      <c r="N2546">
        <v>1</v>
      </c>
      <c r="O2546">
        <v>1</v>
      </c>
      <c r="P2546">
        <v>0</v>
      </c>
      <c r="Q2546">
        <v>1</v>
      </c>
      <c r="R2546">
        <v>1</v>
      </c>
    </row>
    <row r="2547" spans="1:18" x14ac:dyDescent="0.35">
      <c r="A2547" t="s">
        <v>2209</v>
      </c>
      <c r="B2547" t="s">
        <v>1565</v>
      </c>
      <c r="C2547">
        <v>7</v>
      </c>
      <c r="D2547">
        <v>76</v>
      </c>
      <c r="E2547">
        <v>0</v>
      </c>
      <c r="F2547">
        <v>223</v>
      </c>
      <c r="G2547">
        <v>100</v>
      </c>
      <c r="H2547">
        <v>74.581939799331096</v>
      </c>
      <c r="I2547" t="s">
        <v>19</v>
      </c>
      <c r="J2547" s="1">
        <v>8.9258009696027799E-5</v>
      </c>
      <c r="K2547">
        <v>2.5549964341788401E-2</v>
      </c>
      <c r="L2547">
        <v>1.9980019980020002E-3</v>
      </c>
      <c r="M2547" s="1">
        <v>5.1048879803773099E-5</v>
      </c>
      <c r="N2547">
        <v>1</v>
      </c>
      <c r="O2547">
        <v>1</v>
      </c>
      <c r="P2547">
        <v>0</v>
      </c>
      <c r="Q2547">
        <v>1</v>
      </c>
      <c r="R2547">
        <v>1</v>
      </c>
    </row>
    <row r="2548" spans="1:18" x14ac:dyDescent="0.35">
      <c r="A2548" t="s">
        <v>2209</v>
      </c>
      <c r="B2548" t="s">
        <v>1563</v>
      </c>
      <c r="C2548">
        <v>7</v>
      </c>
      <c r="D2548">
        <v>76</v>
      </c>
      <c r="E2548">
        <v>0</v>
      </c>
      <c r="F2548">
        <v>223</v>
      </c>
      <c r="G2548">
        <v>100</v>
      </c>
      <c r="H2548">
        <v>74.581939799331096</v>
      </c>
      <c r="I2548" t="s">
        <v>19</v>
      </c>
      <c r="J2548" s="1">
        <v>8.9258009696027799E-5</v>
      </c>
      <c r="K2548">
        <v>2.5549964341788401E-2</v>
      </c>
      <c r="L2548">
        <v>1.9980019980020002E-3</v>
      </c>
      <c r="M2548" s="1">
        <v>5.1048879803773099E-5</v>
      </c>
      <c r="N2548">
        <v>1</v>
      </c>
      <c r="O2548">
        <v>1</v>
      </c>
      <c r="P2548">
        <v>0</v>
      </c>
      <c r="Q2548">
        <v>1</v>
      </c>
      <c r="R2548">
        <v>1</v>
      </c>
    </row>
    <row r="2549" spans="1:18" x14ac:dyDescent="0.35">
      <c r="A2549" t="s">
        <v>2209</v>
      </c>
      <c r="B2549" t="s">
        <v>1564</v>
      </c>
      <c r="C2549">
        <v>7</v>
      </c>
      <c r="D2549">
        <v>76</v>
      </c>
      <c r="E2549">
        <v>0</v>
      </c>
      <c r="F2549">
        <v>223</v>
      </c>
      <c r="G2549">
        <v>100</v>
      </c>
      <c r="H2549">
        <v>74.581939799331096</v>
      </c>
      <c r="I2549" t="s">
        <v>19</v>
      </c>
      <c r="J2549" s="1">
        <v>8.9258009696027799E-5</v>
      </c>
      <c r="K2549">
        <v>2.5549964341788401E-2</v>
      </c>
      <c r="L2549">
        <v>1.9980019980020002E-3</v>
      </c>
      <c r="M2549" s="1">
        <v>5.1048879803773099E-5</v>
      </c>
      <c r="N2549">
        <v>1</v>
      </c>
      <c r="O2549">
        <v>1</v>
      </c>
      <c r="P2549">
        <v>0</v>
      </c>
      <c r="Q2549">
        <v>1</v>
      </c>
      <c r="R2549">
        <v>1</v>
      </c>
    </row>
    <row r="2550" spans="1:18" x14ac:dyDescent="0.35">
      <c r="A2550" t="s">
        <v>2209</v>
      </c>
      <c r="B2550" t="s">
        <v>1806</v>
      </c>
      <c r="C2550">
        <v>6</v>
      </c>
      <c r="D2550">
        <v>44</v>
      </c>
      <c r="E2550">
        <v>1</v>
      </c>
      <c r="F2550">
        <v>255</v>
      </c>
      <c r="G2550">
        <v>85.714285714285694</v>
      </c>
      <c r="H2550">
        <v>85.284280936454806</v>
      </c>
      <c r="I2550">
        <v>34.772727272727302</v>
      </c>
      <c r="J2550" s="1">
        <v>8.9601654866784401E-5</v>
      </c>
      <c r="K2550">
        <v>2.5630346021585398E-2</v>
      </c>
      <c r="L2550">
        <v>9.99000999000999E-4</v>
      </c>
      <c r="M2550" s="1">
        <v>2.5604741280305101E-5</v>
      </c>
      <c r="N2550">
        <v>1</v>
      </c>
      <c r="O2550">
        <v>1</v>
      </c>
      <c r="P2550">
        <v>1</v>
      </c>
      <c r="Q2550">
        <v>1</v>
      </c>
      <c r="R2550">
        <v>1</v>
      </c>
    </row>
    <row r="2551" spans="1:18" x14ac:dyDescent="0.35">
      <c r="A2551" t="s">
        <v>2209</v>
      </c>
      <c r="B2551" t="s">
        <v>1732</v>
      </c>
      <c r="C2551">
        <v>6</v>
      </c>
      <c r="D2551">
        <v>44</v>
      </c>
      <c r="E2551">
        <v>1</v>
      </c>
      <c r="F2551">
        <v>255</v>
      </c>
      <c r="G2551">
        <v>85.714285714285694</v>
      </c>
      <c r="H2551">
        <v>85.284280936454806</v>
      </c>
      <c r="I2551">
        <v>34.772727272727302</v>
      </c>
      <c r="J2551" s="1">
        <v>8.9601654866784401E-5</v>
      </c>
      <c r="K2551">
        <v>2.5630346021585398E-2</v>
      </c>
      <c r="L2551">
        <v>9.99000999000999E-4</v>
      </c>
      <c r="M2551" s="1">
        <v>2.5604741280305101E-5</v>
      </c>
      <c r="N2551">
        <v>1</v>
      </c>
      <c r="O2551">
        <v>1</v>
      </c>
      <c r="P2551">
        <v>1</v>
      </c>
      <c r="Q2551">
        <v>1</v>
      </c>
      <c r="R2551">
        <v>1</v>
      </c>
    </row>
    <row r="2552" spans="1:18" x14ac:dyDescent="0.35">
      <c r="A2552" t="s">
        <v>2209</v>
      </c>
      <c r="B2552" t="s">
        <v>1662</v>
      </c>
      <c r="C2552">
        <v>5</v>
      </c>
      <c r="D2552">
        <v>24</v>
      </c>
      <c r="E2552">
        <v>2</v>
      </c>
      <c r="F2552">
        <v>275</v>
      </c>
      <c r="G2552">
        <v>71.428571428571402</v>
      </c>
      <c r="H2552">
        <v>91.973244147157203</v>
      </c>
      <c r="I2552">
        <v>28.6458333333333</v>
      </c>
      <c r="J2552">
        <v>1.00453129522E-4</v>
      </c>
      <c r="K2552">
        <v>2.8366378223992399E-2</v>
      </c>
      <c r="L2552">
        <v>2.997002997003E-3</v>
      </c>
      <c r="M2552" s="1">
        <v>8.5014120551425894E-5</v>
      </c>
      <c r="N2552">
        <v>1</v>
      </c>
      <c r="O2552">
        <v>1</v>
      </c>
      <c r="P2552">
        <v>1</v>
      </c>
      <c r="Q2552">
        <v>1</v>
      </c>
      <c r="R2552">
        <v>1</v>
      </c>
    </row>
    <row r="2553" spans="1:18" x14ac:dyDescent="0.35">
      <c r="A2553" t="s">
        <v>2209</v>
      </c>
      <c r="B2553" t="s">
        <v>1807</v>
      </c>
      <c r="C2553">
        <v>6</v>
      </c>
      <c r="D2553">
        <v>46</v>
      </c>
      <c r="E2553">
        <v>1</v>
      </c>
      <c r="F2553">
        <v>253</v>
      </c>
      <c r="G2553">
        <v>85.714285714285694</v>
      </c>
      <c r="H2553">
        <v>84.615384615384599</v>
      </c>
      <c r="I2553">
        <v>33</v>
      </c>
      <c r="J2553">
        <v>1.140437165969E-4</v>
      </c>
      <c r="K2553">
        <v>3.2048494242083399E-2</v>
      </c>
      <c r="L2553">
        <v>9.99000999000999E-4</v>
      </c>
      <c r="M2553" s="1">
        <v>3.20164777643191E-5</v>
      </c>
      <c r="N2553">
        <v>1</v>
      </c>
      <c r="O2553">
        <v>1</v>
      </c>
      <c r="P2553">
        <v>1</v>
      </c>
      <c r="Q2553">
        <v>1</v>
      </c>
      <c r="R2553">
        <v>1</v>
      </c>
    </row>
    <row r="2554" spans="1:18" x14ac:dyDescent="0.35">
      <c r="A2554" t="s">
        <v>2209</v>
      </c>
      <c r="B2554" t="s">
        <v>663</v>
      </c>
      <c r="C2554">
        <v>7</v>
      </c>
      <c r="D2554">
        <v>80</v>
      </c>
      <c r="E2554">
        <v>0</v>
      </c>
      <c r="F2554">
        <v>219</v>
      </c>
      <c r="G2554">
        <v>100</v>
      </c>
      <c r="H2554">
        <v>73.244147157190596</v>
      </c>
      <c r="I2554" t="s">
        <v>19</v>
      </c>
      <c r="J2554">
        <v>1.2562055507299999E-4</v>
      </c>
      <c r="K2554">
        <v>3.4844624016869198E-2</v>
      </c>
      <c r="L2554">
        <v>1.9980019980020002E-3</v>
      </c>
      <c r="M2554" s="1">
        <v>6.9619628405333099E-5</v>
      </c>
      <c r="N2554">
        <v>1</v>
      </c>
      <c r="O2554">
        <v>1</v>
      </c>
      <c r="P2554">
        <v>0</v>
      </c>
      <c r="Q2554">
        <v>1</v>
      </c>
      <c r="R2554">
        <v>1</v>
      </c>
    </row>
    <row r="2555" spans="1:18" x14ac:dyDescent="0.35">
      <c r="A2555" t="s">
        <v>2209</v>
      </c>
      <c r="B2555" t="s">
        <v>508</v>
      </c>
      <c r="C2555">
        <v>7</v>
      </c>
      <c r="D2555">
        <v>83</v>
      </c>
      <c r="E2555">
        <v>0</v>
      </c>
      <c r="F2555">
        <v>216</v>
      </c>
      <c r="G2555">
        <v>100</v>
      </c>
      <c r="H2555">
        <v>72.2408026755853</v>
      </c>
      <c r="I2555" t="s">
        <v>19</v>
      </c>
      <c r="J2555">
        <v>1.6061974521369999E-4</v>
      </c>
      <c r="K2555">
        <v>4.3075237706552701E-2</v>
      </c>
      <c r="L2555">
        <v>9.99000999000999E-4</v>
      </c>
      <c r="M2555" s="1">
        <v>4.3032205501051598E-5</v>
      </c>
      <c r="N2555">
        <v>1</v>
      </c>
      <c r="O2555">
        <v>1</v>
      </c>
      <c r="P2555">
        <v>0</v>
      </c>
      <c r="Q2555">
        <v>1</v>
      </c>
      <c r="R2555">
        <v>1</v>
      </c>
    </row>
    <row r="2556" spans="1:18" x14ac:dyDescent="0.35">
      <c r="A2556" t="s">
        <v>2209</v>
      </c>
      <c r="B2556" t="s">
        <v>386</v>
      </c>
      <c r="C2556">
        <v>7</v>
      </c>
      <c r="D2556">
        <v>84</v>
      </c>
      <c r="E2556">
        <v>0</v>
      </c>
      <c r="F2556">
        <v>215</v>
      </c>
      <c r="G2556">
        <v>100</v>
      </c>
      <c r="H2556">
        <v>71.906354515050197</v>
      </c>
      <c r="I2556" t="s">
        <v>19</v>
      </c>
      <c r="J2556">
        <v>1.740047239815E-4</v>
      </c>
      <c r="K2556">
        <v>4.6089105799323002E-2</v>
      </c>
      <c r="L2556">
        <v>9.99000999000999E-4</v>
      </c>
      <c r="M2556" s="1">
        <v>4.6043062736586399E-5</v>
      </c>
      <c r="N2556">
        <v>1</v>
      </c>
      <c r="O2556">
        <v>1</v>
      </c>
      <c r="P2556">
        <v>0</v>
      </c>
      <c r="Q2556">
        <v>1</v>
      </c>
      <c r="R2556">
        <v>1</v>
      </c>
    </row>
    <row r="2557" spans="1:18" x14ac:dyDescent="0.35">
      <c r="A2557" t="s">
        <v>2209</v>
      </c>
      <c r="B2557" t="s">
        <v>385</v>
      </c>
      <c r="C2557">
        <v>7</v>
      </c>
      <c r="D2557">
        <v>84</v>
      </c>
      <c r="E2557">
        <v>0</v>
      </c>
      <c r="F2557">
        <v>215</v>
      </c>
      <c r="G2557">
        <v>100</v>
      </c>
      <c r="H2557">
        <v>71.906354515050197</v>
      </c>
      <c r="I2557" t="s">
        <v>19</v>
      </c>
      <c r="J2557">
        <v>1.740047239815E-4</v>
      </c>
      <c r="K2557">
        <v>4.6089105799323002E-2</v>
      </c>
      <c r="L2557">
        <v>9.99000999000999E-4</v>
      </c>
      <c r="M2557" s="1">
        <v>4.6043062736586399E-5</v>
      </c>
      <c r="N2557">
        <v>1</v>
      </c>
      <c r="O2557">
        <v>1</v>
      </c>
      <c r="P2557">
        <v>0</v>
      </c>
      <c r="Q2557">
        <v>1</v>
      </c>
      <c r="R2557">
        <v>1</v>
      </c>
    </row>
    <row r="2558" spans="1:18" x14ac:dyDescent="0.35">
      <c r="A2558" t="s">
        <v>2209</v>
      </c>
      <c r="B2558" t="s">
        <v>383</v>
      </c>
      <c r="C2558">
        <v>7</v>
      </c>
      <c r="D2558">
        <v>84</v>
      </c>
      <c r="E2558">
        <v>0</v>
      </c>
      <c r="F2558">
        <v>215</v>
      </c>
      <c r="G2558">
        <v>100</v>
      </c>
      <c r="H2558">
        <v>71.906354515050197</v>
      </c>
      <c r="I2558" t="s">
        <v>19</v>
      </c>
      <c r="J2558">
        <v>1.740047239815E-4</v>
      </c>
      <c r="K2558">
        <v>4.6089105799323002E-2</v>
      </c>
      <c r="L2558">
        <v>9.99000999000999E-4</v>
      </c>
      <c r="M2558" s="1">
        <v>4.6043062736586399E-5</v>
      </c>
      <c r="N2558">
        <v>1</v>
      </c>
      <c r="O2558">
        <v>1</v>
      </c>
      <c r="P2558">
        <v>0</v>
      </c>
      <c r="Q2558">
        <v>1</v>
      </c>
      <c r="R2558">
        <v>1</v>
      </c>
    </row>
    <row r="2559" spans="1:18" x14ac:dyDescent="0.35">
      <c r="A2559" t="s">
        <v>2209</v>
      </c>
      <c r="B2559" t="s">
        <v>387</v>
      </c>
      <c r="C2559">
        <v>7</v>
      </c>
      <c r="D2559">
        <v>84</v>
      </c>
      <c r="E2559">
        <v>0</v>
      </c>
      <c r="F2559">
        <v>215</v>
      </c>
      <c r="G2559">
        <v>100</v>
      </c>
      <c r="H2559">
        <v>71.906354515050197</v>
      </c>
      <c r="I2559" t="s">
        <v>19</v>
      </c>
      <c r="J2559">
        <v>1.740047239815E-4</v>
      </c>
      <c r="K2559">
        <v>4.6089105799323002E-2</v>
      </c>
      <c r="L2559">
        <v>9.99000999000999E-4</v>
      </c>
      <c r="M2559" s="1">
        <v>4.6043062736586399E-5</v>
      </c>
      <c r="N2559">
        <v>1</v>
      </c>
      <c r="O2559">
        <v>1</v>
      </c>
      <c r="P2559">
        <v>0</v>
      </c>
      <c r="Q2559">
        <v>1</v>
      </c>
      <c r="R2559">
        <v>1</v>
      </c>
    </row>
    <row r="2560" spans="1:18" x14ac:dyDescent="0.35">
      <c r="A2560" t="s">
        <v>2209</v>
      </c>
      <c r="B2560" t="s">
        <v>382</v>
      </c>
      <c r="C2560">
        <v>7</v>
      </c>
      <c r="D2560">
        <v>84</v>
      </c>
      <c r="E2560">
        <v>0</v>
      </c>
      <c r="F2560">
        <v>215</v>
      </c>
      <c r="G2560">
        <v>100</v>
      </c>
      <c r="H2560">
        <v>71.906354515050197</v>
      </c>
      <c r="I2560" t="s">
        <v>19</v>
      </c>
      <c r="J2560">
        <v>1.740047239815E-4</v>
      </c>
      <c r="K2560">
        <v>4.6089105799323002E-2</v>
      </c>
      <c r="L2560">
        <v>9.99000999000999E-4</v>
      </c>
      <c r="M2560" s="1">
        <v>4.6043062736586399E-5</v>
      </c>
      <c r="N2560">
        <v>1</v>
      </c>
      <c r="O2560">
        <v>1</v>
      </c>
      <c r="P2560">
        <v>0</v>
      </c>
      <c r="Q2560">
        <v>1</v>
      </c>
      <c r="R2560">
        <v>1</v>
      </c>
    </row>
    <row r="2561" spans="1:18" x14ac:dyDescent="0.35">
      <c r="A2561" t="s">
        <v>2209</v>
      </c>
      <c r="B2561" t="s">
        <v>384</v>
      </c>
      <c r="C2561">
        <v>7</v>
      </c>
      <c r="D2561">
        <v>84</v>
      </c>
      <c r="E2561">
        <v>0</v>
      </c>
      <c r="F2561">
        <v>215</v>
      </c>
      <c r="G2561">
        <v>100</v>
      </c>
      <c r="H2561">
        <v>71.906354515050197</v>
      </c>
      <c r="I2561" t="s">
        <v>19</v>
      </c>
      <c r="J2561">
        <v>1.740047239815E-4</v>
      </c>
      <c r="K2561">
        <v>4.6089105799323002E-2</v>
      </c>
      <c r="L2561">
        <v>9.99000999000999E-4</v>
      </c>
      <c r="M2561" s="1">
        <v>4.6043062736586399E-5</v>
      </c>
      <c r="N2561">
        <v>1</v>
      </c>
      <c r="O2561">
        <v>1</v>
      </c>
      <c r="P2561">
        <v>0</v>
      </c>
      <c r="Q2561">
        <v>1</v>
      </c>
      <c r="R2561">
        <v>1</v>
      </c>
    </row>
    <row r="2562" spans="1:18" x14ac:dyDescent="0.35">
      <c r="A2562" t="s">
        <v>2209</v>
      </c>
      <c r="B2562" t="s">
        <v>388</v>
      </c>
      <c r="C2562">
        <v>7</v>
      </c>
      <c r="D2562">
        <v>84</v>
      </c>
      <c r="E2562">
        <v>0</v>
      </c>
      <c r="F2562">
        <v>215</v>
      </c>
      <c r="G2562">
        <v>100</v>
      </c>
      <c r="H2562">
        <v>71.906354515050197</v>
      </c>
      <c r="I2562" t="s">
        <v>19</v>
      </c>
      <c r="J2562">
        <v>1.740047239815E-4</v>
      </c>
      <c r="K2562">
        <v>4.6089105799323002E-2</v>
      </c>
      <c r="L2562">
        <v>9.99000999000999E-4</v>
      </c>
      <c r="M2562" s="1">
        <v>4.6043062736586399E-5</v>
      </c>
      <c r="N2562">
        <v>1</v>
      </c>
      <c r="O2562">
        <v>1</v>
      </c>
      <c r="P2562">
        <v>0</v>
      </c>
      <c r="Q2562">
        <v>1</v>
      </c>
      <c r="R2562">
        <v>1</v>
      </c>
    </row>
    <row r="2563" spans="1:18" x14ac:dyDescent="0.35">
      <c r="A2563" t="s">
        <v>2209</v>
      </c>
      <c r="B2563" t="s">
        <v>381</v>
      </c>
      <c r="C2563">
        <v>7</v>
      </c>
      <c r="D2563">
        <v>84</v>
      </c>
      <c r="E2563">
        <v>0</v>
      </c>
      <c r="F2563">
        <v>215</v>
      </c>
      <c r="G2563">
        <v>100</v>
      </c>
      <c r="H2563">
        <v>71.906354515050197</v>
      </c>
      <c r="I2563" t="s">
        <v>19</v>
      </c>
      <c r="J2563">
        <v>1.740047239815E-4</v>
      </c>
      <c r="K2563">
        <v>4.6089105799323002E-2</v>
      </c>
      <c r="L2563">
        <v>9.99000999000999E-4</v>
      </c>
      <c r="M2563" s="1">
        <v>4.6043062736586399E-5</v>
      </c>
      <c r="N2563">
        <v>1</v>
      </c>
      <c r="O2563">
        <v>1</v>
      </c>
      <c r="P2563">
        <v>0</v>
      </c>
      <c r="Q2563">
        <v>1</v>
      </c>
      <c r="R2563">
        <v>1</v>
      </c>
    </row>
    <row r="2564" spans="1:18" x14ac:dyDescent="0.35">
      <c r="A2564" t="s">
        <v>2209</v>
      </c>
      <c r="B2564" t="s">
        <v>379</v>
      </c>
      <c r="C2564">
        <v>7</v>
      </c>
      <c r="D2564">
        <v>84</v>
      </c>
      <c r="E2564">
        <v>0</v>
      </c>
      <c r="F2564">
        <v>215</v>
      </c>
      <c r="G2564">
        <v>100</v>
      </c>
      <c r="H2564">
        <v>71.906354515050197</v>
      </c>
      <c r="I2564" t="s">
        <v>19</v>
      </c>
      <c r="J2564">
        <v>1.740047239815E-4</v>
      </c>
      <c r="K2564">
        <v>4.6089105799323002E-2</v>
      </c>
      <c r="L2564">
        <v>9.99000999000999E-4</v>
      </c>
      <c r="M2564" s="1">
        <v>4.6043062736586399E-5</v>
      </c>
      <c r="N2564">
        <v>1</v>
      </c>
      <c r="O2564">
        <v>1</v>
      </c>
      <c r="P2564">
        <v>0</v>
      </c>
      <c r="Q2564">
        <v>1</v>
      </c>
      <c r="R2564">
        <v>1</v>
      </c>
    </row>
    <row r="2565" spans="1:18" x14ac:dyDescent="0.35">
      <c r="A2565" t="s">
        <v>2209</v>
      </c>
      <c r="B2565" t="s">
        <v>380</v>
      </c>
      <c r="C2565">
        <v>7</v>
      </c>
      <c r="D2565">
        <v>84</v>
      </c>
      <c r="E2565">
        <v>0</v>
      </c>
      <c r="F2565">
        <v>215</v>
      </c>
      <c r="G2565">
        <v>100</v>
      </c>
      <c r="H2565">
        <v>71.906354515050197</v>
      </c>
      <c r="I2565" t="s">
        <v>19</v>
      </c>
      <c r="J2565">
        <v>1.740047239815E-4</v>
      </c>
      <c r="K2565">
        <v>4.6089105799323002E-2</v>
      </c>
      <c r="L2565">
        <v>9.99000999000999E-4</v>
      </c>
      <c r="M2565" s="1">
        <v>4.6043062736586399E-5</v>
      </c>
      <c r="N2565">
        <v>1</v>
      </c>
      <c r="O2565">
        <v>1</v>
      </c>
      <c r="P2565">
        <v>0</v>
      </c>
      <c r="Q2565">
        <v>1</v>
      </c>
      <c r="R2565">
        <v>1</v>
      </c>
    </row>
    <row r="2566" spans="1:18" x14ac:dyDescent="0.35">
      <c r="A2566" t="s">
        <v>2209</v>
      </c>
      <c r="B2566" t="s">
        <v>389</v>
      </c>
      <c r="C2566">
        <v>7</v>
      </c>
      <c r="D2566">
        <v>84</v>
      </c>
      <c r="E2566">
        <v>0</v>
      </c>
      <c r="F2566">
        <v>215</v>
      </c>
      <c r="G2566">
        <v>100</v>
      </c>
      <c r="H2566">
        <v>71.906354515050197</v>
      </c>
      <c r="I2566" t="s">
        <v>19</v>
      </c>
      <c r="J2566">
        <v>1.740047239815E-4</v>
      </c>
      <c r="K2566">
        <v>4.6089105799323002E-2</v>
      </c>
      <c r="L2566">
        <v>9.99000999000999E-4</v>
      </c>
      <c r="M2566" s="1">
        <v>4.6043062736586399E-5</v>
      </c>
      <c r="N2566">
        <v>1</v>
      </c>
      <c r="O2566">
        <v>1</v>
      </c>
      <c r="P2566">
        <v>0</v>
      </c>
      <c r="Q2566">
        <v>1</v>
      </c>
      <c r="R2566">
        <v>1</v>
      </c>
    </row>
    <row r="2567" spans="1:18" x14ac:dyDescent="0.35">
      <c r="A2567" t="s">
        <v>2209</v>
      </c>
      <c r="B2567" t="s">
        <v>390</v>
      </c>
      <c r="C2567">
        <v>7</v>
      </c>
      <c r="D2567">
        <v>84</v>
      </c>
      <c r="E2567">
        <v>0</v>
      </c>
      <c r="F2567">
        <v>215</v>
      </c>
      <c r="G2567">
        <v>100</v>
      </c>
      <c r="H2567">
        <v>71.906354515050197</v>
      </c>
      <c r="I2567" t="s">
        <v>19</v>
      </c>
      <c r="J2567">
        <v>1.740047239815E-4</v>
      </c>
      <c r="K2567">
        <v>4.6089105799323002E-2</v>
      </c>
      <c r="L2567">
        <v>1.9980019980020002E-3</v>
      </c>
      <c r="M2567" s="1">
        <v>9.2086125473172798E-5</v>
      </c>
      <c r="N2567">
        <v>1</v>
      </c>
      <c r="O2567">
        <v>1</v>
      </c>
      <c r="P2567">
        <v>0</v>
      </c>
      <c r="Q2567">
        <v>1</v>
      </c>
      <c r="R2567">
        <v>1</v>
      </c>
    </row>
    <row r="2568" spans="1:18" x14ac:dyDescent="0.35">
      <c r="A2568" t="s">
        <v>2210</v>
      </c>
      <c r="B2568" t="s">
        <v>1808</v>
      </c>
      <c r="C2568">
        <v>8</v>
      </c>
      <c r="D2568">
        <v>0</v>
      </c>
      <c r="E2568">
        <v>0</v>
      </c>
      <c r="F2568">
        <v>298</v>
      </c>
      <c r="G2568">
        <v>100</v>
      </c>
      <c r="H2568">
        <v>100</v>
      </c>
      <c r="I2568" t="s">
        <v>19</v>
      </c>
      <c r="J2568" s="1">
        <v>5.7519773060194896E-16</v>
      </c>
      <c r="K2568" s="1">
        <v>1.8048111931035199E-12</v>
      </c>
      <c r="L2568">
        <v>0.19080919080919101</v>
      </c>
      <c r="M2568" s="1">
        <v>3.4437456331945299E-13</v>
      </c>
      <c r="N2568">
        <v>1</v>
      </c>
      <c r="O2568">
        <v>1</v>
      </c>
      <c r="P2568">
        <v>0</v>
      </c>
      <c r="Q2568">
        <v>1</v>
      </c>
      <c r="R2568">
        <v>1</v>
      </c>
    </row>
    <row r="2569" spans="1:18" x14ac:dyDescent="0.35">
      <c r="A2569" t="s">
        <v>2210</v>
      </c>
      <c r="B2569" t="s">
        <v>1809</v>
      </c>
      <c r="C2569">
        <v>8</v>
      </c>
      <c r="D2569">
        <v>0</v>
      </c>
      <c r="E2569">
        <v>0</v>
      </c>
      <c r="F2569">
        <v>298</v>
      </c>
      <c r="G2569">
        <v>100</v>
      </c>
      <c r="H2569">
        <v>100</v>
      </c>
      <c r="I2569" t="s">
        <v>19</v>
      </c>
      <c r="J2569" s="1">
        <v>5.7519773060194896E-16</v>
      </c>
      <c r="K2569" s="1">
        <v>1.8048111931035199E-12</v>
      </c>
      <c r="L2569">
        <v>0.19080919080919101</v>
      </c>
      <c r="M2569" s="1">
        <v>3.4437456331945299E-13</v>
      </c>
      <c r="N2569">
        <v>1</v>
      </c>
      <c r="O2569">
        <v>1</v>
      </c>
      <c r="P2569">
        <v>0</v>
      </c>
      <c r="Q2569">
        <v>1</v>
      </c>
      <c r="R2569">
        <v>1</v>
      </c>
    </row>
    <row r="2570" spans="1:18" x14ac:dyDescent="0.35">
      <c r="A2570" t="s">
        <v>2210</v>
      </c>
      <c r="B2570" t="s">
        <v>1810</v>
      </c>
      <c r="C2570">
        <v>8</v>
      </c>
      <c r="D2570">
        <v>0</v>
      </c>
      <c r="E2570">
        <v>0</v>
      </c>
      <c r="F2570">
        <v>298</v>
      </c>
      <c r="G2570">
        <v>100</v>
      </c>
      <c r="H2570">
        <v>100</v>
      </c>
      <c r="I2570" t="s">
        <v>19</v>
      </c>
      <c r="J2570" s="1">
        <v>5.7519773060194896E-16</v>
      </c>
      <c r="K2570" s="1">
        <v>1.8048111931035199E-12</v>
      </c>
      <c r="L2570">
        <v>0.19080919080919101</v>
      </c>
      <c r="M2570" s="1">
        <v>3.4437456331945299E-13</v>
      </c>
      <c r="N2570">
        <v>1</v>
      </c>
      <c r="O2570">
        <v>1</v>
      </c>
      <c r="P2570">
        <v>0</v>
      </c>
      <c r="Q2570">
        <v>1</v>
      </c>
      <c r="R2570">
        <v>1</v>
      </c>
    </row>
    <row r="2571" spans="1:18" x14ac:dyDescent="0.35">
      <c r="A2571" t="s">
        <v>2210</v>
      </c>
      <c r="B2571" t="s">
        <v>1811</v>
      </c>
      <c r="C2571">
        <v>8</v>
      </c>
      <c r="D2571">
        <v>0</v>
      </c>
      <c r="E2571">
        <v>0</v>
      </c>
      <c r="F2571">
        <v>298</v>
      </c>
      <c r="G2571">
        <v>100</v>
      </c>
      <c r="H2571">
        <v>100</v>
      </c>
      <c r="I2571" t="s">
        <v>19</v>
      </c>
      <c r="J2571" s="1">
        <v>5.7519773060194896E-16</v>
      </c>
      <c r="K2571" s="1">
        <v>1.8048111931035199E-12</v>
      </c>
      <c r="L2571">
        <v>0.19080919080919101</v>
      </c>
      <c r="M2571" s="1">
        <v>3.4437456331945299E-13</v>
      </c>
      <c r="N2571">
        <v>1</v>
      </c>
      <c r="O2571">
        <v>1</v>
      </c>
      <c r="P2571">
        <v>0</v>
      </c>
      <c r="Q2571">
        <v>1</v>
      </c>
      <c r="R2571">
        <v>1</v>
      </c>
    </row>
    <row r="2572" spans="1:18" x14ac:dyDescent="0.35">
      <c r="A2572" t="s">
        <v>2210</v>
      </c>
      <c r="B2572" t="s">
        <v>1812</v>
      </c>
      <c r="C2572">
        <v>8</v>
      </c>
      <c r="D2572">
        <v>0</v>
      </c>
      <c r="E2572">
        <v>0</v>
      </c>
      <c r="F2572">
        <v>298</v>
      </c>
      <c r="G2572">
        <v>100</v>
      </c>
      <c r="H2572">
        <v>100</v>
      </c>
      <c r="I2572" t="s">
        <v>19</v>
      </c>
      <c r="J2572" s="1">
        <v>5.7519773060194896E-16</v>
      </c>
      <c r="K2572" s="1">
        <v>1.8048111931035199E-12</v>
      </c>
      <c r="L2572">
        <v>0.19080919080919101</v>
      </c>
      <c r="M2572" s="1">
        <v>3.4437456331945299E-13</v>
      </c>
      <c r="N2572">
        <v>1</v>
      </c>
      <c r="O2572">
        <v>1</v>
      </c>
      <c r="P2572">
        <v>0</v>
      </c>
      <c r="Q2572">
        <v>1</v>
      </c>
      <c r="R2572">
        <v>1</v>
      </c>
    </row>
    <row r="2573" spans="1:18" x14ac:dyDescent="0.35">
      <c r="A2573" t="s">
        <v>2210</v>
      </c>
      <c r="B2573" t="s">
        <v>1813</v>
      </c>
      <c r="C2573">
        <v>8</v>
      </c>
      <c r="D2573">
        <v>0</v>
      </c>
      <c r="E2573">
        <v>0</v>
      </c>
      <c r="F2573">
        <v>298</v>
      </c>
      <c r="G2573">
        <v>100</v>
      </c>
      <c r="H2573">
        <v>100</v>
      </c>
      <c r="I2573" t="s">
        <v>19</v>
      </c>
      <c r="J2573" s="1">
        <v>5.7519773060194896E-16</v>
      </c>
      <c r="K2573" s="1">
        <v>1.8048111931035199E-12</v>
      </c>
      <c r="L2573">
        <v>0.19080919080919101</v>
      </c>
      <c r="M2573" s="1">
        <v>3.4437456331945299E-13</v>
      </c>
      <c r="N2573">
        <v>1</v>
      </c>
      <c r="O2573">
        <v>1</v>
      </c>
      <c r="P2573">
        <v>0</v>
      </c>
      <c r="Q2573">
        <v>1</v>
      </c>
      <c r="R2573">
        <v>1</v>
      </c>
    </row>
    <row r="2574" spans="1:18" x14ac:dyDescent="0.35">
      <c r="A2574" t="s">
        <v>2210</v>
      </c>
      <c r="B2574" t="s">
        <v>1814</v>
      </c>
      <c r="C2574">
        <v>8</v>
      </c>
      <c r="D2574">
        <v>0</v>
      </c>
      <c r="E2574">
        <v>0</v>
      </c>
      <c r="F2574">
        <v>298</v>
      </c>
      <c r="G2574">
        <v>100</v>
      </c>
      <c r="H2574">
        <v>100</v>
      </c>
      <c r="I2574" t="s">
        <v>19</v>
      </c>
      <c r="J2574" s="1">
        <v>5.7519773060194896E-16</v>
      </c>
      <c r="K2574" s="1">
        <v>1.8048111931035199E-12</v>
      </c>
      <c r="L2574">
        <v>0.19080919080919101</v>
      </c>
      <c r="M2574" s="1">
        <v>3.4437456331945299E-13</v>
      </c>
      <c r="N2574">
        <v>1</v>
      </c>
      <c r="O2574">
        <v>1</v>
      </c>
      <c r="P2574">
        <v>0</v>
      </c>
      <c r="Q2574">
        <v>1</v>
      </c>
      <c r="R2574">
        <v>1</v>
      </c>
    </row>
    <row r="2575" spans="1:18" x14ac:dyDescent="0.35">
      <c r="A2575" t="s">
        <v>2210</v>
      </c>
      <c r="B2575" t="s">
        <v>1815</v>
      </c>
      <c r="C2575">
        <v>8</v>
      </c>
      <c r="D2575">
        <v>0</v>
      </c>
      <c r="E2575">
        <v>0</v>
      </c>
      <c r="F2575">
        <v>298</v>
      </c>
      <c r="G2575">
        <v>100</v>
      </c>
      <c r="H2575">
        <v>100</v>
      </c>
      <c r="I2575" t="s">
        <v>19</v>
      </c>
      <c r="J2575" s="1">
        <v>5.7519773060194896E-16</v>
      </c>
      <c r="K2575" s="1">
        <v>1.8048111931035199E-12</v>
      </c>
      <c r="L2575">
        <v>0.19080919080919101</v>
      </c>
      <c r="M2575" s="1">
        <v>3.4437456331945299E-13</v>
      </c>
      <c r="N2575">
        <v>1</v>
      </c>
      <c r="O2575">
        <v>1</v>
      </c>
      <c r="P2575">
        <v>0</v>
      </c>
      <c r="Q2575">
        <v>1</v>
      </c>
      <c r="R2575">
        <v>1</v>
      </c>
    </row>
    <row r="2576" spans="1:18" x14ac:dyDescent="0.35">
      <c r="A2576" t="s">
        <v>2210</v>
      </c>
      <c r="B2576" t="s">
        <v>1816</v>
      </c>
      <c r="C2576">
        <v>8</v>
      </c>
      <c r="D2576">
        <v>0</v>
      </c>
      <c r="E2576">
        <v>0</v>
      </c>
      <c r="F2576">
        <v>298</v>
      </c>
      <c r="G2576">
        <v>100</v>
      </c>
      <c r="H2576">
        <v>100</v>
      </c>
      <c r="I2576" t="s">
        <v>19</v>
      </c>
      <c r="J2576" s="1">
        <v>5.7519773060194896E-16</v>
      </c>
      <c r="K2576" s="1">
        <v>1.8048111931035199E-12</v>
      </c>
      <c r="L2576">
        <v>0.19080919080919101</v>
      </c>
      <c r="M2576" s="1">
        <v>3.4437456331945299E-13</v>
      </c>
      <c r="N2576">
        <v>1</v>
      </c>
      <c r="O2576">
        <v>1</v>
      </c>
      <c r="P2576">
        <v>0</v>
      </c>
      <c r="Q2576">
        <v>1</v>
      </c>
      <c r="R2576">
        <v>1</v>
      </c>
    </row>
    <row r="2577" spans="1:18" x14ac:dyDescent="0.35">
      <c r="A2577" t="s">
        <v>2210</v>
      </c>
      <c r="B2577" t="s">
        <v>1817</v>
      </c>
      <c r="C2577">
        <v>8</v>
      </c>
      <c r="D2577">
        <v>0</v>
      </c>
      <c r="E2577">
        <v>0</v>
      </c>
      <c r="F2577">
        <v>298</v>
      </c>
      <c r="G2577">
        <v>100</v>
      </c>
      <c r="H2577">
        <v>100</v>
      </c>
      <c r="I2577" t="s">
        <v>19</v>
      </c>
      <c r="J2577" s="1">
        <v>5.7519773060194896E-16</v>
      </c>
      <c r="K2577" s="1">
        <v>1.8048111931035199E-12</v>
      </c>
      <c r="L2577">
        <v>0.19080919080919101</v>
      </c>
      <c r="M2577" s="1">
        <v>3.4437456331945299E-13</v>
      </c>
      <c r="N2577">
        <v>1</v>
      </c>
      <c r="O2577">
        <v>1</v>
      </c>
      <c r="P2577">
        <v>0</v>
      </c>
      <c r="Q2577">
        <v>1</v>
      </c>
      <c r="R2577">
        <v>1</v>
      </c>
    </row>
    <row r="2578" spans="1:18" x14ac:dyDescent="0.35">
      <c r="A2578" t="s">
        <v>2210</v>
      </c>
      <c r="B2578" t="s">
        <v>1818</v>
      </c>
      <c r="C2578">
        <v>8</v>
      </c>
      <c r="D2578">
        <v>0</v>
      </c>
      <c r="E2578">
        <v>0</v>
      </c>
      <c r="F2578">
        <v>298</v>
      </c>
      <c r="G2578">
        <v>100</v>
      </c>
      <c r="H2578">
        <v>100</v>
      </c>
      <c r="I2578" t="s">
        <v>19</v>
      </c>
      <c r="J2578" s="1">
        <v>5.7519773060194896E-16</v>
      </c>
      <c r="K2578" s="1">
        <v>1.8048111931035199E-12</v>
      </c>
      <c r="L2578">
        <v>0.19080919080919101</v>
      </c>
      <c r="M2578" s="1">
        <v>3.4437456331945299E-13</v>
      </c>
      <c r="N2578">
        <v>1</v>
      </c>
      <c r="O2578">
        <v>1</v>
      </c>
      <c r="P2578">
        <v>0</v>
      </c>
      <c r="Q2578">
        <v>1</v>
      </c>
      <c r="R2578">
        <v>1</v>
      </c>
    </row>
    <row r="2579" spans="1:18" x14ac:dyDescent="0.35">
      <c r="A2579" t="s">
        <v>2210</v>
      </c>
      <c r="B2579" t="s">
        <v>1819</v>
      </c>
      <c r="C2579">
        <v>8</v>
      </c>
      <c r="D2579">
        <v>0</v>
      </c>
      <c r="E2579">
        <v>0</v>
      </c>
      <c r="F2579">
        <v>298</v>
      </c>
      <c r="G2579">
        <v>100</v>
      </c>
      <c r="H2579">
        <v>100</v>
      </c>
      <c r="I2579" t="s">
        <v>19</v>
      </c>
      <c r="J2579" s="1">
        <v>5.7519773060194896E-16</v>
      </c>
      <c r="K2579" s="1">
        <v>1.8048111931035199E-12</v>
      </c>
      <c r="L2579">
        <v>0.19080919080919101</v>
      </c>
      <c r="M2579" s="1">
        <v>3.4437456331945299E-13</v>
      </c>
      <c r="N2579">
        <v>1</v>
      </c>
      <c r="O2579">
        <v>1</v>
      </c>
      <c r="P2579">
        <v>0</v>
      </c>
      <c r="Q2579">
        <v>1</v>
      </c>
      <c r="R2579">
        <v>1</v>
      </c>
    </row>
    <row r="2580" spans="1:18" x14ac:dyDescent="0.35">
      <c r="A2580" t="s">
        <v>2210</v>
      </c>
      <c r="B2580" t="s">
        <v>1820</v>
      </c>
      <c r="C2580">
        <v>8</v>
      </c>
      <c r="D2580">
        <v>1</v>
      </c>
      <c r="E2580">
        <v>0</v>
      </c>
      <c r="F2580">
        <v>297</v>
      </c>
      <c r="G2580">
        <v>100</v>
      </c>
      <c r="H2580">
        <v>99.664429530201303</v>
      </c>
      <c r="I2580" t="s">
        <v>19</v>
      </c>
      <c r="J2580" s="1">
        <v>5.1767795754192801E-15</v>
      </c>
      <c r="K2580" s="1">
        <v>1.37118772463106E-11</v>
      </c>
      <c r="L2580">
        <v>2.997002997003E-3</v>
      </c>
      <c r="M2580" s="1">
        <v>4.1094537201729999E-14</v>
      </c>
      <c r="N2580">
        <v>1</v>
      </c>
      <c r="O2580">
        <v>1</v>
      </c>
      <c r="P2580">
        <v>0</v>
      </c>
      <c r="Q2580">
        <v>1</v>
      </c>
      <c r="R2580">
        <v>1</v>
      </c>
    </row>
    <row r="2581" spans="1:18" x14ac:dyDescent="0.35">
      <c r="A2581" t="s">
        <v>2210</v>
      </c>
      <c r="B2581" t="s">
        <v>1821</v>
      </c>
      <c r="C2581">
        <v>8</v>
      </c>
      <c r="D2581">
        <v>1</v>
      </c>
      <c r="E2581">
        <v>0</v>
      </c>
      <c r="F2581">
        <v>297</v>
      </c>
      <c r="G2581">
        <v>100</v>
      </c>
      <c r="H2581">
        <v>99.664429530201303</v>
      </c>
      <c r="I2581" t="s">
        <v>19</v>
      </c>
      <c r="J2581" s="1">
        <v>5.1767795754192801E-15</v>
      </c>
      <c r="K2581" s="1">
        <v>1.37118772463106E-11</v>
      </c>
      <c r="L2581">
        <v>2.997002997003E-3</v>
      </c>
      <c r="M2581" s="1">
        <v>4.1094537201729999E-14</v>
      </c>
      <c r="N2581">
        <v>1</v>
      </c>
      <c r="O2581">
        <v>1</v>
      </c>
      <c r="P2581">
        <v>0</v>
      </c>
      <c r="Q2581">
        <v>1</v>
      </c>
      <c r="R2581">
        <v>1</v>
      </c>
    </row>
    <row r="2582" spans="1:18" x14ac:dyDescent="0.35">
      <c r="A2582" t="s">
        <v>2210</v>
      </c>
      <c r="B2582" t="s">
        <v>1822</v>
      </c>
      <c r="C2582">
        <v>8</v>
      </c>
      <c r="D2582">
        <v>1</v>
      </c>
      <c r="E2582">
        <v>0</v>
      </c>
      <c r="F2582">
        <v>297</v>
      </c>
      <c r="G2582">
        <v>100</v>
      </c>
      <c r="H2582">
        <v>99.664429530201303</v>
      </c>
      <c r="I2582" t="s">
        <v>19</v>
      </c>
      <c r="J2582" s="1">
        <v>5.1767795754192801E-15</v>
      </c>
      <c r="K2582" s="1">
        <v>1.37118772463106E-11</v>
      </c>
      <c r="L2582">
        <v>5.9940059940059897E-3</v>
      </c>
      <c r="M2582" s="1">
        <v>8.2189074403459998E-14</v>
      </c>
      <c r="N2582">
        <v>1</v>
      </c>
      <c r="O2582">
        <v>1</v>
      </c>
      <c r="P2582">
        <v>0</v>
      </c>
      <c r="Q2582">
        <v>1</v>
      </c>
      <c r="R2582">
        <v>1</v>
      </c>
    </row>
    <row r="2583" spans="1:18" x14ac:dyDescent="0.35">
      <c r="A2583" t="s">
        <v>2210</v>
      </c>
      <c r="B2583" t="s">
        <v>1823</v>
      </c>
      <c r="C2583">
        <v>8</v>
      </c>
      <c r="D2583">
        <v>1</v>
      </c>
      <c r="E2583">
        <v>0</v>
      </c>
      <c r="F2583">
        <v>297</v>
      </c>
      <c r="G2583">
        <v>100</v>
      </c>
      <c r="H2583">
        <v>99.664429530201303</v>
      </c>
      <c r="I2583" t="s">
        <v>19</v>
      </c>
      <c r="J2583" s="1">
        <v>5.1767795754192801E-15</v>
      </c>
      <c r="K2583" s="1">
        <v>1.37118772463106E-11</v>
      </c>
      <c r="L2583">
        <v>8.9910089910089901E-3</v>
      </c>
      <c r="M2583" s="1">
        <v>1.2328361160519E-13</v>
      </c>
      <c r="N2583">
        <v>1</v>
      </c>
      <c r="O2583">
        <v>1</v>
      </c>
      <c r="P2583">
        <v>0</v>
      </c>
      <c r="Q2583">
        <v>1</v>
      </c>
      <c r="R2583">
        <v>1</v>
      </c>
    </row>
    <row r="2584" spans="1:18" x14ac:dyDescent="0.35">
      <c r="A2584" t="s">
        <v>2210</v>
      </c>
      <c r="B2584" t="s">
        <v>1824</v>
      </c>
      <c r="C2584">
        <v>8</v>
      </c>
      <c r="D2584">
        <v>1</v>
      </c>
      <c r="E2584">
        <v>0</v>
      </c>
      <c r="F2584">
        <v>297</v>
      </c>
      <c r="G2584">
        <v>100</v>
      </c>
      <c r="H2584">
        <v>99.664429530201303</v>
      </c>
      <c r="I2584" t="s">
        <v>19</v>
      </c>
      <c r="J2584" s="1">
        <v>5.1767795754192801E-15</v>
      </c>
      <c r="K2584" s="1">
        <v>1.37118772463106E-11</v>
      </c>
      <c r="L2584">
        <v>8.9910089910089901E-3</v>
      </c>
      <c r="M2584" s="1">
        <v>1.2328361160519E-13</v>
      </c>
      <c r="N2584">
        <v>1</v>
      </c>
      <c r="O2584">
        <v>1</v>
      </c>
      <c r="P2584">
        <v>0</v>
      </c>
      <c r="Q2584">
        <v>1</v>
      </c>
      <c r="R2584">
        <v>1</v>
      </c>
    </row>
    <row r="2585" spans="1:18" x14ac:dyDescent="0.35">
      <c r="A2585" t="s">
        <v>2210</v>
      </c>
      <c r="B2585" t="s">
        <v>1825</v>
      </c>
      <c r="C2585">
        <v>8</v>
      </c>
      <c r="D2585">
        <v>1</v>
      </c>
      <c r="E2585">
        <v>0</v>
      </c>
      <c r="F2585">
        <v>297</v>
      </c>
      <c r="G2585">
        <v>100</v>
      </c>
      <c r="H2585">
        <v>99.664429530201303</v>
      </c>
      <c r="I2585" t="s">
        <v>19</v>
      </c>
      <c r="J2585" s="1">
        <v>5.1767795754192801E-15</v>
      </c>
      <c r="K2585" s="1">
        <v>1.37118772463106E-11</v>
      </c>
      <c r="L2585">
        <v>8.2917082917082899E-2</v>
      </c>
      <c r="M2585" s="1">
        <v>1.1369488625812001E-12</v>
      </c>
      <c r="N2585">
        <v>1</v>
      </c>
      <c r="O2585">
        <v>1</v>
      </c>
      <c r="P2585">
        <v>0</v>
      </c>
      <c r="Q2585">
        <v>1</v>
      </c>
      <c r="R2585">
        <v>1</v>
      </c>
    </row>
    <row r="2586" spans="1:18" x14ac:dyDescent="0.35">
      <c r="A2586" t="s">
        <v>2210</v>
      </c>
      <c r="B2586" t="s">
        <v>1826</v>
      </c>
      <c r="C2586">
        <v>8</v>
      </c>
      <c r="D2586">
        <v>1</v>
      </c>
      <c r="E2586">
        <v>0</v>
      </c>
      <c r="F2586">
        <v>297</v>
      </c>
      <c r="G2586">
        <v>100</v>
      </c>
      <c r="H2586">
        <v>99.664429530201303</v>
      </c>
      <c r="I2586" t="s">
        <v>19</v>
      </c>
      <c r="J2586" s="1">
        <v>5.1767795754192801E-15</v>
      </c>
      <c r="K2586" s="1">
        <v>1.37118772463106E-11</v>
      </c>
      <c r="L2586">
        <v>8.2917082917082899E-2</v>
      </c>
      <c r="M2586" s="1">
        <v>1.1369488625812001E-12</v>
      </c>
      <c r="N2586">
        <v>1</v>
      </c>
      <c r="O2586">
        <v>1</v>
      </c>
      <c r="P2586">
        <v>0</v>
      </c>
      <c r="Q2586">
        <v>1</v>
      </c>
      <c r="R2586">
        <v>1</v>
      </c>
    </row>
    <row r="2587" spans="1:18" x14ac:dyDescent="0.35">
      <c r="A2587" t="s">
        <v>2210</v>
      </c>
      <c r="B2587" t="s">
        <v>1827</v>
      </c>
      <c r="C2587">
        <v>8</v>
      </c>
      <c r="D2587">
        <v>1</v>
      </c>
      <c r="E2587">
        <v>0</v>
      </c>
      <c r="F2587">
        <v>297</v>
      </c>
      <c r="G2587">
        <v>100</v>
      </c>
      <c r="H2587">
        <v>99.664429530201303</v>
      </c>
      <c r="I2587" t="s">
        <v>19</v>
      </c>
      <c r="J2587" s="1">
        <v>5.1767795754192801E-15</v>
      </c>
      <c r="K2587" s="1">
        <v>1.37118772463106E-11</v>
      </c>
      <c r="L2587">
        <v>8.2917082917082899E-2</v>
      </c>
      <c r="M2587" s="1">
        <v>1.1369488625812001E-12</v>
      </c>
      <c r="N2587">
        <v>1</v>
      </c>
      <c r="O2587">
        <v>1</v>
      </c>
      <c r="P2587">
        <v>0</v>
      </c>
      <c r="Q2587">
        <v>1</v>
      </c>
      <c r="R2587">
        <v>1</v>
      </c>
    </row>
    <row r="2588" spans="1:18" x14ac:dyDescent="0.35">
      <c r="A2588" t="s">
        <v>2210</v>
      </c>
      <c r="B2588" t="s">
        <v>1828</v>
      </c>
      <c r="C2588">
        <v>8</v>
      </c>
      <c r="D2588">
        <v>1</v>
      </c>
      <c r="E2588">
        <v>0</v>
      </c>
      <c r="F2588">
        <v>297</v>
      </c>
      <c r="G2588">
        <v>100</v>
      </c>
      <c r="H2588">
        <v>99.664429530201303</v>
      </c>
      <c r="I2588" t="s">
        <v>19</v>
      </c>
      <c r="J2588" s="1">
        <v>5.1767795754192801E-15</v>
      </c>
      <c r="K2588" s="1">
        <v>1.37118772463106E-11</v>
      </c>
      <c r="L2588">
        <v>8.2917082917082899E-2</v>
      </c>
      <c r="M2588" s="1">
        <v>1.1369488625812001E-12</v>
      </c>
      <c r="N2588">
        <v>1</v>
      </c>
      <c r="O2588">
        <v>1</v>
      </c>
      <c r="P2588">
        <v>0</v>
      </c>
      <c r="Q2588">
        <v>1</v>
      </c>
      <c r="R2588">
        <v>1</v>
      </c>
    </row>
    <row r="2589" spans="1:18" x14ac:dyDescent="0.35">
      <c r="A2589" t="s">
        <v>2210</v>
      </c>
      <c r="B2589" t="s">
        <v>1829</v>
      </c>
      <c r="C2589">
        <v>8</v>
      </c>
      <c r="D2589">
        <v>2</v>
      </c>
      <c r="E2589">
        <v>0</v>
      </c>
      <c r="F2589">
        <v>296</v>
      </c>
      <c r="G2589">
        <v>100</v>
      </c>
      <c r="H2589">
        <v>99.328859060402706</v>
      </c>
      <c r="I2589" t="s">
        <v>19</v>
      </c>
      <c r="J2589" s="1">
        <v>2.5883897877088802E-14</v>
      </c>
      <c r="K2589" s="1">
        <v>6.1384566742186097E-11</v>
      </c>
      <c r="L2589">
        <v>1.9980019980020002E-3</v>
      </c>
      <c r="M2589" s="1">
        <v>1.2264648699737499E-13</v>
      </c>
      <c r="N2589">
        <v>1</v>
      </c>
      <c r="O2589">
        <v>1</v>
      </c>
      <c r="P2589">
        <v>0</v>
      </c>
      <c r="Q2589">
        <v>1</v>
      </c>
      <c r="R2589">
        <v>1</v>
      </c>
    </row>
    <row r="2590" spans="1:18" x14ac:dyDescent="0.35">
      <c r="A2590" t="s">
        <v>2210</v>
      </c>
      <c r="B2590" t="s">
        <v>1830</v>
      </c>
      <c r="C2590">
        <v>8</v>
      </c>
      <c r="D2590">
        <v>2</v>
      </c>
      <c r="E2590">
        <v>0</v>
      </c>
      <c r="F2590">
        <v>296</v>
      </c>
      <c r="G2590">
        <v>100</v>
      </c>
      <c r="H2590">
        <v>99.328859060402706</v>
      </c>
      <c r="I2590" t="s">
        <v>19</v>
      </c>
      <c r="J2590" s="1">
        <v>2.5883897877088802E-14</v>
      </c>
      <c r="K2590" s="1">
        <v>6.1384566742186097E-11</v>
      </c>
      <c r="L2590">
        <v>3.9960039960040003E-3</v>
      </c>
      <c r="M2590" s="1">
        <v>2.4529297399474999E-13</v>
      </c>
      <c r="N2590">
        <v>1</v>
      </c>
      <c r="O2590">
        <v>1</v>
      </c>
      <c r="P2590">
        <v>0</v>
      </c>
      <c r="Q2590">
        <v>1</v>
      </c>
      <c r="R2590">
        <v>1</v>
      </c>
    </row>
    <row r="2591" spans="1:18" x14ac:dyDescent="0.35">
      <c r="A2591" t="s">
        <v>2210</v>
      </c>
      <c r="B2591" t="s">
        <v>1831</v>
      </c>
      <c r="C2591">
        <v>8</v>
      </c>
      <c r="D2591">
        <v>2</v>
      </c>
      <c r="E2591">
        <v>0</v>
      </c>
      <c r="F2591">
        <v>296</v>
      </c>
      <c r="G2591">
        <v>100</v>
      </c>
      <c r="H2591">
        <v>99.328859060402706</v>
      </c>
      <c r="I2591" t="s">
        <v>19</v>
      </c>
      <c r="J2591" s="1">
        <v>2.5883897877088802E-14</v>
      </c>
      <c r="K2591" s="1">
        <v>6.1384566742186097E-11</v>
      </c>
      <c r="L2591">
        <v>3.9960039960040003E-3</v>
      </c>
      <c r="M2591" s="1">
        <v>2.4529297399474999E-13</v>
      </c>
      <c r="N2591">
        <v>1</v>
      </c>
      <c r="O2591">
        <v>1</v>
      </c>
      <c r="P2591">
        <v>0</v>
      </c>
      <c r="Q2591">
        <v>1</v>
      </c>
      <c r="R2591">
        <v>1</v>
      </c>
    </row>
    <row r="2592" spans="1:18" x14ac:dyDescent="0.35">
      <c r="A2592" t="s">
        <v>2210</v>
      </c>
      <c r="B2592" t="s">
        <v>1832</v>
      </c>
      <c r="C2592">
        <v>8</v>
      </c>
      <c r="D2592">
        <v>3</v>
      </c>
      <c r="E2592">
        <v>0</v>
      </c>
      <c r="F2592">
        <v>295</v>
      </c>
      <c r="G2592">
        <v>100</v>
      </c>
      <c r="H2592">
        <v>98.993288590603996</v>
      </c>
      <c r="I2592" t="s">
        <v>19</v>
      </c>
      <c r="J2592" s="1">
        <v>9.49076255493279E-14</v>
      </c>
      <c r="K2592" s="1">
        <v>2.01107532945834E-10</v>
      </c>
      <c r="L2592">
        <v>9.99000999000999E-4</v>
      </c>
      <c r="M2592" s="1">
        <v>2.00906626319514E-13</v>
      </c>
      <c r="N2592">
        <v>1</v>
      </c>
      <c r="O2592">
        <v>1</v>
      </c>
      <c r="P2592">
        <v>0</v>
      </c>
      <c r="Q2592">
        <v>1</v>
      </c>
      <c r="R2592">
        <v>1</v>
      </c>
    </row>
    <row r="2593" spans="1:18" x14ac:dyDescent="0.35">
      <c r="A2593" t="s">
        <v>2210</v>
      </c>
      <c r="B2593" t="s">
        <v>1833</v>
      </c>
      <c r="C2593">
        <v>8</v>
      </c>
      <c r="D2593">
        <v>3</v>
      </c>
      <c r="E2593">
        <v>0</v>
      </c>
      <c r="F2593">
        <v>295</v>
      </c>
      <c r="G2593">
        <v>100</v>
      </c>
      <c r="H2593">
        <v>98.993288590603996</v>
      </c>
      <c r="I2593" t="s">
        <v>19</v>
      </c>
      <c r="J2593" s="1">
        <v>9.49076255493279E-14</v>
      </c>
      <c r="K2593" s="1">
        <v>2.01107532945834E-10</v>
      </c>
      <c r="L2593">
        <v>9.99000999000999E-4</v>
      </c>
      <c r="M2593" s="1">
        <v>2.00906626319514E-13</v>
      </c>
      <c r="N2593">
        <v>1</v>
      </c>
      <c r="O2593">
        <v>1</v>
      </c>
      <c r="P2593">
        <v>0</v>
      </c>
      <c r="Q2593">
        <v>1</v>
      </c>
      <c r="R2593">
        <v>1</v>
      </c>
    </row>
    <row r="2594" spans="1:18" x14ac:dyDescent="0.35">
      <c r="A2594" t="s">
        <v>2210</v>
      </c>
      <c r="B2594" t="s">
        <v>1834</v>
      </c>
      <c r="C2594">
        <v>8</v>
      </c>
      <c r="D2594">
        <v>3</v>
      </c>
      <c r="E2594">
        <v>0</v>
      </c>
      <c r="F2594">
        <v>295</v>
      </c>
      <c r="G2594">
        <v>100</v>
      </c>
      <c r="H2594">
        <v>98.993288590603996</v>
      </c>
      <c r="I2594" t="s">
        <v>19</v>
      </c>
      <c r="J2594" s="1">
        <v>9.49076255493279E-14</v>
      </c>
      <c r="K2594" s="1">
        <v>2.01107532945834E-10</v>
      </c>
      <c r="L2594">
        <v>9.99000999000999E-4</v>
      </c>
      <c r="M2594" s="1">
        <v>2.00906626319514E-13</v>
      </c>
      <c r="N2594">
        <v>1</v>
      </c>
      <c r="O2594">
        <v>1</v>
      </c>
      <c r="P2594">
        <v>0</v>
      </c>
      <c r="Q2594">
        <v>1</v>
      </c>
      <c r="R2594">
        <v>1</v>
      </c>
    </row>
    <row r="2595" spans="1:18" x14ac:dyDescent="0.35">
      <c r="A2595" t="s">
        <v>2210</v>
      </c>
      <c r="B2595" t="s">
        <v>1835</v>
      </c>
      <c r="C2595">
        <v>7</v>
      </c>
      <c r="D2595">
        <v>0</v>
      </c>
      <c r="E2595">
        <v>1</v>
      </c>
      <c r="F2595">
        <v>298</v>
      </c>
      <c r="G2595">
        <v>87.5</v>
      </c>
      <c r="H2595">
        <v>100</v>
      </c>
      <c r="I2595" t="s">
        <v>19</v>
      </c>
      <c r="J2595" s="1">
        <v>1.71984121449978E-13</v>
      </c>
      <c r="K2595" s="1">
        <v>3.2705366468965901E-10</v>
      </c>
      <c r="L2595">
        <v>8.5914085914085905E-2</v>
      </c>
      <c r="M2595" s="1">
        <v>2.8098516646664E-11</v>
      </c>
      <c r="N2595">
        <v>1</v>
      </c>
      <c r="O2595">
        <v>1</v>
      </c>
      <c r="P2595">
        <v>0</v>
      </c>
      <c r="Q2595">
        <v>1</v>
      </c>
      <c r="R2595">
        <v>1</v>
      </c>
    </row>
    <row r="2596" spans="1:18" x14ac:dyDescent="0.35">
      <c r="A2596" t="s">
        <v>2210</v>
      </c>
      <c r="B2596" t="s">
        <v>1836</v>
      </c>
      <c r="C2596">
        <v>7</v>
      </c>
      <c r="D2596">
        <v>0</v>
      </c>
      <c r="E2596">
        <v>1</v>
      </c>
      <c r="F2596">
        <v>298</v>
      </c>
      <c r="G2596">
        <v>87.5</v>
      </c>
      <c r="H2596">
        <v>100</v>
      </c>
      <c r="I2596" t="s">
        <v>19</v>
      </c>
      <c r="J2596" s="1">
        <v>1.71984121449978E-13</v>
      </c>
      <c r="K2596" s="1">
        <v>3.2705366468965901E-10</v>
      </c>
      <c r="L2596">
        <v>8.5914085914085905E-2</v>
      </c>
      <c r="M2596" s="1">
        <v>2.8098516646664E-11</v>
      </c>
      <c r="N2596">
        <v>1</v>
      </c>
      <c r="O2596">
        <v>1</v>
      </c>
      <c r="P2596">
        <v>0</v>
      </c>
      <c r="Q2596">
        <v>1</v>
      </c>
      <c r="R2596">
        <v>1</v>
      </c>
    </row>
    <row r="2597" spans="1:18" x14ac:dyDescent="0.35">
      <c r="A2597" t="s">
        <v>2210</v>
      </c>
      <c r="B2597" t="s">
        <v>1837</v>
      </c>
      <c r="C2597">
        <v>7</v>
      </c>
      <c r="D2597">
        <v>0</v>
      </c>
      <c r="E2597">
        <v>1</v>
      </c>
      <c r="F2597">
        <v>298</v>
      </c>
      <c r="G2597">
        <v>87.5</v>
      </c>
      <c r="H2597">
        <v>100</v>
      </c>
      <c r="I2597" t="s">
        <v>19</v>
      </c>
      <c r="J2597" s="1">
        <v>1.71984121449978E-13</v>
      </c>
      <c r="K2597" s="1">
        <v>3.2705366468965901E-10</v>
      </c>
      <c r="L2597">
        <v>8.5914085914085905E-2</v>
      </c>
      <c r="M2597" s="1">
        <v>2.8098516646664E-11</v>
      </c>
      <c r="N2597">
        <v>1</v>
      </c>
      <c r="O2597">
        <v>1</v>
      </c>
      <c r="P2597">
        <v>0</v>
      </c>
      <c r="Q2597">
        <v>1</v>
      </c>
      <c r="R2597">
        <v>1</v>
      </c>
    </row>
    <row r="2598" spans="1:18" x14ac:dyDescent="0.35">
      <c r="A2598" t="s">
        <v>2210</v>
      </c>
      <c r="B2598" t="s">
        <v>1838</v>
      </c>
      <c r="C2598">
        <v>7</v>
      </c>
      <c r="D2598">
        <v>0</v>
      </c>
      <c r="E2598">
        <v>1</v>
      </c>
      <c r="F2598">
        <v>298</v>
      </c>
      <c r="G2598">
        <v>87.5</v>
      </c>
      <c r="H2598">
        <v>100</v>
      </c>
      <c r="I2598" t="s">
        <v>19</v>
      </c>
      <c r="J2598" s="1">
        <v>1.71984121449978E-13</v>
      </c>
      <c r="K2598" s="1">
        <v>3.2705366468965901E-10</v>
      </c>
      <c r="L2598">
        <v>8.5914085914085905E-2</v>
      </c>
      <c r="M2598" s="1">
        <v>2.8098516646664E-11</v>
      </c>
      <c r="N2598">
        <v>1</v>
      </c>
      <c r="O2598">
        <v>1</v>
      </c>
      <c r="P2598">
        <v>0</v>
      </c>
      <c r="Q2598">
        <v>1</v>
      </c>
      <c r="R2598">
        <v>1</v>
      </c>
    </row>
    <row r="2599" spans="1:18" x14ac:dyDescent="0.35">
      <c r="A2599" t="s">
        <v>2210</v>
      </c>
      <c r="B2599" t="s">
        <v>1839</v>
      </c>
      <c r="C2599">
        <v>8</v>
      </c>
      <c r="D2599">
        <v>4</v>
      </c>
      <c r="E2599">
        <v>0</v>
      </c>
      <c r="F2599">
        <v>294</v>
      </c>
      <c r="G2599">
        <v>100</v>
      </c>
      <c r="H2599">
        <v>98.657718120805399</v>
      </c>
      <c r="I2599" t="s">
        <v>19</v>
      </c>
      <c r="J2599" s="1">
        <v>2.8472287664793499E-13</v>
      </c>
      <c r="K2599" s="1">
        <v>5.1732561370244605E-10</v>
      </c>
      <c r="L2599">
        <v>9.99000999000999E-4</v>
      </c>
      <c r="M2599" s="1">
        <v>5.16808804897548E-13</v>
      </c>
      <c r="N2599">
        <v>1</v>
      </c>
      <c r="O2599">
        <v>1</v>
      </c>
      <c r="P2599">
        <v>0</v>
      </c>
      <c r="Q2599">
        <v>1</v>
      </c>
      <c r="R2599">
        <v>1</v>
      </c>
    </row>
    <row r="2600" spans="1:18" x14ac:dyDescent="0.35">
      <c r="A2600" t="s">
        <v>2210</v>
      </c>
      <c r="B2600" t="s">
        <v>1840</v>
      </c>
      <c r="C2600">
        <v>8</v>
      </c>
      <c r="D2600">
        <v>4</v>
      </c>
      <c r="E2600">
        <v>0</v>
      </c>
      <c r="F2600">
        <v>294</v>
      </c>
      <c r="G2600">
        <v>100</v>
      </c>
      <c r="H2600">
        <v>98.657718120805399</v>
      </c>
      <c r="I2600" t="s">
        <v>19</v>
      </c>
      <c r="J2600" s="1">
        <v>2.8472287664793499E-13</v>
      </c>
      <c r="K2600" s="1">
        <v>5.1732561370244605E-10</v>
      </c>
      <c r="L2600">
        <v>9.99000999000999E-4</v>
      </c>
      <c r="M2600" s="1">
        <v>5.16808804897548E-13</v>
      </c>
      <c r="N2600">
        <v>1</v>
      </c>
      <c r="O2600">
        <v>1</v>
      </c>
      <c r="P2600">
        <v>0</v>
      </c>
      <c r="Q2600">
        <v>1</v>
      </c>
      <c r="R2600">
        <v>1</v>
      </c>
    </row>
    <row r="2601" spans="1:18" x14ac:dyDescent="0.35">
      <c r="A2601" t="s">
        <v>2210</v>
      </c>
      <c r="B2601" t="s">
        <v>1841</v>
      </c>
      <c r="C2601">
        <v>8</v>
      </c>
      <c r="D2601">
        <v>4</v>
      </c>
      <c r="E2601">
        <v>0</v>
      </c>
      <c r="F2601">
        <v>294</v>
      </c>
      <c r="G2601">
        <v>100</v>
      </c>
      <c r="H2601">
        <v>98.657718120805399</v>
      </c>
      <c r="I2601" t="s">
        <v>19</v>
      </c>
      <c r="J2601" s="1">
        <v>2.8472287664793499E-13</v>
      </c>
      <c r="K2601" s="1">
        <v>5.1732561370244605E-10</v>
      </c>
      <c r="L2601">
        <v>9.99000999000999E-4</v>
      </c>
      <c r="M2601" s="1">
        <v>5.16808804897548E-13</v>
      </c>
      <c r="N2601">
        <v>1</v>
      </c>
      <c r="O2601">
        <v>1</v>
      </c>
      <c r="P2601">
        <v>0</v>
      </c>
      <c r="Q2601">
        <v>1</v>
      </c>
      <c r="R2601">
        <v>1</v>
      </c>
    </row>
    <row r="2602" spans="1:18" x14ac:dyDescent="0.35">
      <c r="A2602" t="s">
        <v>2210</v>
      </c>
      <c r="B2602" t="s">
        <v>1842</v>
      </c>
      <c r="C2602">
        <v>8</v>
      </c>
      <c r="D2602">
        <v>4</v>
      </c>
      <c r="E2602">
        <v>0</v>
      </c>
      <c r="F2602">
        <v>294</v>
      </c>
      <c r="G2602">
        <v>100</v>
      </c>
      <c r="H2602">
        <v>98.657718120805399</v>
      </c>
      <c r="I2602" t="s">
        <v>19</v>
      </c>
      <c r="J2602" s="1">
        <v>2.8472287664793499E-13</v>
      </c>
      <c r="K2602" s="1">
        <v>5.1732561370244605E-10</v>
      </c>
      <c r="L2602">
        <v>9.99000999000999E-4</v>
      </c>
      <c r="M2602" s="1">
        <v>5.16808804897548E-13</v>
      </c>
      <c r="N2602">
        <v>1</v>
      </c>
      <c r="O2602">
        <v>1</v>
      </c>
      <c r="P2602">
        <v>0</v>
      </c>
      <c r="Q2602">
        <v>1</v>
      </c>
      <c r="R2602">
        <v>1</v>
      </c>
    </row>
    <row r="2603" spans="1:18" x14ac:dyDescent="0.35">
      <c r="A2603" t="s">
        <v>2210</v>
      </c>
      <c r="B2603" t="s">
        <v>1843</v>
      </c>
      <c r="C2603">
        <v>8</v>
      </c>
      <c r="D2603">
        <v>4</v>
      </c>
      <c r="E2603">
        <v>0</v>
      </c>
      <c r="F2603">
        <v>294</v>
      </c>
      <c r="G2603">
        <v>100</v>
      </c>
      <c r="H2603">
        <v>98.657718120805399</v>
      </c>
      <c r="I2603" t="s">
        <v>19</v>
      </c>
      <c r="J2603" s="1">
        <v>2.8472287664793499E-13</v>
      </c>
      <c r="K2603" s="1">
        <v>5.1732561370244605E-10</v>
      </c>
      <c r="L2603">
        <v>9.99000999000999E-4</v>
      </c>
      <c r="M2603" s="1">
        <v>5.16808804897548E-13</v>
      </c>
      <c r="N2603">
        <v>1</v>
      </c>
      <c r="O2603">
        <v>1</v>
      </c>
      <c r="P2603">
        <v>0</v>
      </c>
      <c r="Q2603">
        <v>1</v>
      </c>
      <c r="R2603">
        <v>1</v>
      </c>
    </row>
    <row r="2604" spans="1:18" x14ac:dyDescent="0.35">
      <c r="A2604" t="s">
        <v>2210</v>
      </c>
      <c r="B2604" t="s">
        <v>1844</v>
      </c>
      <c r="C2604">
        <v>8</v>
      </c>
      <c r="D2604">
        <v>4</v>
      </c>
      <c r="E2604">
        <v>0</v>
      </c>
      <c r="F2604">
        <v>294</v>
      </c>
      <c r="G2604">
        <v>100</v>
      </c>
      <c r="H2604">
        <v>98.657718120805399</v>
      </c>
      <c r="I2604" t="s">
        <v>19</v>
      </c>
      <c r="J2604" s="1">
        <v>2.8472287664793499E-13</v>
      </c>
      <c r="K2604" s="1">
        <v>5.1732561370244605E-10</v>
      </c>
      <c r="L2604">
        <v>9.99000999000999E-4</v>
      </c>
      <c r="M2604" s="1">
        <v>5.16808804897548E-13</v>
      </c>
      <c r="N2604">
        <v>1</v>
      </c>
      <c r="O2604">
        <v>1</v>
      </c>
      <c r="P2604">
        <v>0</v>
      </c>
      <c r="Q2604">
        <v>1</v>
      </c>
      <c r="R2604">
        <v>1</v>
      </c>
    </row>
    <row r="2605" spans="1:18" x14ac:dyDescent="0.35">
      <c r="A2605" t="s">
        <v>2210</v>
      </c>
      <c r="B2605" t="s">
        <v>1845</v>
      </c>
      <c r="C2605">
        <v>8</v>
      </c>
      <c r="D2605">
        <v>4</v>
      </c>
      <c r="E2605">
        <v>0</v>
      </c>
      <c r="F2605">
        <v>294</v>
      </c>
      <c r="G2605">
        <v>100</v>
      </c>
      <c r="H2605">
        <v>98.657718120805399</v>
      </c>
      <c r="I2605" t="s">
        <v>19</v>
      </c>
      <c r="J2605" s="1">
        <v>2.8472287664793499E-13</v>
      </c>
      <c r="K2605" s="1">
        <v>5.1732561370244605E-10</v>
      </c>
      <c r="L2605">
        <v>9.99000999000999E-4</v>
      </c>
      <c r="M2605" s="1">
        <v>5.16808804897548E-13</v>
      </c>
      <c r="N2605">
        <v>1</v>
      </c>
      <c r="O2605">
        <v>1</v>
      </c>
      <c r="P2605">
        <v>0</v>
      </c>
      <c r="Q2605">
        <v>1</v>
      </c>
      <c r="R2605">
        <v>1</v>
      </c>
    </row>
    <row r="2606" spans="1:18" x14ac:dyDescent="0.35">
      <c r="A2606" t="s">
        <v>2210</v>
      </c>
      <c r="B2606" t="s">
        <v>1846</v>
      </c>
      <c r="C2606">
        <v>8</v>
      </c>
      <c r="D2606">
        <v>4</v>
      </c>
      <c r="E2606">
        <v>0</v>
      </c>
      <c r="F2606">
        <v>294</v>
      </c>
      <c r="G2606">
        <v>100</v>
      </c>
      <c r="H2606">
        <v>98.657718120805399</v>
      </c>
      <c r="I2606" t="s">
        <v>19</v>
      </c>
      <c r="J2606" s="1">
        <v>2.8472287664793499E-13</v>
      </c>
      <c r="K2606" s="1">
        <v>5.1732561370244605E-10</v>
      </c>
      <c r="L2606">
        <v>9.99000999000999E-4</v>
      </c>
      <c r="M2606" s="1">
        <v>5.16808804897548E-13</v>
      </c>
      <c r="N2606">
        <v>1</v>
      </c>
      <c r="O2606">
        <v>1</v>
      </c>
      <c r="P2606">
        <v>0</v>
      </c>
      <c r="Q2606">
        <v>1</v>
      </c>
      <c r="R2606">
        <v>1</v>
      </c>
    </row>
    <row r="2607" spans="1:18" x14ac:dyDescent="0.35">
      <c r="A2607" t="s">
        <v>2210</v>
      </c>
      <c r="B2607" t="s">
        <v>1847</v>
      </c>
      <c r="C2607">
        <v>8</v>
      </c>
      <c r="D2607">
        <v>4</v>
      </c>
      <c r="E2607">
        <v>0</v>
      </c>
      <c r="F2607">
        <v>294</v>
      </c>
      <c r="G2607">
        <v>100</v>
      </c>
      <c r="H2607">
        <v>98.657718120805399</v>
      </c>
      <c r="I2607" t="s">
        <v>19</v>
      </c>
      <c r="J2607" s="1">
        <v>2.8472287664793499E-13</v>
      </c>
      <c r="K2607" s="1">
        <v>5.1732561370244605E-10</v>
      </c>
      <c r="L2607">
        <v>9.99000999000999E-4</v>
      </c>
      <c r="M2607" s="1">
        <v>5.16808804897548E-13</v>
      </c>
      <c r="N2607">
        <v>1</v>
      </c>
      <c r="O2607">
        <v>1</v>
      </c>
      <c r="P2607">
        <v>0</v>
      </c>
      <c r="Q2607">
        <v>1</v>
      </c>
      <c r="R2607">
        <v>1</v>
      </c>
    </row>
    <row r="2608" spans="1:18" x14ac:dyDescent="0.35">
      <c r="A2608" t="s">
        <v>2210</v>
      </c>
      <c r="B2608" t="s">
        <v>1848</v>
      </c>
      <c r="C2608">
        <v>8</v>
      </c>
      <c r="D2608">
        <v>4</v>
      </c>
      <c r="E2608">
        <v>0</v>
      </c>
      <c r="F2608">
        <v>294</v>
      </c>
      <c r="G2608">
        <v>100</v>
      </c>
      <c r="H2608">
        <v>98.657718120805399</v>
      </c>
      <c r="I2608" t="s">
        <v>19</v>
      </c>
      <c r="J2608" s="1">
        <v>2.8472287664793499E-13</v>
      </c>
      <c r="K2608" s="1">
        <v>5.1732561370244605E-10</v>
      </c>
      <c r="L2608">
        <v>9.99000999000999E-4</v>
      </c>
      <c r="M2608" s="1">
        <v>5.16808804897548E-13</v>
      </c>
      <c r="N2608">
        <v>1</v>
      </c>
      <c r="O2608">
        <v>1</v>
      </c>
      <c r="P2608">
        <v>0</v>
      </c>
      <c r="Q2608">
        <v>1</v>
      </c>
      <c r="R2608">
        <v>1</v>
      </c>
    </row>
    <row r="2609" spans="1:18" x14ac:dyDescent="0.35">
      <c r="A2609" t="s">
        <v>2210</v>
      </c>
      <c r="B2609" t="s">
        <v>1849</v>
      </c>
      <c r="C2609">
        <v>8</v>
      </c>
      <c r="D2609">
        <v>4</v>
      </c>
      <c r="E2609">
        <v>0</v>
      </c>
      <c r="F2609">
        <v>294</v>
      </c>
      <c r="G2609">
        <v>100</v>
      </c>
      <c r="H2609">
        <v>98.657718120805399</v>
      </c>
      <c r="I2609" t="s">
        <v>19</v>
      </c>
      <c r="J2609" s="1">
        <v>2.8472287664793499E-13</v>
      </c>
      <c r="K2609" s="1">
        <v>5.1732561370244605E-10</v>
      </c>
      <c r="L2609">
        <v>9.99000999000999E-4</v>
      </c>
      <c r="M2609" s="1">
        <v>5.16808804897548E-13</v>
      </c>
      <c r="N2609">
        <v>1</v>
      </c>
      <c r="O2609">
        <v>1</v>
      </c>
      <c r="P2609">
        <v>0</v>
      </c>
      <c r="Q2609">
        <v>1</v>
      </c>
      <c r="R2609">
        <v>1</v>
      </c>
    </row>
    <row r="2610" spans="1:18" x14ac:dyDescent="0.35">
      <c r="A2610" t="s">
        <v>2210</v>
      </c>
      <c r="B2610" t="s">
        <v>1850</v>
      </c>
      <c r="C2610">
        <v>8</v>
      </c>
      <c r="D2610">
        <v>4</v>
      </c>
      <c r="E2610">
        <v>0</v>
      </c>
      <c r="F2610">
        <v>294</v>
      </c>
      <c r="G2610">
        <v>100</v>
      </c>
      <c r="H2610">
        <v>98.657718120805399</v>
      </c>
      <c r="I2610" t="s">
        <v>19</v>
      </c>
      <c r="J2610" s="1">
        <v>2.8472287664793499E-13</v>
      </c>
      <c r="K2610" s="1">
        <v>5.1732561370244605E-10</v>
      </c>
      <c r="L2610">
        <v>9.99000999000999E-4</v>
      </c>
      <c r="M2610" s="1">
        <v>5.16808804897548E-13</v>
      </c>
      <c r="N2610">
        <v>1</v>
      </c>
      <c r="O2610">
        <v>1</v>
      </c>
      <c r="P2610">
        <v>0</v>
      </c>
      <c r="Q2610">
        <v>1</v>
      </c>
      <c r="R2610">
        <v>1</v>
      </c>
    </row>
    <row r="2611" spans="1:18" x14ac:dyDescent="0.35">
      <c r="A2611" t="s">
        <v>2210</v>
      </c>
      <c r="B2611" t="s">
        <v>1851</v>
      </c>
      <c r="C2611">
        <v>8</v>
      </c>
      <c r="D2611">
        <v>4</v>
      </c>
      <c r="E2611">
        <v>0</v>
      </c>
      <c r="F2611">
        <v>294</v>
      </c>
      <c r="G2611">
        <v>100</v>
      </c>
      <c r="H2611">
        <v>98.657718120805399</v>
      </c>
      <c r="I2611" t="s">
        <v>19</v>
      </c>
      <c r="J2611" s="1">
        <v>2.8472287664793499E-13</v>
      </c>
      <c r="K2611" s="1">
        <v>5.1732561370244605E-10</v>
      </c>
      <c r="L2611">
        <v>9.99000999000999E-4</v>
      </c>
      <c r="M2611" s="1">
        <v>5.16808804897548E-13</v>
      </c>
      <c r="N2611">
        <v>1</v>
      </c>
      <c r="O2611">
        <v>1</v>
      </c>
      <c r="P2611">
        <v>0</v>
      </c>
      <c r="Q2611">
        <v>1</v>
      </c>
      <c r="R2611">
        <v>1</v>
      </c>
    </row>
    <row r="2612" spans="1:18" x14ac:dyDescent="0.35">
      <c r="A2612" t="s">
        <v>2210</v>
      </c>
      <c r="B2612" t="s">
        <v>1852</v>
      </c>
      <c r="C2612">
        <v>8</v>
      </c>
      <c r="D2612">
        <v>4</v>
      </c>
      <c r="E2612">
        <v>0</v>
      </c>
      <c r="F2612">
        <v>294</v>
      </c>
      <c r="G2612">
        <v>100</v>
      </c>
      <c r="H2612">
        <v>98.657718120805399</v>
      </c>
      <c r="I2612" t="s">
        <v>19</v>
      </c>
      <c r="J2612" s="1">
        <v>2.8472287664793499E-13</v>
      </c>
      <c r="K2612" s="1">
        <v>5.1732561370244605E-10</v>
      </c>
      <c r="L2612">
        <v>9.99000999000999E-4</v>
      </c>
      <c r="M2612" s="1">
        <v>5.16808804897548E-13</v>
      </c>
      <c r="N2612">
        <v>1</v>
      </c>
      <c r="O2612">
        <v>1</v>
      </c>
      <c r="P2612">
        <v>0</v>
      </c>
      <c r="Q2612">
        <v>1</v>
      </c>
      <c r="R2612">
        <v>1</v>
      </c>
    </row>
    <row r="2613" spans="1:18" x14ac:dyDescent="0.35">
      <c r="A2613" t="s">
        <v>2210</v>
      </c>
      <c r="B2613" t="s">
        <v>1853</v>
      </c>
      <c r="C2613">
        <v>7</v>
      </c>
      <c r="D2613">
        <v>1</v>
      </c>
      <c r="E2613">
        <v>1</v>
      </c>
      <c r="F2613">
        <v>297</v>
      </c>
      <c r="G2613">
        <v>87.5</v>
      </c>
      <c r="H2613">
        <v>99.664429530201303</v>
      </c>
      <c r="I2613">
        <v>2079</v>
      </c>
      <c r="J2613" s="1">
        <v>1.3718465874859201E-12</v>
      </c>
      <c r="K2613" s="1">
        <v>2.1858660563353701E-9</v>
      </c>
      <c r="L2613">
        <v>2.997002997003E-3</v>
      </c>
      <c r="M2613" s="1">
        <v>6.5510471218842396E-12</v>
      </c>
      <c r="N2613">
        <v>1</v>
      </c>
      <c r="O2613">
        <v>1</v>
      </c>
      <c r="P2613">
        <v>1</v>
      </c>
      <c r="Q2613">
        <v>1</v>
      </c>
      <c r="R2613">
        <v>1</v>
      </c>
    </row>
    <row r="2614" spans="1:18" x14ac:dyDescent="0.35">
      <c r="A2614" t="s">
        <v>2210</v>
      </c>
      <c r="B2614" t="s">
        <v>1854</v>
      </c>
      <c r="C2614">
        <v>8</v>
      </c>
      <c r="D2614">
        <v>6</v>
      </c>
      <c r="E2614">
        <v>0</v>
      </c>
      <c r="F2614">
        <v>292</v>
      </c>
      <c r="G2614">
        <v>100</v>
      </c>
      <c r="H2614">
        <v>97.986577181208105</v>
      </c>
      <c r="I2614" t="s">
        <v>19</v>
      </c>
      <c r="J2614" s="1">
        <v>1.7273187849975901E-12</v>
      </c>
      <c r="K2614" s="1">
        <v>2.7151454399832699E-9</v>
      </c>
      <c r="L2614">
        <v>9.99000999000999E-4</v>
      </c>
      <c r="M2614" s="1">
        <v>2.7124330069762899E-12</v>
      </c>
      <c r="N2614">
        <v>1</v>
      </c>
      <c r="O2614">
        <v>1</v>
      </c>
      <c r="P2614">
        <v>0</v>
      </c>
      <c r="Q2614">
        <v>1</v>
      </c>
      <c r="R2614">
        <v>1</v>
      </c>
    </row>
    <row r="2615" spans="1:18" x14ac:dyDescent="0.35">
      <c r="A2615" t="s">
        <v>2210</v>
      </c>
      <c r="B2615" t="s">
        <v>1855</v>
      </c>
      <c r="C2615">
        <v>8</v>
      </c>
      <c r="D2615">
        <v>6</v>
      </c>
      <c r="E2615">
        <v>0</v>
      </c>
      <c r="F2615">
        <v>292</v>
      </c>
      <c r="G2615">
        <v>100</v>
      </c>
      <c r="H2615">
        <v>97.986577181208105</v>
      </c>
      <c r="I2615" t="s">
        <v>19</v>
      </c>
      <c r="J2615" s="1">
        <v>1.7273187849975901E-12</v>
      </c>
      <c r="K2615" s="1">
        <v>2.7151454399832699E-9</v>
      </c>
      <c r="L2615">
        <v>9.99000999000999E-4</v>
      </c>
      <c r="M2615" s="1">
        <v>2.7124330069762899E-12</v>
      </c>
      <c r="N2615">
        <v>1</v>
      </c>
      <c r="O2615">
        <v>1</v>
      </c>
      <c r="P2615">
        <v>0</v>
      </c>
      <c r="Q2615">
        <v>1</v>
      </c>
      <c r="R2615">
        <v>1</v>
      </c>
    </row>
    <row r="2616" spans="1:18" x14ac:dyDescent="0.35">
      <c r="A2616" t="s">
        <v>2210</v>
      </c>
      <c r="B2616" t="s">
        <v>1856</v>
      </c>
      <c r="C2616">
        <v>8</v>
      </c>
      <c r="D2616">
        <v>6</v>
      </c>
      <c r="E2616">
        <v>0</v>
      </c>
      <c r="F2616">
        <v>292</v>
      </c>
      <c r="G2616">
        <v>100</v>
      </c>
      <c r="H2616">
        <v>97.986577181208105</v>
      </c>
      <c r="I2616" t="s">
        <v>19</v>
      </c>
      <c r="J2616" s="1">
        <v>1.7273187849975901E-12</v>
      </c>
      <c r="K2616" s="1">
        <v>2.7151454399832699E-9</v>
      </c>
      <c r="L2616">
        <v>9.99000999000999E-4</v>
      </c>
      <c r="M2616" s="1">
        <v>2.7124330069762899E-12</v>
      </c>
      <c r="N2616">
        <v>1</v>
      </c>
      <c r="O2616">
        <v>1</v>
      </c>
      <c r="P2616">
        <v>0</v>
      </c>
      <c r="Q2616">
        <v>1</v>
      </c>
      <c r="R2616">
        <v>1</v>
      </c>
    </row>
    <row r="2617" spans="1:18" x14ac:dyDescent="0.35">
      <c r="A2617" t="s">
        <v>2210</v>
      </c>
      <c r="B2617" t="s">
        <v>1857</v>
      </c>
      <c r="C2617">
        <v>8</v>
      </c>
      <c r="D2617">
        <v>6</v>
      </c>
      <c r="E2617">
        <v>0</v>
      </c>
      <c r="F2617">
        <v>292</v>
      </c>
      <c r="G2617">
        <v>100</v>
      </c>
      <c r="H2617">
        <v>97.986577181208105</v>
      </c>
      <c r="I2617" t="s">
        <v>19</v>
      </c>
      <c r="J2617" s="1">
        <v>1.7273187849975901E-12</v>
      </c>
      <c r="K2617" s="1">
        <v>2.7151454399832699E-9</v>
      </c>
      <c r="L2617">
        <v>1.9980019980020002E-3</v>
      </c>
      <c r="M2617" s="1">
        <v>5.4248660139525904E-12</v>
      </c>
      <c r="N2617">
        <v>1</v>
      </c>
      <c r="O2617">
        <v>1</v>
      </c>
      <c r="P2617">
        <v>0</v>
      </c>
      <c r="Q2617">
        <v>1</v>
      </c>
      <c r="R2617">
        <v>1</v>
      </c>
    </row>
    <row r="2618" spans="1:18" x14ac:dyDescent="0.35">
      <c r="A2618" t="s">
        <v>2210</v>
      </c>
      <c r="B2618" t="s">
        <v>1858</v>
      </c>
      <c r="C2618">
        <v>8</v>
      </c>
      <c r="D2618">
        <v>6</v>
      </c>
      <c r="E2618">
        <v>0</v>
      </c>
      <c r="F2618">
        <v>292</v>
      </c>
      <c r="G2618">
        <v>100</v>
      </c>
      <c r="H2618">
        <v>97.986577181208105</v>
      </c>
      <c r="I2618" t="s">
        <v>19</v>
      </c>
      <c r="J2618" s="1">
        <v>1.7273187849975901E-12</v>
      </c>
      <c r="K2618" s="1">
        <v>2.7151454399832699E-9</v>
      </c>
      <c r="L2618">
        <v>1.9980019980020002E-3</v>
      </c>
      <c r="M2618" s="1">
        <v>5.4248660139525904E-12</v>
      </c>
      <c r="N2618">
        <v>1</v>
      </c>
      <c r="O2618">
        <v>1</v>
      </c>
      <c r="P2618">
        <v>0</v>
      </c>
      <c r="Q2618">
        <v>1</v>
      </c>
      <c r="R2618">
        <v>1</v>
      </c>
    </row>
    <row r="2619" spans="1:18" x14ac:dyDescent="0.35">
      <c r="A2619" t="s">
        <v>2210</v>
      </c>
      <c r="B2619" t="s">
        <v>1859</v>
      </c>
      <c r="C2619">
        <v>8</v>
      </c>
      <c r="D2619">
        <v>6</v>
      </c>
      <c r="E2619">
        <v>0</v>
      </c>
      <c r="F2619">
        <v>292</v>
      </c>
      <c r="G2619">
        <v>100</v>
      </c>
      <c r="H2619">
        <v>97.986577181208105</v>
      </c>
      <c r="I2619" t="s">
        <v>19</v>
      </c>
      <c r="J2619" s="1">
        <v>1.7273187849975901E-12</v>
      </c>
      <c r="K2619" s="1">
        <v>2.7151454399832699E-9</v>
      </c>
      <c r="L2619">
        <v>1.9980019980020002E-3</v>
      </c>
      <c r="M2619" s="1">
        <v>5.4248660139525904E-12</v>
      </c>
      <c r="N2619">
        <v>1</v>
      </c>
      <c r="O2619">
        <v>1</v>
      </c>
      <c r="P2619">
        <v>0</v>
      </c>
      <c r="Q2619">
        <v>1</v>
      </c>
      <c r="R2619">
        <v>1</v>
      </c>
    </row>
    <row r="2620" spans="1:18" x14ac:dyDescent="0.35">
      <c r="A2620" t="s">
        <v>2210</v>
      </c>
      <c r="B2620" t="s">
        <v>1860</v>
      </c>
      <c r="C2620">
        <v>8</v>
      </c>
      <c r="D2620">
        <v>6</v>
      </c>
      <c r="E2620">
        <v>0</v>
      </c>
      <c r="F2620">
        <v>292</v>
      </c>
      <c r="G2620">
        <v>100</v>
      </c>
      <c r="H2620">
        <v>97.986577181208105</v>
      </c>
      <c r="I2620" t="s">
        <v>19</v>
      </c>
      <c r="J2620" s="1">
        <v>1.7273187849975901E-12</v>
      </c>
      <c r="K2620" s="1">
        <v>2.7151454399832699E-9</v>
      </c>
      <c r="L2620">
        <v>1.9980019980020002E-3</v>
      </c>
      <c r="M2620" s="1">
        <v>5.4248660139525904E-12</v>
      </c>
      <c r="N2620">
        <v>1</v>
      </c>
      <c r="O2620">
        <v>1</v>
      </c>
      <c r="P2620">
        <v>0</v>
      </c>
      <c r="Q2620">
        <v>1</v>
      </c>
      <c r="R2620">
        <v>1</v>
      </c>
    </row>
    <row r="2621" spans="1:18" x14ac:dyDescent="0.35">
      <c r="A2621" t="s">
        <v>2210</v>
      </c>
      <c r="B2621" t="s">
        <v>1861</v>
      </c>
      <c r="C2621">
        <v>8</v>
      </c>
      <c r="D2621">
        <v>6</v>
      </c>
      <c r="E2621">
        <v>0</v>
      </c>
      <c r="F2621">
        <v>292</v>
      </c>
      <c r="G2621">
        <v>100</v>
      </c>
      <c r="H2621">
        <v>97.986577181208105</v>
      </c>
      <c r="I2621" t="s">
        <v>19</v>
      </c>
      <c r="J2621" s="1">
        <v>1.7273187849975901E-12</v>
      </c>
      <c r="K2621" s="1">
        <v>2.7151454399832699E-9</v>
      </c>
      <c r="L2621">
        <v>1.9980019980020002E-3</v>
      </c>
      <c r="M2621" s="1">
        <v>5.4248660139525904E-12</v>
      </c>
      <c r="N2621">
        <v>1</v>
      </c>
      <c r="O2621">
        <v>1</v>
      </c>
      <c r="P2621">
        <v>0</v>
      </c>
      <c r="Q2621">
        <v>1</v>
      </c>
      <c r="R2621">
        <v>1</v>
      </c>
    </row>
    <row r="2622" spans="1:18" x14ac:dyDescent="0.35">
      <c r="A2622" t="s">
        <v>2210</v>
      </c>
      <c r="B2622" t="s">
        <v>1862</v>
      </c>
      <c r="C2622">
        <v>8</v>
      </c>
      <c r="D2622">
        <v>6</v>
      </c>
      <c r="E2622">
        <v>0</v>
      </c>
      <c r="F2622">
        <v>292</v>
      </c>
      <c r="G2622">
        <v>100</v>
      </c>
      <c r="H2622">
        <v>97.986577181208105</v>
      </c>
      <c r="I2622" t="s">
        <v>19</v>
      </c>
      <c r="J2622" s="1">
        <v>1.7273187849975901E-12</v>
      </c>
      <c r="K2622" s="1">
        <v>2.7151454399832699E-9</v>
      </c>
      <c r="L2622">
        <v>1.9980019980020002E-3</v>
      </c>
      <c r="M2622" s="1">
        <v>5.4248660139525904E-12</v>
      </c>
      <c r="N2622">
        <v>1</v>
      </c>
      <c r="O2622">
        <v>1</v>
      </c>
      <c r="P2622">
        <v>0</v>
      </c>
      <c r="Q2622">
        <v>1</v>
      </c>
      <c r="R2622">
        <v>1</v>
      </c>
    </row>
    <row r="2623" spans="1:18" x14ac:dyDescent="0.35">
      <c r="A2623" t="s">
        <v>2210</v>
      </c>
      <c r="B2623" t="s">
        <v>1863</v>
      </c>
      <c r="C2623">
        <v>8</v>
      </c>
      <c r="D2623">
        <v>6</v>
      </c>
      <c r="E2623">
        <v>0</v>
      </c>
      <c r="F2623">
        <v>292</v>
      </c>
      <c r="G2623">
        <v>100</v>
      </c>
      <c r="H2623">
        <v>97.986577181208105</v>
      </c>
      <c r="I2623" t="s">
        <v>19</v>
      </c>
      <c r="J2623" s="1">
        <v>1.7273187849975901E-12</v>
      </c>
      <c r="K2623" s="1">
        <v>2.7151454399832699E-9</v>
      </c>
      <c r="L2623">
        <v>1.9980019980020002E-3</v>
      </c>
      <c r="M2623" s="1">
        <v>5.4248660139525904E-12</v>
      </c>
      <c r="N2623">
        <v>1</v>
      </c>
      <c r="O2623">
        <v>1</v>
      </c>
      <c r="P2623">
        <v>0</v>
      </c>
      <c r="Q2623">
        <v>1</v>
      </c>
      <c r="R2623">
        <v>1</v>
      </c>
    </row>
    <row r="2624" spans="1:18" x14ac:dyDescent="0.35">
      <c r="A2624" t="s">
        <v>2210</v>
      </c>
      <c r="B2624" t="s">
        <v>1864</v>
      </c>
      <c r="C2624">
        <v>8</v>
      </c>
      <c r="D2624">
        <v>6</v>
      </c>
      <c r="E2624">
        <v>0</v>
      </c>
      <c r="F2624">
        <v>292</v>
      </c>
      <c r="G2624">
        <v>100</v>
      </c>
      <c r="H2624">
        <v>97.986577181208105</v>
      </c>
      <c r="I2624" t="s">
        <v>19</v>
      </c>
      <c r="J2624" s="1">
        <v>1.7273187849975901E-12</v>
      </c>
      <c r="K2624" s="1">
        <v>2.7151454399832699E-9</v>
      </c>
      <c r="L2624">
        <v>1.9980019980020002E-3</v>
      </c>
      <c r="M2624" s="1">
        <v>5.4248660139525904E-12</v>
      </c>
      <c r="N2624">
        <v>1</v>
      </c>
      <c r="O2624">
        <v>1</v>
      </c>
      <c r="P2624">
        <v>0</v>
      </c>
      <c r="Q2624">
        <v>1</v>
      </c>
      <c r="R2624">
        <v>1</v>
      </c>
    </row>
    <row r="2625" spans="1:18" x14ac:dyDescent="0.35">
      <c r="A2625" t="s">
        <v>2210</v>
      </c>
      <c r="B2625" t="s">
        <v>1865</v>
      </c>
      <c r="C2625">
        <v>8</v>
      </c>
      <c r="D2625">
        <v>6</v>
      </c>
      <c r="E2625">
        <v>0</v>
      </c>
      <c r="F2625">
        <v>292</v>
      </c>
      <c r="G2625">
        <v>100</v>
      </c>
      <c r="H2625">
        <v>97.986577181208105</v>
      </c>
      <c r="I2625" t="s">
        <v>19</v>
      </c>
      <c r="J2625" s="1">
        <v>1.7273187849975901E-12</v>
      </c>
      <c r="K2625" s="1">
        <v>2.7151454399832699E-9</v>
      </c>
      <c r="L2625">
        <v>1.9980019980020002E-3</v>
      </c>
      <c r="M2625" s="1">
        <v>5.4248660139525904E-12</v>
      </c>
      <c r="N2625">
        <v>1</v>
      </c>
      <c r="O2625">
        <v>1</v>
      </c>
      <c r="P2625">
        <v>0</v>
      </c>
      <c r="Q2625">
        <v>1</v>
      </c>
      <c r="R2625">
        <v>1</v>
      </c>
    </row>
    <row r="2626" spans="1:18" x14ac:dyDescent="0.35">
      <c r="A2626" t="s">
        <v>2210</v>
      </c>
      <c r="B2626" t="s">
        <v>1866</v>
      </c>
      <c r="C2626">
        <v>8</v>
      </c>
      <c r="D2626">
        <v>6</v>
      </c>
      <c r="E2626">
        <v>0</v>
      </c>
      <c r="F2626">
        <v>292</v>
      </c>
      <c r="G2626">
        <v>100</v>
      </c>
      <c r="H2626">
        <v>97.986577181208105</v>
      </c>
      <c r="I2626" t="s">
        <v>19</v>
      </c>
      <c r="J2626" s="1">
        <v>1.7273187849975901E-12</v>
      </c>
      <c r="K2626" s="1">
        <v>2.7151454399832699E-9</v>
      </c>
      <c r="L2626">
        <v>1.9980019980020002E-3</v>
      </c>
      <c r="M2626" s="1">
        <v>5.4248660139525904E-12</v>
      </c>
      <c r="N2626">
        <v>1</v>
      </c>
      <c r="O2626">
        <v>1</v>
      </c>
      <c r="P2626">
        <v>0</v>
      </c>
      <c r="Q2626">
        <v>1</v>
      </c>
      <c r="R2626">
        <v>1</v>
      </c>
    </row>
    <row r="2627" spans="1:18" x14ac:dyDescent="0.35">
      <c r="A2627" t="s">
        <v>2210</v>
      </c>
      <c r="B2627" t="s">
        <v>1867</v>
      </c>
      <c r="C2627">
        <v>8</v>
      </c>
      <c r="D2627">
        <v>6</v>
      </c>
      <c r="E2627">
        <v>0</v>
      </c>
      <c r="F2627">
        <v>292</v>
      </c>
      <c r="G2627">
        <v>100</v>
      </c>
      <c r="H2627">
        <v>97.986577181208105</v>
      </c>
      <c r="I2627" t="s">
        <v>19</v>
      </c>
      <c r="J2627" s="1">
        <v>1.7273187849975901E-12</v>
      </c>
      <c r="K2627" s="1">
        <v>2.7151454399832699E-9</v>
      </c>
      <c r="L2627">
        <v>1.9980019980020002E-3</v>
      </c>
      <c r="M2627" s="1">
        <v>5.4248660139525904E-12</v>
      </c>
      <c r="N2627">
        <v>1</v>
      </c>
      <c r="O2627">
        <v>1</v>
      </c>
      <c r="P2627">
        <v>0</v>
      </c>
      <c r="Q2627">
        <v>1</v>
      </c>
      <c r="R2627">
        <v>1</v>
      </c>
    </row>
    <row r="2628" spans="1:18" x14ac:dyDescent="0.35">
      <c r="A2628" t="s">
        <v>2210</v>
      </c>
      <c r="B2628" t="s">
        <v>1868</v>
      </c>
      <c r="C2628">
        <v>8</v>
      </c>
      <c r="D2628">
        <v>6</v>
      </c>
      <c r="E2628">
        <v>0</v>
      </c>
      <c r="F2628">
        <v>292</v>
      </c>
      <c r="G2628">
        <v>100</v>
      </c>
      <c r="H2628">
        <v>97.986577181208105</v>
      </c>
      <c r="I2628" t="s">
        <v>19</v>
      </c>
      <c r="J2628" s="1">
        <v>1.7273187849975901E-12</v>
      </c>
      <c r="K2628" s="1">
        <v>2.7151454399832699E-9</v>
      </c>
      <c r="L2628">
        <v>1.9980019980020002E-3</v>
      </c>
      <c r="M2628" s="1">
        <v>5.4248660139525904E-12</v>
      </c>
      <c r="N2628">
        <v>1</v>
      </c>
      <c r="O2628">
        <v>1</v>
      </c>
      <c r="P2628">
        <v>0</v>
      </c>
      <c r="Q2628">
        <v>1</v>
      </c>
      <c r="R2628">
        <v>1</v>
      </c>
    </row>
    <row r="2629" spans="1:18" x14ac:dyDescent="0.35">
      <c r="A2629" t="s">
        <v>2210</v>
      </c>
      <c r="B2629" t="s">
        <v>1869</v>
      </c>
      <c r="C2629">
        <v>8</v>
      </c>
      <c r="D2629">
        <v>6</v>
      </c>
      <c r="E2629">
        <v>0</v>
      </c>
      <c r="F2629">
        <v>292</v>
      </c>
      <c r="G2629">
        <v>100</v>
      </c>
      <c r="H2629">
        <v>97.986577181208105</v>
      </c>
      <c r="I2629" t="s">
        <v>19</v>
      </c>
      <c r="J2629" s="1">
        <v>1.7273187849975901E-12</v>
      </c>
      <c r="K2629" s="1">
        <v>2.7151454399832699E-9</v>
      </c>
      <c r="L2629">
        <v>1.9980019980020002E-3</v>
      </c>
      <c r="M2629" s="1">
        <v>5.4248660139525904E-12</v>
      </c>
      <c r="N2629">
        <v>1</v>
      </c>
      <c r="O2629">
        <v>1</v>
      </c>
      <c r="P2629">
        <v>0</v>
      </c>
      <c r="Q2629">
        <v>1</v>
      </c>
      <c r="R2629">
        <v>1</v>
      </c>
    </row>
    <row r="2630" spans="1:18" x14ac:dyDescent="0.35">
      <c r="A2630" t="s">
        <v>2210</v>
      </c>
      <c r="B2630" t="s">
        <v>1870</v>
      </c>
      <c r="C2630">
        <v>8</v>
      </c>
      <c r="D2630">
        <v>6</v>
      </c>
      <c r="E2630">
        <v>0</v>
      </c>
      <c r="F2630">
        <v>292</v>
      </c>
      <c r="G2630">
        <v>100</v>
      </c>
      <c r="H2630">
        <v>97.986577181208105</v>
      </c>
      <c r="I2630" t="s">
        <v>19</v>
      </c>
      <c r="J2630" s="1">
        <v>1.7273187849975901E-12</v>
      </c>
      <c r="K2630" s="1">
        <v>2.7151454399832699E-9</v>
      </c>
      <c r="L2630">
        <v>1.9980019980020002E-3</v>
      </c>
      <c r="M2630" s="1">
        <v>5.4248660139525904E-12</v>
      </c>
      <c r="N2630">
        <v>1</v>
      </c>
      <c r="O2630">
        <v>1</v>
      </c>
      <c r="P2630">
        <v>0</v>
      </c>
      <c r="Q2630">
        <v>1</v>
      </c>
      <c r="R2630">
        <v>1</v>
      </c>
    </row>
    <row r="2631" spans="1:18" x14ac:dyDescent="0.35">
      <c r="A2631" t="s">
        <v>2210</v>
      </c>
      <c r="B2631" t="s">
        <v>1871</v>
      </c>
      <c r="C2631">
        <v>8</v>
      </c>
      <c r="D2631">
        <v>6</v>
      </c>
      <c r="E2631">
        <v>0</v>
      </c>
      <c r="F2631">
        <v>292</v>
      </c>
      <c r="G2631">
        <v>100</v>
      </c>
      <c r="H2631">
        <v>97.986577181208105</v>
      </c>
      <c r="I2631" t="s">
        <v>19</v>
      </c>
      <c r="J2631" s="1">
        <v>1.7273187849975901E-12</v>
      </c>
      <c r="K2631" s="1">
        <v>2.7151454399832699E-9</v>
      </c>
      <c r="L2631">
        <v>1.9980019980020002E-3</v>
      </c>
      <c r="M2631" s="1">
        <v>5.4248660139525904E-12</v>
      </c>
      <c r="N2631">
        <v>1</v>
      </c>
      <c r="O2631">
        <v>1</v>
      </c>
      <c r="P2631">
        <v>0</v>
      </c>
      <c r="Q2631">
        <v>1</v>
      </c>
      <c r="R2631">
        <v>1</v>
      </c>
    </row>
    <row r="2632" spans="1:18" x14ac:dyDescent="0.35">
      <c r="A2632" t="s">
        <v>2210</v>
      </c>
      <c r="B2632" t="s">
        <v>1872</v>
      </c>
      <c r="C2632">
        <v>8</v>
      </c>
      <c r="D2632">
        <v>6</v>
      </c>
      <c r="E2632">
        <v>0</v>
      </c>
      <c r="F2632">
        <v>292</v>
      </c>
      <c r="G2632">
        <v>100</v>
      </c>
      <c r="H2632">
        <v>97.986577181208105</v>
      </c>
      <c r="I2632" t="s">
        <v>19</v>
      </c>
      <c r="J2632" s="1">
        <v>1.7273187849975901E-12</v>
      </c>
      <c r="K2632" s="1">
        <v>2.7151454399832699E-9</v>
      </c>
      <c r="L2632">
        <v>1.9980019980020002E-3</v>
      </c>
      <c r="M2632" s="1">
        <v>5.4248660139525904E-12</v>
      </c>
      <c r="N2632">
        <v>1</v>
      </c>
      <c r="O2632">
        <v>1</v>
      </c>
      <c r="P2632">
        <v>0</v>
      </c>
      <c r="Q2632">
        <v>1</v>
      </c>
      <c r="R2632">
        <v>1</v>
      </c>
    </row>
    <row r="2633" spans="1:18" x14ac:dyDescent="0.35">
      <c r="A2633" t="s">
        <v>2210</v>
      </c>
      <c r="B2633" t="s">
        <v>1873</v>
      </c>
      <c r="C2633">
        <v>8</v>
      </c>
      <c r="D2633">
        <v>6</v>
      </c>
      <c r="E2633">
        <v>0</v>
      </c>
      <c r="F2633">
        <v>292</v>
      </c>
      <c r="G2633">
        <v>100</v>
      </c>
      <c r="H2633">
        <v>97.986577181208105</v>
      </c>
      <c r="I2633" t="s">
        <v>19</v>
      </c>
      <c r="J2633" s="1">
        <v>1.7273187849975901E-12</v>
      </c>
      <c r="K2633" s="1">
        <v>2.7151454399832699E-9</v>
      </c>
      <c r="L2633">
        <v>1.9980019980020002E-3</v>
      </c>
      <c r="M2633" s="1">
        <v>5.4248660139525904E-12</v>
      </c>
      <c r="N2633">
        <v>1</v>
      </c>
      <c r="O2633">
        <v>1</v>
      </c>
      <c r="P2633">
        <v>0</v>
      </c>
      <c r="Q2633">
        <v>1</v>
      </c>
      <c r="R2633">
        <v>1</v>
      </c>
    </row>
    <row r="2634" spans="1:18" x14ac:dyDescent="0.35">
      <c r="A2634" t="s">
        <v>2210</v>
      </c>
      <c r="B2634" t="s">
        <v>1874</v>
      </c>
      <c r="C2634">
        <v>8</v>
      </c>
      <c r="D2634">
        <v>6</v>
      </c>
      <c r="E2634">
        <v>0</v>
      </c>
      <c r="F2634">
        <v>292</v>
      </c>
      <c r="G2634">
        <v>100</v>
      </c>
      <c r="H2634">
        <v>97.986577181208105</v>
      </c>
      <c r="I2634" t="s">
        <v>19</v>
      </c>
      <c r="J2634" s="1">
        <v>1.7273187849975901E-12</v>
      </c>
      <c r="K2634" s="1">
        <v>2.7151454399832699E-9</v>
      </c>
      <c r="L2634">
        <v>1.9980019980020002E-3</v>
      </c>
      <c r="M2634" s="1">
        <v>5.4248660139525904E-12</v>
      </c>
      <c r="N2634">
        <v>1</v>
      </c>
      <c r="O2634">
        <v>1</v>
      </c>
      <c r="P2634">
        <v>0</v>
      </c>
      <c r="Q2634">
        <v>1</v>
      </c>
      <c r="R2634">
        <v>1</v>
      </c>
    </row>
    <row r="2635" spans="1:18" x14ac:dyDescent="0.35">
      <c r="A2635" t="s">
        <v>2210</v>
      </c>
      <c r="B2635" t="s">
        <v>1875</v>
      </c>
      <c r="C2635">
        <v>8</v>
      </c>
      <c r="D2635">
        <v>6</v>
      </c>
      <c r="E2635">
        <v>0</v>
      </c>
      <c r="F2635">
        <v>292</v>
      </c>
      <c r="G2635">
        <v>100</v>
      </c>
      <c r="H2635">
        <v>97.986577181208105</v>
      </c>
      <c r="I2635" t="s">
        <v>19</v>
      </c>
      <c r="J2635" s="1">
        <v>1.7273187849975901E-12</v>
      </c>
      <c r="K2635" s="1">
        <v>2.7151454399832699E-9</v>
      </c>
      <c r="L2635">
        <v>1.9980019980020002E-3</v>
      </c>
      <c r="M2635" s="1">
        <v>5.4248660139525904E-12</v>
      </c>
      <c r="N2635">
        <v>1</v>
      </c>
      <c r="O2635">
        <v>1</v>
      </c>
      <c r="P2635">
        <v>0</v>
      </c>
      <c r="Q2635">
        <v>1</v>
      </c>
      <c r="R2635">
        <v>1</v>
      </c>
    </row>
    <row r="2636" spans="1:18" x14ac:dyDescent="0.35">
      <c r="A2636" t="s">
        <v>2210</v>
      </c>
      <c r="B2636" t="s">
        <v>1876</v>
      </c>
      <c r="C2636">
        <v>8</v>
      </c>
      <c r="D2636">
        <v>6</v>
      </c>
      <c r="E2636">
        <v>0</v>
      </c>
      <c r="F2636">
        <v>292</v>
      </c>
      <c r="G2636">
        <v>100</v>
      </c>
      <c r="H2636">
        <v>97.986577181208105</v>
      </c>
      <c r="I2636" t="s">
        <v>19</v>
      </c>
      <c r="J2636" s="1">
        <v>1.7273187849975901E-12</v>
      </c>
      <c r="K2636" s="1">
        <v>2.7151454399832699E-9</v>
      </c>
      <c r="L2636">
        <v>1.9980019980020002E-3</v>
      </c>
      <c r="M2636" s="1">
        <v>5.4248660139525904E-12</v>
      </c>
      <c r="N2636">
        <v>1</v>
      </c>
      <c r="O2636">
        <v>1</v>
      </c>
      <c r="P2636">
        <v>0</v>
      </c>
      <c r="Q2636">
        <v>1</v>
      </c>
      <c r="R2636">
        <v>1</v>
      </c>
    </row>
    <row r="2637" spans="1:18" x14ac:dyDescent="0.35">
      <c r="A2637" t="s">
        <v>2210</v>
      </c>
      <c r="B2637" t="s">
        <v>1877</v>
      </c>
      <c r="C2637">
        <v>8</v>
      </c>
      <c r="D2637">
        <v>6</v>
      </c>
      <c r="E2637">
        <v>0</v>
      </c>
      <c r="F2637">
        <v>292</v>
      </c>
      <c r="G2637">
        <v>100</v>
      </c>
      <c r="H2637">
        <v>97.986577181208105</v>
      </c>
      <c r="I2637" t="s">
        <v>19</v>
      </c>
      <c r="J2637" s="1">
        <v>1.7273187849975901E-12</v>
      </c>
      <c r="K2637" s="1">
        <v>2.7151454399832699E-9</v>
      </c>
      <c r="L2637">
        <v>1.9980019980020002E-3</v>
      </c>
      <c r="M2637" s="1">
        <v>5.4248660139525904E-12</v>
      </c>
      <c r="N2637">
        <v>1</v>
      </c>
      <c r="O2637">
        <v>1</v>
      </c>
      <c r="P2637">
        <v>0</v>
      </c>
      <c r="Q2637">
        <v>1</v>
      </c>
      <c r="R2637">
        <v>1</v>
      </c>
    </row>
    <row r="2638" spans="1:18" x14ac:dyDescent="0.35">
      <c r="A2638" t="s">
        <v>2210</v>
      </c>
      <c r="B2638" t="s">
        <v>1878</v>
      </c>
      <c r="C2638">
        <v>8</v>
      </c>
      <c r="D2638">
        <v>6</v>
      </c>
      <c r="E2638">
        <v>0</v>
      </c>
      <c r="F2638">
        <v>292</v>
      </c>
      <c r="G2638">
        <v>100</v>
      </c>
      <c r="H2638">
        <v>97.986577181208105</v>
      </c>
      <c r="I2638" t="s">
        <v>19</v>
      </c>
      <c r="J2638" s="1">
        <v>1.7273187849975901E-12</v>
      </c>
      <c r="K2638" s="1">
        <v>2.7151454399832699E-9</v>
      </c>
      <c r="L2638">
        <v>1.9980019980020002E-3</v>
      </c>
      <c r="M2638" s="1">
        <v>5.4248660139525904E-12</v>
      </c>
      <c r="N2638">
        <v>1</v>
      </c>
      <c r="O2638">
        <v>1</v>
      </c>
      <c r="P2638">
        <v>0</v>
      </c>
      <c r="Q2638">
        <v>1</v>
      </c>
      <c r="R2638">
        <v>1</v>
      </c>
    </row>
    <row r="2639" spans="1:18" x14ac:dyDescent="0.35">
      <c r="A2639" t="s">
        <v>2210</v>
      </c>
      <c r="B2639" t="s">
        <v>1879</v>
      </c>
      <c r="C2639">
        <v>8</v>
      </c>
      <c r="D2639">
        <v>6</v>
      </c>
      <c r="E2639">
        <v>0</v>
      </c>
      <c r="F2639">
        <v>292</v>
      </c>
      <c r="G2639">
        <v>100</v>
      </c>
      <c r="H2639">
        <v>97.986577181208105</v>
      </c>
      <c r="I2639" t="s">
        <v>19</v>
      </c>
      <c r="J2639" s="1">
        <v>1.7273187849975901E-12</v>
      </c>
      <c r="K2639" s="1">
        <v>2.7151454399832699E-9</v>
      </c>
      <c r="L2639">
        <v>1.9980019980020002E-3</v>
      </c>
      <c r="M2639" s="1">
        <v>5.4248660139525904E-12</v>
      </c>
      <c r="N2639">
        <v>1</v>
      </c>
      <c r="O2639">
        <v>1</v>
      </c>
      <c r="P2639">
        <v>0</v>
      </c>
      <c r="Q2639">
        <v>1</v>
      </c>
      <c r="R2639">
        <v>1</v>
      </c>
    </row>
    <row r="2640" spans="1:18" x14ac:dyDescent="0.35">
      <c r="A2640" t="s">
        <v>2210</v>
      </c>
      <c r="B2640" t="s">
        <v>1880</v>
      </c>
      <c r="C2640">
        <v>8</v>
      </c>
      <c r="D2640">
        <v>6</v>
      </c>
      <c r="E2640">
        <v>0</v>
      </c>
      <c r="F2640">
        <v>292</v>
      </c>
      <c r="G2640">
        <v>100</v>
      </c>
      <c r="H2640">
        <v>97.986577181208105</v>
      </c>
      <c r="I2640" t="s">
        <v>19</v>
      </c>
      <c r="J2640" s="1">
        <v>1.7273187849975901E-12</v>
      </c>
      <c r="K2640" s="1">
        <v>2.7151454399832699E-9</v>
      </c>
      <c r="L2640">
        <v>1.9980019980020002E-3</v>
      </c>
      <c r="M2640" s="1">
        <v>5.4248660139525904E-12</v>
      </c>
      <c r="N2640">
        <v>1</v>
      </c>
      <c r="O2640">
        <v>1</v>
      </c>
      <c r="P2640">
        <v>0</v>
      </c>
      <c r="Q2640">
        <v>1</v>
      </c>
      <c r="R2640">
        <v>1</v>
      </c>
    </row>
    <row r="2641" spans="1:18" x14ac:dyDescent="0.35">
      <c r="A2641" t="s">
        <v>2210</v>
      </c>
      <c r="B2641" t="s">
        <v>1881</v>
      </c>
      <c r="C2641">
        <v>8</v>
      </c>
      <c r="D2641">
        <v>6</v>
      </c>
      <c r="E2641">
        <v>0</v>
      </c>
      <c r="F2641">
        <v>292</v>
      </c>
      <c r="G2641">
        <v>100</v>
      </c>
      <c r="H2641">
        <v>97.986577181208105</v>
      </c>
      <c r="I2641" t="s">
        <v>19</v>
      </c>
      <c r="J2641" s="1">
        <v>1.7273187849975901E-12</v>
      </c>
      <c r="K2641" s="1">
        <v>2.7151454399832699E-9</v>
      </c>
      <c r="L2641">
        <v>1.9980019980020002E-3</v>
      </c>
      <c r="M2641" s="1">
        <v>5.4248660139525904E-12</v>
      </c>
      <c r="N2641">
        <v>1</v>
      </c>
      <c r="O2641">
        <v>1</v>
      </c>
      <c r="P2641">
        <v>0</v>
      </c>
      <c r="Q2641">
        <v>1</v>
      </c>
      <c r="R2641">
        <v>1</v>
      </c>
    </row>
    <row r="2642" spans="1:18" x14ac:dyDescent="0.35">
      <c r="A2642" t="s">
        <v>2210</v>
      </c>
      <c r="B2642" t="s">
        <v>1882</v>
      </c>
      <c r="C2642">
        <v>8</v>
      </c>
      <c r="D2642">
        <v>6</v>
      </c>
      <c r="E2642">
        <v>0</v>
      </c>
      <c r="F2642">
        <v>292</v>
      </c>
      <c r="G2642">
        <v>100</v>
      </c>
      <c r="H2642">
        <v>97.986577181208105</v>
      </c>
      <c r="I2642" t="s">
        <v>19</v>
      </c>
      <c r="J2642" s="1">
        <v>1.7273187849975901E-12</v>
      </c>
      <c r="K2642" s="1">
        <v>2.7151454399832699E-9</v>
      </c>
      <c r="L2642">
        <v>1.9980019980020002E-3</v>
      </c>
      <c r="M2642" s="1">
        <v>5.4248660139525904E-12</v>
      </c>
      <c r="N2642">
        <v>1</v>
      </c>
      <c r="O2642">
        <v>1</v>
      </c>
      <c r="P2642">
        <v>0</v>
      </c>
      <c r="Q2642">
        <v>1</v>
      </c>
      <c r="R2642">
        <v>1</v>
      </c>
    </row>
    <row r="2643" spans="1:18" x14ac:dyDescent="0.35">
      <c r="A2643" t="s">
        <v>2210</v>
      </c>
      <c r="B2643" t="s">
        <v>1883</v>
      </c>
      <c r="C2643">
        <v>8</v>
      </c>
      <c r="D2643">
        <v>6</v>
      </c>
      <c r="E2643">
        <v>0</v>
      </c>
      <c r="F2643">
        <v>292</v>
      </c>
      <c r="G2643">
        <v>100</v>
      </c>
      <c r="H2643">
        <v>97.986577181208105</v>
      </c>
      <c r="I2643" t="s">
        <v>19</v>
      </c>
      <c r="J2643" s="1">
        <v>1.7273187849975901E-12</v>
      </c>
      <c r="K2643" s="1">
        <v>2.7151454399832699E-9</v>
      </c>
      <c r="L2643">
        <v>1.9980019980020002E-3</v>
      </c>
      <c r="M2643" s="1">
        <v>5.4248660139525904E-12</v>
      </c>
      <c r="N2643">
        <v>1</v>
      </c>
      <c r="O2643">
        <v>1</v>
      </c>
      <c r="P2643">
        <v>0</v>
      </c>
      <c r="Q2643">
        <v>1</v>
      </c>
      <c r="R2643">
        <v>1</v>
      </c>
    </row>
    <row r="2644" spans="1:18" x14ac:dyDescent="0.35">
      <c r="A2644" t="s">
        <v>2210</v>
      </c>
      <c r="B2644" t="s">
        <v>1884</v>
      </c>
      <c r="C2644">
        <v>8</v>
      </c>
      <c r="D2644">
        <v>6</v>
      </c>
      <c r="E2644">
        <v>0</v>
      </c>
      <c r="F2644">
        <v>292</v>
      </c>
      <c r="G2644">
        <v>100</v>
      </c>
      <c r="H2644">
        <v>97.986577181208105</v>
      </c>
      <c r="I2644" t="s">
        <v>19</v>
      </c>
      <c r="J2644" s="1">
        <v>1.7273187849975901E-12</v>
      </c>
      <c r="K2644" s="1">
        <v>2.7151454399832699E-9</v>
      </c>
      <c r="L2644">
        <v>1.9980019980020002E-3</v>
      </c>
      <c r="M2644" s="1">
        <v>5.4248660139525904E-12</v>
      </c>
      <c r="N2644">
        <v>1</v>
      </c>
      <c r="O2644">
        <v>1</v>
      </c>
      <c r="P2644">
        <v>0</v>
      </c>
      <c r="Q2644">
        <v>1</v>
      </c>
      <c r="R2644">
        <v>1</v>
      </c>
    </row>
    <row r="2645" spans="1:18" x14ac:dyDescent="0.35">
      <c r="A2645" t="s">
        <v>2210</v>
      </c>
      <c r="B2645" t="s">
        <v>1885</v>
      </c>
      <c r="C2645">
        <v>8</v>
      </c>
      <c r="D2645">
        <v>6</v>
      </c>
      <c r="E2645">
        <v>0</v>
      </c>
      <c r="F2645">
        <v>292</v>
      </c>
      <c r="G2645">
        <v>100</v>
      </c>
      <c r="H2645">
        <v>97.986577181208105</v>
      </c>
      <c r="I2645" t="s">
        <v>19</v>
      </c>
      <c r="J2645" s="1">
        <v>1.7273187849975901E-12</v>
      </c>
      <c r="K2645" s="1">
        <v>2.7151454399832699E-9</v>
      </c>
      <c r="L2645">
        <v>1.9980019980020002E-3</v>
      </c>
      <c r="M2645" s="1">
        <v>5.4248660139525904E-12</v>
      </c>
      <c r="N2645">
        <v>1</v>
      </c>
      <c r="O2645">
        <v>1</v>
      </c>
      <c r="P2645">
        <v>0</v>
      </c>
      <c r="Q2645">
        <v>1</v>
      </c>
      <c r="R2645">
        <v>1</v>
      </c>
    </row>
    <row r="2646" spans="1:18" x14ac:dyDescent="0.35">
      <c r="A2646" t="s">
        <v>2210</v>
      </c>
      <c r="B2646" t="s">
        <v>1886</v>
      </c>
      <c r="C2646">
        <v>8</v>
      </c>
      <c r="D2646">
        <v>6</v>
      </c>
      <c r="E2646">
        <v>0</v>
      </c>
      <c r="F2646">
        <v>292</v>
      </c>
      <c r="G2646">
        <v>100</v>
      </c>
      <c r="H2646">
        <v>97.986577181208105</v>
      </c>
      <c r="I2646" t="s">
        <v>19</v>
      </c>
      <c r="J2646" s="1">
        <v>1.7273187849975901E-12</v>
      </c>
      <c r="K2646" s="1">
        <v>2.7151454399832699E-9</v>
      </c>
      <c r="L2646">
        <v>1.9980019980020002E-3</v>
      </c>
      <c r="M2646" s="1">
        <v>5.4248660139525904E-12</v>
      </c>
      <c r="N2646">
        <v>1</v>
      </c>
      <c r="O2646">
        <v>1</v>
      </c>
      <c r="P2646">
        <v>0</v>
      </c>
      <c r="Q2646">
        <v>1</v>
      </c>
      <c r="R2646">
        <v>1</v>
      </c>
    </row>
    <row r="2647" spans="1:18" x14ac:dyDescent="0.35">
      <c r="A2647" t="s">
        <v>2210</v>
      </c>
      <c r="B2647" t="s">
        <v>1887</v>
      </c>
      <c r="C2647">
        <v>8</v>
      </c>
      <c r="D2647">
        <v>6</v>
      </c>
      <c r="E2647">
        <v>0</v>
      </c>
      <c r="F2647">
        <v>292</v>
      </c>
      <c r="G2647">
        <v>100</v>
      </c>
      <c r="H2647">
        <v>97.986577181208105</v>
      </c>
      <c r="I2647" t="s">
        <v>19</v>
      </c>
      <c r="J2647" s="1">
        <v>1.7273187849975901E-12</v>
      </c>
      <c r="K2647" s="1">
        <v>2.7151454399832699E-9</v>
      </c>
      <c r="L2647">
        <v>1.9980019980020002E-3</v>
      </c>
      <c r="M2647" s="1">
        <v>5.4248660139525904E-12</v>
      </c>
      <c r="N2647">
        <v>1</v>
      </c>
      <c r="O2647">
        <v>1</v>
      </c>
      <c r="P2647">
        <v>0</v>
      </c>
      <c r="Q2647">
        <v>1</v>
      </c>
      <c r="R2647">
        <v>1</v>
      </c>
    </row>
    <row r="2648" spans="1:18" x14ac:dyDescent="0.35">
      <c r="A2648" t="s">
        <v>2210</v>
      </c>
      <c r="B2648" t="s">
        <v>1888</v>
      </c>
      <c r="C2648">
        <v>8</v>
      </c>
      <c r="D2648">
        <v>6</v>
      </c>
      <c r="E2648">
        <v>0</v>
      </c>
      <c r="F2648">
        <v>292</v>
      </c>
      <c r="G2648">
        <v>100</v>
      </c>
      <c r="H2648">
        <v>97.986577181208105</v>
      </c>
      <c r="I2648" t="s">
        <v>19</v>
      </c>
      <c r="J2648" s="1">
        <v>1.7273187849975901E-12</v>
      </c>
      <c r="K2648" s="1">
        <v>2.7151454399832699E-9</v>
      </c>
      <c r="L2648">
        <v>1.9980019980020002E-3</v>
      </c>
      <c r="M2648" s="1">
        <v>5.4248660139525904E-12</v>
      </c>
      <c r="N2648">
        <v>1</v>
      </c>
      <c r="O2648">
        <v>1</v>
      </c>
      <c r="P2648">
        <v>0</v>
      </c>
      <c r="Q2648">
        <v>1</v>
      </c>
      <c r="R2648">
        <v>1</v>
      </c>
    </row>
    <row r="2649" spans="1:18" x14ac:dyDescent="0.35">
      <c r="A2649" t="s">
        <v>2210</v>
      </c>
      <c r="B2649" t="s">
        <v>1889</v>
      </c>
      <c r="C2649">
        <v>8</v>
      </c>
      <c r="D2649">
        <v>6</v>
      </c>
      <c r="E2649">
        <v>0</v>
      </c>
      <c r="F2649">
        <v>292</v>
      </c>
      <c r="G2649">
        <v>100</v>
      </c>
      <c r="H2649">
        <v>97.986577181208105</v>
      </c>
      <c r="I2649" t="s">
        <v>19</v>
      </c>
      <c r="J2649" s="1">
        <v>1.7273187849975901E-12</v>
      </c>
      <c r="K2649" s="1">
        <v>2.7151454399832699E-9</v>
      </c>
      <c r="L2649">
        <v>1.9980019980020002E-3</v>
      </c>
      <c r="M2649" s="1">
        <v>5.4248660139525904E-12</v>
      </c>
      <c r="N2649">
        <v>1</v>
      </c>
      <c r="O2649">
        <v>1</v>
      </c>
      <c r="P2649">
        <v>0</v>
      </c>
      <c r="Q2649">
        <v>1</v>
      </c>
      <c r="R2649">
        <v>1</v>
      </c>
    </row>
    <row r="2650" spans="1:18" x14ac:dyDescent="0.35">
      <c r="A2650" t="s">
        <v>2210</v>
      </c>
      <c r="B2650" t="s">
        <v>1794</v>
      </c>
      <c r="C2650">
        <v>8</v>
      </c>
      <c r="D2650">
        <v>6</v>
      </c>
      <c r="E2650">
        <v>0</v>
      </c>
      <c r="F2650">
        <v>292</v>
      </c>
      <c r="G2650">
        <v>100</v>
      </c>
      <c r="H2650">
        <v>97.986577181208105</v>
      </c>
      <c r="I2650" t="s">
        <v>19</v>
      </c>
      <c r="J2650" s="1">
        <v>1.7273187849975901E-12</v>
      </c>
      <c r="K2650" s="1">
        <v>2.7151454399832699E-9</v>
      </c>
      <c r="L2650">
        <v>7.9920079920079906E-2</v>
      </c>
      <c r="M2650" s="1">
        <v>2.1699464055810301E-10</v>
      </c>
      <c r="N2650">
        <v>1</v>
      </c>
      <c r="O2650">
        <v>1</v>
      </c>
      <c r="P2650">
        <v>0</v>
      </c>
      <c r="Q2650">
        <v>1</v>
      </c>
      <c r="R2650">
        <v>1</v>
      </c>
    </row>
    <row r="2651" spans="1:18" x14ac:dyDescent="0.35">
      <c r="A2651" t="s">
        <v>2210</v>
      </c>
      <c r="B2651" t="s">
        <v>1890</v>
      </c>
      <c r="C2651">
        <v>8</v>
      </c>
      <c r="D2651">
        <v>8</v>
      </c>
      <c r="E2651">
        <v>0</v>
      </c>
      <c r="F2651">
        <v>290</v>
      </c>
      <c r="G2651">
        <v>100</v>
      </c>
      <c r="H2651">
        <v>97.315436241610698</v>
      </c>
      <c r="I2651" t="s">
        <v>19</v>
      </c>
      <c r="J2651" s="1">
        <v>7.4027947928456205E-12</v>
      </c>
      <c r="K2651" s="1">
        <v>9.6938350150269693E-9</v>
      </c>
      <c r="L2651">
        <v>9.99000999000999E-4</v>
      </c>
      <c r="M2651" s="1">
        <v>9.6841508641628097E-12</v>
      </c>
      <c r="N2651">
        <v>1</v>
      </c>
      <c r="O2651">
        <v>1</v>
      </c>
      <c r="P2651">
        <v>0</v>
      </c>
      <c r="Q2651">
        <v>1</v>
      </c>
      <c r="R2651">
        <v>1</v>
      </c>
    </row>
    <row r="2652" spans="1:18" x14ac:dyDescent="0.35">
      <c r="A2652" t="s">
        <v>2210</v>
      </c>
      <c r="B2652" t="s">
        <v>1891</v>
      </c>
      <c r="C2652">
        <v>8</v>
      </c>
      <c r="D2652">
        <v>8</v>
      </c>
      <c r="E2652">
        <v>0</v>
      </c>
      <c r="F2652">
        <v>290</v>
      </c>
      <c r="G2652">
        <v>100</v>
      </c>
      <c r="H2652">
        <v>97.315436241610698</v>
      </c>
      <c r="I2652" t="s">
        <v>19</v>
      </c>
      <c r="J2652" s="1">
        <v>7.4027947928456205E-12</v>
      </c>
      <c r="K2652" s="1">
        <v>9.6938350150269693E-9</v>
      </c>
      <c r="L2652">
        <v>9.99000999000999E-4</v>
      </c>
      <c r="M2652" s="1">
        <v>9.6841508641628097E-12</v>
      </c>
      <c r="N2652">
        <v>1</v>
      </c>
      <c r="O2652">
        <v>1</v>
      </c>
      <c r="P2652">
        <v>0</v>
      </c>
      <c r="Q2652">
        <v>1</v>
      </c>
      <c r="R2652">
        <v>1</v>
      </c>
    </row>
    <row r="2653" spans="1:18" x14ac:dyDescent="0.35">
      <c r="A2653" t="s">
        <v>2210</v>
      </c>
      <c r="B2653" t="s">
        <v>1892</v>
      </c>
      <c r="C2653">
        <v>8</v>
      </c>
      <c r="D2653">
        <v>8</v>
      </c>
      <c r="E2653">
        <v>0</v>
      </c>
      <c r="F2653">
        <v>290</v>
      </c>
      <c r="G2653">
        <v>100</v>
      </c>
      <c r="H2653">
        <v>97.315436241610698</v>
      </c>
      <c r="I2653" t="s">
        <v>19</v>
      </c>
      <c r="J2653" s="1">
        <v>7.4027947928456205E-12</v>
      </c>
      <c r="K2653" s="1">
        <v>9.6938350150269693E-9</v>
      </c>
      <c r="L2653">
        <v>9.99000999000999E-4</v>
      </c>
      <c r="M2653" s="1">
        <v>9.6841508641628097E-12</v>
      </c>
      <c r="N2653">
        <v>1</v>
      </c>
      <c r="O2653">
        <v>1</v>
      </c>
      <c r="P2653">
        <v>0</v>
      </c>
      <c r="Q2653">
        <v>1</v>
      </c>
      <c r="R2653">
        <v>1</v>
      </c>
    </row>
    <row r="2654" spans="1:18" x14ac:dyDescent="0.35">
      <c r="A2654" t="s">
        <v>2210</v>
      </c>
      <c r="B2654" t="s">
        <v>1893</v>
      </c>
      <c r="C2654">
        <v>8</v>
      </c>
      <c r="D2654">
        <v>9</v>
      </c>
      <c r="E2654">
        <v>0</v>
      </c>
      <c r="F2654">
        <v>289</v>
      </c>
      <c r="G2654">
        <v>100</v>
      </c>
      <c r="H2654">
        <v>96.979865771812101</v>
      </c>
      <c r="I2654" t="s">
        <v>19</v>
      </c>
      <c r="J2654" s="1">
        <v>1.3983056830933099E-11</v>
      </c>
      <c r="K2654" s="1">
        <v>1.7658652673575698E-8</v>
      </c>
      <c r="L2654">
        <v>9.99000999000999E-4</v>
      </c>
      <c r="M2654" s="1">
        <v>1.7641011661913799E-11</v>
      </c>
      <c r="N2654">
        <v>1</v>
      </c>
      <c r="O2654">
        <v>1</v>
      </c>
      <c r="P2654">
        <v>0</v>
      </c>
      <c r="Q2654">
        <v>1</v>
      </c>
      <c r="R2654">
        <v>1</v>
      </c>
    </row>
    <row r="2655" spans="1:18" x14ac:dyDescent="0.35">
      <c r="A2655" t="s">
        <v>2210</v>
      </c>
      <c r="B2655" t="s">
        <v>1799</v>
      </c>
      <c r="C2655">
        <v>8</v>
      </c>
      <c r="D2655">
        <v>10</v>
      </c>
      <c r="E2655">
        <v>0</v>
      </c>
      <c r="F2655">
        <v>288</v>
      </c>
      <c r="G2655">
        <v>100</v>
      </c>
      <c r="H2655">
        <v>96.644295302013404</v>
      </c>
      <c r="I2655" t="s">
        <v>19</v>
      </c>
      <c r="J2655" s="1">
        <v>2.51695022956783E-11</v>
      </c>
      <c r="K2655" s="1">
        <v>2.9629843187348899E-8</v>
      </c>
      <c r="L2655">
        <v>9.99000999000999E-4</v>
      </c>
      <c r="M2655" s="1">
        <v>2.9600242944404401E-11</v>
      </c>
      <c r="N2655">
        <v>1</v>
      </c>
      <c r="O2655">
        <v>1</v>
      </c>
      <c r="P2655">
        <v>0</v>
      </c>
      <c r="Q2655">
        <v>1</v>
      </c>
      <c r="R2655">
        <v>1</v>
      </c>
    </row>
    <row r="2656" spans="1:18" x14ac:dyDescent="0.35">
      <c r="A2656" t="s">
        <v>2210</v>
      </c>
      <c r="B2656" t="s">
        <v>1798</v>
      </c>
      <c r="C2656">
        <v>8</v>
      </c>
      <c r="D2656">
        <v>10</v>
      </c>
      <c r="E2656">
        <v>0</v>
      </c>
      <c r="F2656">
        <v>288</v>
      </c>
      <c r="G2656">
        <v>100</v>
      </c>
      <c r="H2656">
        <v>96.644295302013404</v>
      </c>
      <c r="I2656" t="s">
        <v>19</v>
      </c>
      <c r="J2656" s="1">
        <v>2.51695022956783E-11</v>
      </c>
      <c r="K2656" s="1">
        <v>2.9629843187348899E-8</v>
      </c>
      <c r="L2656">
        <v>9.99000999000999E-4</v>
      </c>
      <c r="M2656" s="1">
        <v>2.9600242944404401E-11</v>
      </c>
      <c r="N2656">
        <v>1</v>
      </c>
      <c r="O2656">
        <v>1</v>
      </c>
      <c r="P2656">
        <v>0</v>
      </c>
      <c r="Q2656">
        <v>1</v>
      </c>
      <c r="R2656">
        <v>1</v>
      </c>
    </row>
    <row r="2657" spans="1:18" x14ac:dyDescent="0.35">
      <c r="A2657" t="s">
        <v>2210</v>
      </c>
      <c r="B2657" t="s">
        <v>342</v>
      </c>
      <c r="C2657">
        <v>8</v>
      </c>
      <c r="D2657">
        <v>10</v>
      </c>
      <c r="E2657">
        <v>0</v>
      </c>
      <c r="F2657">
        <v>288</v>
      </c>
      <c r="G2657">
        <v>100</v>
      </c>
      <c r="H2657">
        <v>96.644295302013404</v>
      </c>
      <c r="I2657" t="s">
        <v>19</v>
      </c>
      <c r="J2657" s="1">
        <v>2.51695022956783E-11</v>
      </c>
      <c r="K2657" s="1">
        <v>2.9629843187348899E-8</v>
      </c>
      <c r="L2657">
        <v>9.99000999000999E-4</v>
      </c>
      <c r="M2657" s="1">
        <v>2.9600242944404401E-11</v>
      </c>
      <c r="N2657">
        <v>1</v>
      </c>
      <c r="O2657">
        <v>1</v>
      </c>
      <c r="P2657">
        <v>0</v>
      </c>
      <c r="Q2657">
        <v>1</v>
      </c>
      <c r="R2657">
        <v>1</v>
      </c>
    </row>
    <row r="2658" spans="1:18" x14ac:dyDescent="0.35">
      <c r="A2658" t="s">
        <v>2210</v>
      </c>
      <c r="B2658" t="s">
        <v>1894</v>
      </c>
      <c r="C2658">
        <v>6</v>
      </c>
      <c r="D2658">
        <v>0</v>
      </c>
      <c r="E2658">
        <v>2</v>
      </c>
      <c r="F2658">
        <v>298</v>
      </c>
      <c r="G2658">
        <v>75</v>
      </c>
      <c r="H2658">
        <v>100</v>
      </c>
      <c r="I2658" t="s">
        <v>19</v>
      </c>
      <c r="J2658" s="1">
        <v>2.5797618217487302E-11</v>
      </c>
      <c r="K2658" s="1">
        <v>3.0194983246444598E-8</v>
      </c>
      <c r="L2658">
        <v>0.10989010989011</v>
      </c>
      <c r="M2658" s="1">
        <v>3.31813002708182E-9</v>
      </c>
      <c r="N2658">
        <v>1</v>
      </c>
      <c r="O2658">
        <v>1</v>
      </c>
      <c r="P2658">
        <v>0</v>
      </c>
      <c r="Q2658">
        <v>1</v>
      </c>
      <c r="R2658">
        <v>1</v>
      </c>
    </row>
    <row r="2659" spans="1:18" x14ac:dyDescent="0.35">
      <c r="A2659" t="s">
        <v>2210</v>
      </c>
      <c r="B2659" t="s">
        <v>1895</v>
      </c>
      <c r="C2659">
        <v>8</v>
      </c>
      <c r="D2659">
        <v>11</v>
      </c>
      <c r="E2659">
        <v>0</v>
      </c>
      <c r="F2659">
        <v>287</v>
      </c>
      <c r="G2659">
        <v>100</v>
      </c>
      <c r="H2659">
        <v>96.308724832214807</v>
      </c>
      <c r="I2659" t="s">
        <v>19</v>
      </c>
      <c r="J2659" s="1">
        <v>4.3474594874344198E-11</v>
      </c>
      <c r="K2659" s="1">
        <v>4.8320057622955E-8</v>
      </c>
      <c r="L2659">
        <v>9.99000999000999E-4</v>
      </c>
      <c r="M2659" s="1">
        <v>4.8271785837117903E-11</v>
      </c>
      <c r="N2659">
        <v>1</v>
      </c>
      <c r="O2659">
        <v>1</v>
      </c>
      <c r="P2659">
        <v>0</v>
      </c>
      <c r="Q2659">
        <v>1</v>
      </c>
      <c r="R2659">
        <v>1</v>
      </c>
    </row>
    <row r="2660" spans="1:18" x14ac:dyDescent="0.35">
      <c r="A2660" t="s">
        <v>2210</v>
      </c>
      <c r="B2660" t="s">
        <v>1626</v>
      </c>
      <c r="C2660">
        <v>8</v>
      </c>
      <c r="D2660">
        <v>13</v>
      </c>
      <c r="E2660">
        <v>0</v>
      </c>
      <c r="F2660">
        <v>285</v>
      </c>
      <c r="G2660">
        <v>100</v>
      </c>
      <c r="H2660">
        <v>95.637583892617499</v>
      </c>
      <c r="I2660" t="s">
        <v>19</v>
      </c>
      <c r="J2660" s="1">
        <v>1.1704698620021801E-10</v>
      </c>
      <c r="K2660" s="1">
        <v>1.2133147105213099E-7</v>
      </c>
      <c r="L2660">
        <v>9.99000999000999E-4</v>
      </c>
      <c r="M2660" s="1">
        <v>1.2121026079134E-10</v>
      </c>
      <c r="N2660">
        <v>1</v>
      </c>
      <c r="O2660">
        <v>1</v>
      </c>
      <c r="P2660">
        <v>0</v>
      </c>
      <c r="Q2660">
        <v>1</v>
      </c>
      <c r="R2660">
        <v>1</v>
      </c>
    </row>
    <row r="2661" spans="1:18" x14ac:dyDescent="0.35">
      <c r="A2661" t="s">
        <v>2210</v>
      </c>
      <c r="B2661" t="s">
        <v>1896</v>
      </c>
      <c r="C2661">
        <v>7</v>
      </c>
      <c r="D2661">
        <v>5</v>
      </c>
      <c r="E2661">
        <v>1</v>
      </c>
      <c r="F2661">
        <v>293</v>
      </c>
      <c r="G2661">
        <v>87.5</v>
      </c>
      <c r="H2661">
        <v>98.322147651006702</v>
      </c>
      <c r="I2661">
        <v>410.2</v>
      </c>
      <c r="J2661" s="1">
        <v>1.3421836405184801E-10</v>
      </c>
      <c r="K2661" s="1">
        <v>1.3764488070430999E-7</v>
      </c>
      <c r="L2661">
        <v>9.99000999000999E-4</v>
      </c>
      <c r="M2661" s="1">
        <v>1.37507373330979E-10</v>
      </c>
      <c r="N2661">
        <v>1</v>
      </c>
      <c r="O2661">
        <v>1</v>
      </c>
      <c r="P2661">
        <v>1</v>
      </c>
      <c r="Q2661">
        <v>1</v>
      </c>
      <c r="R2661">
        <v>1</v>
      </c>
    </row>
    <row r="2662" spans="1:18" x14ac:dyDescent="0.35">
      <c r="A2662" t="s">
        <v>2210</v>
      </c>
      <c r="B2662" t="s">
        <v>634</v>
      </c>
      <c r="C2662">
        <v>8</v>
      </c>
      <c r="D2662">
        <v>14</v>
      </c>
      <c r="E2662">
        <v>0</v>
      </c>
      <c r="F2662">
        <v>284</v>
      </c>
      <c r="G2662">
        <v>100</v>
      </c>
      <c r="H2662">
        <v>95.302013422818803</v>
      </c>
      <c r="I2662" t="s">
        <v>19</v>
      </c>
      <c r="J2662" s="1">
        <v>1.8393097831454201E-10</v>
      </c>
      <c r="K2662" s="1">
        <v>1.7991890114727801E-7</v>
      </c>
      <c r="L2662">
        <v>9.99000999000999E-4</v>
      </c>
      <c r="M2662" s="1">
        <v>1.79739161985293E-10</v>
      </c>
      <c r="N2662">
        <v>1</v>
      </c>
      <c r="O2662">
        <v>1</v>
      </c>
      <c r="P2662">
        <v>0</v>
      </c>
      <c r="Q2662">
        <v>1</v>
      </c>
      <c r="R2662">
        <v>1</v>
      </c>
    </row>
    <row r="2663" spans="1:18" x14ac:dyDescent="0.35">
      <c r="A2663" t="s">
        <v>2210</v>
      </c>
      <c r="B2663" t="s">
        <v>1897</v>
      </c>
      <c r="C2663">
        <v>8</v>
      </c>
      <c r="D2663">
        <v>14</v>
      </c>
      <c r="E2663">
        <v>0</v>
      </c>
      <c r="F2663">
        <v>284</v>
      </c>
      <c r="G2663">
        <v>100</v>
      </c>
      <c r="H2663">
        <v>95.302013422818803</v>
      </c>
      <c r="I2663" t="s">
        <v>19</v>
      </c>
      <c r="J2663" s="1">
        <v>1.8393097831454201E-10</v>
      </c>
      <c r="K2663" s="1">
        <v>1.7991890114727801E-7</v>
      </c>
      <c r="L2663">
        <v>9.99000999000999E-4</v>
      </c>
      <c r="M2663" s="1">
        <v>1.79739161985293E-10</v>
      </c>
      <c r="N2663">
        <v>1</v>
      </c>
      <c r="O2663">
        <v>1</v>
      </c>
      <c r="P2663">
        <v>0</v>
      </c>
      <c r="Q2663">
        <v>1</v>
      </c>
      <c r="R2663">
        <v>1</v>
      </c>
    </row>
    <row r="2664" spans="1:18" x14ac:dyDescent="0.35">
      <c r="A2664" t="s">
        <v>2210</v>
      </c>
      <c r="B2664" t="s">
        <v>1898</v>
      </c>
      <c r="C2664">
        <v>8</v>
      </c>
      <c r="D2664">
        <v>14</v>
      </c>
      <c r="E2664">
        <v>0</v>
      </c>
      <c r="F2664">
        <v>284</v>
      </c>
      <c r="G2664">
        <v>100</v>
      </c>
      <c r="H2664">
        <v>95.302013422818803</v>
      </c>
      <c r="I2664" t="s">
        <v>19</v>
      </c>
      <c r="J2664" s="1">
        <v>1.8393097831454201E-10</v>
      </c>
      <c r="K2664" s="1">
        <v>1.7991890114727801E-7</v>
      </c>
      <c r="L2664">
        <v>9.99000999000999E-4</v>
      </c>
      <c r="M2664" s="1">
        <v>1.79739161985293E-10</v>
      </c>
      <c r="N2664">
        <v>1</v>
      </c>
      <c r="O2664">
        <v>1</v>
      </c>
      <c r="P2664">
        <v>0</v>
      </c>
      <c r="Q2664">
        <v>1</v>
      </c>
      <c r="R2664">
        <v>1</v>
      </c>
    </row>
    <row r="2665" spans="1:18" x14ac:dyDescent="0.35">
      <c r="A2665" t="s">
        <v>2210</v>
      </c>
      <c r="B2665" t="s">
        <v>1899</v>
      </c>
      <c r="C2665">
        <v>8</v>
      </c>
      <c r="D2665">
        <v>14</v>
      </c>
      <c r="E2665">
        <v>0</v>
      </c>
      <c r="F2665">
        <v>284</v>
      </c>
      <c r="G2665">
        <v>100</v>
      </c>
      <c r="H2665">
        <v>95.302013422818803</v>
      </c>
      <c r="I2665" t="s">
        <v>19</v>
      </c>
      <c r="J2665" s="1">
        <v>1.8393097831454201E-10</v>
      </c>
      <c r="K2665" s="1">
        <v>1.7991890114727801E-7</v>
      </c>
      <c r="L2665">
        <v>9.99000999000999E-4</v>
      </c>
      <c r="M2665" s="1">
        <v>1.79739161985293E-10</v>
      </c>
      <c r="N2665">
        <v>1</v>
      </c>
      <c r="O2665">
        <v>1</v>
      </c>
      <c r="P2665">
        <v>0</v>
      </c>
      <c r="Q2665">
        <v>1</v>
      </c>
      <c r="R2665">
        <v>1</v>
      </c>
    </row>
    <row r="2666" spans="1:18" x14ac:dyDescent="0.35">
      <c r="A2666" t="s">
        <v>2210</v>
      </c>
      <c r="B2666" t="s">
        <v>1900</v>
      </c>
      <c r="C2666">
        <v>8</v>
      </c>
      <c r="D2666">
        <v>14</v>
      </c>
      <c r="E2666">
        <v>0</v>
      </c>
      <c r="F2666">
        <v>284</v>
      </c>
      <c r="G2666">
        <v>100</v>
      </c>
      <c r="H2666">
        <v>95.302013422818803</v>
      </c>
      <c r="I2666" t="s">
        <v>19</v>
      </c>
      <c r="J2666" s="1">
        <v>1.8393097831454201E-10</v>
      </c>
      <c r="K2666" s="1">
        <v>1.7991890114727801E-7</v>
      </c>
      <c r="L2666">
        <v>9.99000999000999E-4</v>
      </c>
      <c r="M2666" s="1">
        <v>1.79739161985293E-10</v>
      </c>
      <c r="N2666">
        <v>1</v>
      </c>
      <c r="O2666">
        <v>1</v>
      </c>
      <c r="P2666">
        <v>0</v>
      </c>
      <c r="Q2666">
        <v>1</v>
      </c>
      <c r="R2666">
        <v>1</v>
      </c>
    </row>
    <row r="2667" spans="1:18" x14ac:dyDescent="0.35">
      <c r="A2667" t="s">
        <v>2210</v>
      </c>
      <c r="B2667" t="s">
        <v>359</v>
      </c>
      <c r="C2667">
        <v>8</v>
      </c>
      <c r="D2667">
        <v>15</v>
      </c>
      <c r="E2667">
        <v>0</v>
      </c>
      <c r="F2667">
        <v>283</v>
      </c>
      <c r="G2667">
        <v>100</v>
      </c>
      <c r="H2667">
        <v>94.966442953020106</v>
      </c>
      <c r="I2667" t="s">
        <v>19</v>
      </c>
      <c r="J2667" s="1">
        <v>2.8202750008236799E-10</v>
      </c>
      <c r="K2667" s="1">
        <v>2.67535221845577E-7</v>
      </c>
      <c r="L2667">
        <v>9.99000999000999E-4</v>
      </c>
      <c r="M2667" s="1">
        <v>2.6726795389168498E-10</v>
      </c>
      <c r="N2667">
        <v>1</v>
      </c>
      <c r="O2667">
        <v>1</v>
      </c>
      <c r="P2667">
        <v>0</v>
      </c>
      <c r="Q2667">
        <v>1</v>
      </c>
      <c r="R2667">
        <v>1</v>
      </c>
    </row>
    <row r="2668" spans="1:18" x14ac:dyDescent="0.35">
      <c r="A2668" t="s">
        <v>2210</v>
      </c>
      <c r="B2668" t="s">
        <v>1802</v>
      </c>
      <c r="C2668">
        <v>8</v>
      </c>
      <c r="D2668">
        <v>16</v>
      </c>
      <c r="E2668">
        <v>0</v>
      </c>
      <c r="F2668">
        <v>282</v>
      </c>
      <c r="G2668">
        <v>100</v>
      </c>
      <c r="H2668">
        <v>94.630872483221495</v>
      </c>
      <c r="I2668" t="s">
        <v>19</v>
      </c>
      <c r="J2668" s="1">
        <v>4.23041250123598E-10</v>
      </c>
      <c r="K2668" s="1">
        <v>3.8304154959026902E-7</v>
      </c>
      <c r="L2668">
        <v>9.99000999000999E-4</v>
      </c>
      <c r="M2668" s="1">
        <v>3.82658890699569E-10</v>
      </c>
      <c r="N2668">
        <v>1</v>
      </c>
      <c r="O2668">
        <v>1</v>
      </c>
      <c r="P2668">
        <v>0</v>
      </c>
      <c r="Q2668">
        <v>1</v>
      </c>
      <c r="R2668">
        <v>1</v>
      </c>
    </row>
    <row r="2669" spans="1:18" x14ac:dyDescent="0.35">
      <c r="A2669" t="s">
        <v>2210</v>
      </c>
      <c r="B2669" t="s">
        <v>1803</v>
      </c>
      <c r="C2669">
        <v>8</v>
      </c>
      <c r="D2669">
        <v>16</v>
      </c>
      <c r="E2669">
        <v>0</v>
      </c>
      <c r="F2669">
        <v>282</v>
      </c>
      <c r="G2669">
        <v>100</v>
      </c>
      <c r="H2669">
        <v>94.630872483221495</v>
      </c>
      <c r="I2669" t="s">
        <v>19</v>
      </c>
      <c r="J2669" s="1">
        <v>4.23041250123598E-10</v>
      </c>
      <c r="K2669" s="1">
        <v>3.8304154959026902E-7</v>
      </c>
      <c r="L2669">
        <v>9.99000999000999E-4</v>
      </c>
      <c r="M2669" s="1">
        <v>3.82658890699569E-10</v>
      </c>
      <c r="N2669">
        <v>1</v>
      </c>
      <c r="O2669">
        <v>1</v>
      </c>
      <c r="P2669">
        <v>0</v>
      </c>
      <c r="Q2669">
        <v>1</v>
      </c>
      <c r="R2669">
        <v>1</v>
      </c>
    </row>
    <row r="2670" spans="1:18" x14ac:dyDescent="0.35">
      <c r="A2670" t="s">
        <v>2210</v>
      </c>
      <c r="B2670" t="s">
        <v>1804</v>
      </c>
      <c r="C2670">
        <v>8</v>
      </c>
      <c r="D2670">
        <v>16</v>
      </c>
      <c r="E2670">
        <v>0</v>
      </c>
      <c r="F2670">
        <v>282</v>
      </c>
      <c r="G2670">
        <v>100</v>
      </c>
      <c r="H2670">
        <v>94.630872483221495</v>
      </c>
      <c r="I2670" t="s">
        <v>19</v>
      </c>
      <c r="J2670" s="1">
        <v>4.23041250123598E-10</v>
      </c>
      <c r="K2670" s="1">
        <v>3.8304154959026902E-7</v>
      </c>
      <c r="L2670">
        <v>9.99000999000999E-4</v>
      </c>
      <c r="M2670" s="1">
        <v>3.82658890699569E-10</v>
      </c>
      <c r="N2670">
        <v>1</v>
      </c>
      <c r="O2670">
        <v>1</v>
      </c>
      <c r="P2670">
        <v>0</v>
      </c>
      <c r="Q2670">
        <v>1</v>
      </c>
      <c r="R2670">
        <v>1</v>
      </c>
    </row>
    <row r="2671" spans="1:18" x14ac:dyDescent="0.35">
      <c r="A2671" t="s">
        <v>2210</v>
      </c>
      <c r="B2671" t="s">
        <v>1311</v>
      </c>
      <c r="C2671">
        <v>8</v>
      </c>
      <c r="D2671">
        <v>17</v>
      </c>
      <c r="E2671">
        <v>0</v>
      </c>
      <c r="F2671">
        <v>281</v>
      </c>
      <c r="G2671">
        <v>100</v>
      </c>
      <c r="H2671">
        <v>94.295302013422798</v>
      </c>
      <c r="I2671" t="s">
        <v>19</v>
      </c>
      <c r="J2671" s="1">
        <v>6.2211948547575696E-10</v>
      </c>
      <c r="K2671" s="1">
        <v>5.5106411857438296E-7</v>
      </c>
      <c r="L2671">
        <v>9.99000999000999E-4</v>
      </c>
      <c r="M2671" s="1">
        <v>5.5051360496941296E-10</v>
      </c>
      <c r="N2671">
        <v>1</v>
      </c>
      <c r="O2671">
        <v>1</v>
      </c>
      <c r="P2671">
        <v>0</v>
      </c>
      <c r="Q2671">
        <v>1</v>
      </c>
      <c r="R2671">
        <v>1</v>
      </c>
    </row>
    <row r="2672" spans="1:18" x14ac:dyDescent="0.35">
      <c r="A2672" t="s">
        <v>2210</v>
      </c>
      <c r="B2672" t="s">
        <v>117</v>
      </c>
      <c r="C2672">
        <v>8</v>
      </c>
      <c r="D2672">
        <v>19</v>
      </c>
      <c r="E2672">
        <v>0</v>
      </c>
      <c r="F2672">
        <v>279</v>
      </c>
      <c r="G2672">
        <v>100</v>
      </c>
      <c r="H2672">
        <v>93.624161073825505</v>
      </c>
      <c r="I2672" t="s">
        <v>19</v>
      </c>
      <c r="J2672" s="1">
        <v>1.27698210176593E-9</v>
      </c>
      <c r="K2672" s="1">
        <v>1.04281502950697E-6</v>
      </c>
      <c r="L2672">
        <v>9.99000999000999E-4</v>
      </c>
      <c r="M2672" s="1">
        <v>1.04177325625072E-9</v>
      </c>
      <c r="N2672">
        <v>1</v>
      </c>
      <c r="O2672">
        <v>1</v>
      </c>
      <c r="P2672">
        <v>0</v>
      </c>
      <c r="Q2672">
        <v>1</v>
      </c>
      <c r="R2672">
        <v>1</v>
      </c>
    </row>
    <row r="2673" spans="1:18" x14ac:dyDescent="0.35">
      <c r="A2673" t="s">
        <v>2210</v>
      </c>
      <c r="B2673" t="s">
        <v>1901</v>
      </c>
      <c r="C2673">
        <v>8</v>
      </c>
      <c r="D2673">
        <v>19</v>
      </c>
      <c r="E2673">
        <v>0</v>
      </c>
      <c r="F2673">
        <v>279</v>
      </c>
      <c r="G2673">
        <v>100</v>
      </c>
      <c r="H2673">
        <v>93.624161073825505</v>
      </c>
      <c r="I2673" t="s">
        <v>19</v>
      </c>
      <c r="J2673" s="1">
        <v>1.27698210176593E-9</v>
      </c>
      <c r="K2673" s="1">
        <v>1.04281502950697E-6</v>
      </c>
      <c r="L2673">
        <v>9.99000999000999E-4</v>
      </c>
      <c r="M2673" s="1">
        <v>1.04177325625072E-9</v>
      </c>
      <c r="N2673">
        <v>1</v>
      </c>
      <c r="O2673">
        <v>1</v>
      </c>
      <c r="P2673">
        <v>0</v>
      </c>
      <c r="Q2673">
        <v>1</v>
      </c>
      <c r="R2673">
        <v>1</v>
      </c>
    </row>
    <row r="2674" spans="1:18" x14ac:dyDescent="0.35">
      <c r="A2674" t="s">
        <v>2210</v>
      </c>
      <c r="B2674" t="s">
        <v>1902</v>
      </c>
      <c r="C2674">
        <v>8</v>
      </c>
      <c r="D2674">
        <v>21</v>
      </c>
      <c r="E2674">
        <v>0</v>
      </c>
      <c r="F2674">
        <v>277</v>
      </c>
      <c r="G2674">
        <v>100</v>
      </c>
      <c r="H2674">
        <v>92.953020134228197</v>
      </c>
      <c r="I2674" t="s">
        <v>19</v>
      </c>
      <c r="J2674" s="1">
        <v>2.4688320634147001E-9</v>
      </c>
      <c r="K2674" s="1">
        <v>1.9181837599906802E-6</v>
      </c>
      <c r="L2674">
        <v>9.99000999000999E-4</v>
      </c>
      <c r="M2674" s="1">
        <v>1.91626749249818E-9</v>
      </c>
      <c r="N2674">
        <v>1</v>
      </c>
      <c r="O2674">
        <v>1</v>
      </c>
      <c r="P2674">
        <v>0</v>
      </c>
      <c r="Q2674">
        <v>1</v>
      </c>
      <c r="R2674">
        <v>1</v>
      </c>
    </row>
    <row r="2675" spans="1:18" x14ac:dyDescent="0.35">
      <c r="A2675" t="s">
        <v>2210</v>
      </c>
      <c r="B2675" t="s">
        <v>1662</v>
      </c>
      <c r="C2675">
        <v>8</v>
      </c>
      <c r="D2675">
        <v>21</v>
      </c>
      <c r="E2675">
        <v>0</v>
      </c>
      <c r="F2675">
        <v>277</v>
      </c>
      <c r="G2675">
        <v>100</v>
      </c>
      <c r="H2675">
        <v>92.953020134228197</v>
      </c>
      <c r="I2675" t="s">
        <v>19</v>
      </c>
      <c r="J2675" s="1">
        <v>2.4688320634147001E-9</v>
      </c>
      <c r="K2675" s="1">
        <v>1.9181837599906802E-6</v>
      </c>
      <c r="L2675">
        <v>1.9980019980020002E-3</v>
      </c>
      <c r="M2675" s="1">
        <v>3.8325349849963699E-9</v>
      </c>
      <c r="N2675">
        <v>1</v>
      </c>
      <c r="O2675">
        <v>1</v>
      </c>
      <c r="P2675">
        <v>0</v>
      </c>
      <c r="Q2675">
        <v>1</v>
      </c>
      <c r="R2675">
        <v>1</v>
      </c>
    </row>
    <row r="2676" spans="1:18" x14ac:dyDescent="0.35">
      <c r="A2676" t="s">
        <v>2210</v>
      </c>
      <c r="B2676" t="s">
        <v>1903</v>
      </c>
      <c r="C2676">
        <v>7</v>
      </c>
      <c r="D2676">
        <v>10</v>
      </c>
      <c r="E2676">
        <v>1</v>
      </c>
      <c r="F2676">
        <v>288</v>
      </c>
      <c r="G2676">
        <v>87.5</v>
      </c>
      <c r="H2676">
        <v>96.644295302013404</v>
      </c>
      <c r="I2676">
        <v>201.6</v>
      </c>
      <c r="J2676" s="1">
        <v>3.2468657961436499E-9</v>
      </c>
      <c r="K2676" s="1">
        <v>2.4548833099354601E-6</v>
      </c>
      <c r="L2676">
        <v>9.99000999000999E-4</v>
      </c>
      <c r="M2676" s="1">
        <v>2.4524308790564001E-9</v>
      </c>
      <c r="N2676">
        <v>1</v>
      </c>
      <c r="O2676">
        <v>1</v>
      </c>
      <c r="P2676">
        <v>1</v>
      </c>
      <c r="Q2676">
        <v>1</v>
      </c>
      <c r="R2676">
        <v>1</v>
      </c>
    </row>
    <row r="2677" spans="1:18" x14ac:dyDescent="0.35">
      <c r="A2677" t="s">
        <v>2210</v>
      </c>
      <c r="B2677" t="s">
        <v>333</v>
      </c>
      <c r="C2677">
        <v>8</v>
      </c>
      <c r="D2677">
        <v>23</v>
      </c>
      <c r="E2677">
        <v>0</v>
      </c>
      <c r="F2677">
        <v>275</v>
      </c>
      <c r="G2677">
        <v>100</v>
      </c>
      <c r="H2677">
        <v>92.281879194630903</v>
      </c>
      <c r="I2677" t="s">
        <v>19</v>
      </c>
      <c r="J2677" s="1">
        <v>4.5375767173420597E-9</v>
      </c>
      <c r="K2677" s="1">
        <v>3.3199922749967601E-6</v>
      </c>
      <c r="L2677">
        <v>9.99000999000999E-4</v>
      </c>
      <c r="M2677" s="1">
        <v>3.31667559939737E-9</v>
      </c>
      <c r="N2677">
        <v>1</v>
      </c>
      <c r="O2677">
        <v>1</v>
      </c>
      <c r="P2677">
        <v>0</v>
      </c>
      <c r="Q2677">
        <v>1</v>
      </c>
      <c r="R2677">
        <v>1</v>
      </c>
    </row>
    <row r="2678" spans="1:18" x14ac:dyDescent="0.35">
      <c r="A2678" t="s">
        <v>2210</v>
      </c>
      <c r="B2678" t="s">
        <v>1437</v>
      </c>
      <c r="C2678">
        <v>7</v>
      </c>
      <c r="D2678">
        <v>11</v>
      </c>
      <c r="E2678">
        <v>1</v>
      </c>
      <c r="F2678">
        <v>287</v>
      </c>
      <c r="G2678">
        <v>87.5</v>
      </c>
      <c r="H2678">
        <v>96.308724832214807</v>
      </c>
      <c r="I2678">
        <v>182.636363636364</v>
      </c>
      <c r="J2678" s="1">
        <v>5.2970361649531501E-9</v>
      </c>
      <c r="K2678" s="1">
        <v>3.7912357985084801E-6</v>
      </c>
      <c r="L2678">
        <v>9.99000999000999E-4</v>
      </c>
      <c r="M2678" s="1">
        <v>3.7874483501583299E-9</v>
      </c>
      <c r="N2678">
        <v>1</v>
      </c>
      <c r="O2678">
        <v>1</v>
      </c>
      <c r="P2678">
        <v>1</v>
      </c>
      <c r="Q2678">
        <v>1</v>
      </c>
      <c r="R2678">
        <v>1</v>
      </c>
    </row>
    <row r="2679" spans="1:18" x14ac:dyDescent="0.35">
      <c r="A2679" t="s">
        <v>2210</v>
      </c>
      <c r="B2679" t="s">
        <v>1486</v>
      </c>
      <c r="C2679">
        <v>8</v>
      </c>
      <c r="D2679">
        <v>25</v>
      </c>
      <c r="E2679">
        <v>0</v>
      </c>
      <c r="F2679">
        <v>273</v>
      </c>
      <c r="G2679">
        <v>100</v>
      </c>
      <c r="H2679">
        <v>91.610738255033596</v>
      </c>
      <c r="I2679" t="s">
        <v>19</v>
      </c>
      <c r="J2679" s="1">
        <v>7.9861350225247E-9</v>
      </c>
      <c r="K2679" s="1">
        <v>5.4657322487045503E-6</v>
      </c>
      <c r="L2679">
        <v>9.99000999000999E-4</v>
      </c>
      <c r="M2679" s="1">
        <v>5.4602719767278198E-9</v>
      </c>
      <c r="N2679">
        <v>1</v>
      </c>
      <c r="O2679">
        <v>1</v>
      </c>
      <c r="P2679">
        <v>0</v>
      </c>
      <c r="Q2679">
        <v>1</v>
      </c>
      <c r="R2679">
        <v>1</v>
      </c>
    </row>
    <row r="2680" spans="1:18" x14ac:dyDescent="0.35">
      <c r="A2680" t="s">
        <v>2210</v>
      </c>
      <c r="B2680" t="s">
        <v>1485</v>
      </c>
      <c r="C2680">
        <v>8</v>
      </c>
      <c r="D2680">
        <v>25</v>
      </c>
      <c r="E2680">
        <v>0</v>
      </c>
      <c r="F2680">
        <v>273</v>
      </c>
      <c r="G2680">
        <v>100</v>
      </c>
      <c r="H2680">
        <v>91.610738255033596</v>
      </c>
      <c r="I2680" t="s">
        <v>19</v>
      </c>
      <c r="J2680" s="1">
        <v>7.9861350225247E-9</v>
      </c>
      <c r="K2680" s="1">
        <v>5.4657322487045503E-6</v>
      </c>
      <c r="L2680">
        <v>9.99000999000999E-4</v>
      </c>
      <c r="M2680" s="1">
        <v>5.4602719767278198E-9</v>
      </c>
      <c r="N2680">
        <v>1</v>
      </c>
      <c r="O2680">
        <v>1</v>
      </c>
      <c r="P2680">
        <v>0</v>
      </c>
      <c r="Q2680">
        <v>1</v>
      </c>
      <c r="R2680">
        <v>1</v>
      </c>
    </row>
    <row r="2681" spans="1:18" x14ac:dyDescent="0.35">
      <c r="A2681" t="s">
        <v>2210</v>
      </c>
      <c r="B2681" t="s">
        <v>1487</v>
      </c>
      <c r="C2681">
        <v>8</v>
      </c>
      <c r="D2681">
        <v>25</v>
      </c>
      <c r="E2681">
        <v>0</v>
      </c>
      <c r="F2681">
        <v>273</v>
      </c>
      <c r="G2681">
        <v>100</v>
      </c>
      <c r="H2681">
        <v>91.610738255033596</v>
      </c>
      <c r="I2681" t="s">
        <v>19</v>
      </c>
      <c r="J2681" s="1">
        <v>7.9861350225247E-9</v>
      </c>
      <c r="K2681" s="1">
        <v>5.4657322487045503E-6</v>
      </c>
      <c r="L2681">
        <v>9.99000999000999E-4</v>
      </c>
      <c r="M2681" s="1">
        <v>5.4602719767278198E-9</v>
      </c>
      <c r="N2681">
        <v>1</v>
      </c>
      <c r="O2681">
        <v>1</v>
      </c>
      <c r="P2681">
        <v>0</v>
      </c>
      <c r="Q2681">
        <v>1</v>
      </c>
      <c r="R2681">
        <v>1</v>
      </c>
    </row>
    <row r="2682" spans="1:18" x14ac:dyDescent="0.35">
      <c r="A2682" t="s">
        <v>2210</v>
      </c>
      <c r="B2682" t="s">
        <v>1483</v>
      </c>
      <c r="C2682">
        <v>8</v>
      </c>
      <c r="D2682">
        <v>25</v>
      </c>
      <c r="E2682">
        <v>0</v>
      </c>
      <c r="F2682">
        <v>273</v>
      </c>
      <c r="G2682">
        <v>100</v>
      </c>
      <c r="H2682">
        <v>91.610738255033596</v>
      </c>
      <c r="I2682" t="s">
        <v>19</v>
      </c>
      <c r="J2682" s="1">
        <v>7.9861350225247E-9</v>
      </c>
      <c r="K2682" s="1">
        <v>5.4657322487045503E-6</v>
      </c>
      <c r="L2682">
        <v>9.99000999000999E-4</v>
      </c>
      <c r="M2682" s="1">
        <v>5.4602719767278198E-9</v>
      </c>
      <c r="N2682">
        <v>1</v>
      </c>
      <c r="O2682">
        <v>1</v>
      </c>
      <c r="P2682">
        <v>0</v>
      </c>
      <c r="Q2682">
        <v>1</v>
      </c>
      <c r="R2682">
        <v>1</v>
      </c>
    </row>
    <row r="2683" spans="1:18" x14ac:dyDescent="0.35">
      <c r="A2683" t="s">
        <v>2210</v>
      </c>
      <c r="B2683" t="s">
        <v>1488</v>
      </c>
      <c r="C2683">
        <v>8</v>
      </c>
      <c r="D2683">
        <v>25</v>
      </c>
      <c r="E2683">
        <v>0</v>
      </c>
      <c r="F2683">
        <v>273</v>
      </c>
      <c r="G2683">
        <v>100</v>
      </c>
      <c r="H2683">
        <v>91.610738255033596</v>
      </c>
      <c r="I2683" t="s">
        <v>19</v>
      </c>
      <c r="J2683" s="1">
        <v>7.9861350225247E-9</v>
      </c>
      <c r="K2683" s="1">
        <v>5.4657322487045503E-6</v>
      </c>
      <c r="L2683">
        <v>9.99000999000999E-4</v>
      </c>
      <c r="M2683" s="1">
        <v>5.4602719767278198E-9</v>
      </c>
      <c r="N2683">
        <v>1</v>
      </c>
      <c r="O2683">
        <v>1</v>
      </c>
      <c r="P2683">
        <v>0</v>
      </c>
      <c r="Q2683">
        <v>1</v>
      </c>
      <c r="R2683">
        <v>1</v>
      </c>
    </row>
    <row r="2684" spans="1:18" x14ac:dyDescent="0.35">
      <c r="A2684" t="s">
        <v>2210</v>
      </c>
      <c r="B2684" t="s">
        <v>1904</v>
      </c>
      <c r="C2684">
        <v>7</v>
      </c>
      <c r="D2684">
        <v>12</v>
      </c>
      <c r="E2684">
        <v>1</v>
      </c>
      <c r="F2684">
        <v>286</v>
      </c>
      <c r="G2684">
        <v>87.5</v>
      </c>
      <c r="H2684">
        <v>95.973154362416096</v>
      </c>
      <c r="I2684">
        <v>166.833333333333</v>
      </c>
      <c r="J2684" s="1">
        <v>8.3616137475003603E-9</v>
      </c>
      <c r="K2684" s="1">
        <v>5.7035713947498098E-6</v>
      </c>
      <c r="L2684">
        <v>9.99000999000999E-4</v>
      </c>
      <c r="M2684" s="1">
        <v>5.6978735212285798E-9</v>
      </c>
      <c r="N2684">
        <v>1</v>
      </c>
      <c r="O2684">
        <v>1</v>
      </c>
      <c r="P2684">
        <v>1</v>
      </c>
      <c r="Q2684">
        <v>1</v>
      </c>
      <c r="R2684">
        <v>1</v>
      </c>
    </row>
    <row r="2685" spans="1:18" x14ac:dyDescent="0.35">
      <c r="A2685" t="s">
        <v>2210</v>
      </c>
      <c r="B2685" t="s">
        <v>300</v>
      </c>
      <c r="C2685">
        <v>8</v>
      </c>
      <c r="D2685">
        <v>26</v>
      </c>
      <c r="E2685">
        <v>0</v>
      </c>
      <c r="F2685">
        <v>272</v>
      </c>
      <c r="G2685">
        <v>100</v>
      </c>
      <c r="H2685">
        <v>91.275167785234899</v>
      </c>
      <c r="I2685" t="s">
        <v>19</v>
      </c>
      <c r="J2685" s="1">
        <v>1.0443407337143901E-8</v>
      </c>
      <c r="K2685" s="1">
        <v>6.9436147130405197E-6</v>
      </c>
      <c r="L2685">
        <v>1.9980019980020002E-3</v>
      </c>
      <c r="M2685" s="1">
        <v>1.3873356070010999E-8</v>
      </c>
      <c r="N2685">
        <v>1</v>
      </c>
      <c r="O2685">
        <v>1</v>
      </c>
      <c r="P2685">
        <v>0</v>
      </c>
      <c r="Q2685">
        <v>1</v>
      </c>
      <c r="R2685">
        <v>1</v>
      </c>
    </row>
    <row r="2686" spans="1:18" x14ac:dyDescent="0.35">
      <c r="A2686" t="s">
        <v>2210</v>
      </c>
      <c r="B2686" t="s">
        <v>1712</v>
      </c>
      <c r="C2686">
        <v>8</v>
      </c>
      <c r="D2686">
        <v>27</v>
      </c>
      <c r="E2686">
        <v>0</v>
      </c>
      <c r="F2686">
        <v>271</v>
      </c>
      <c r="G2686">
        <v>100</v>
      </c>
      <c r="H2686">
        <v>90.939597315436203</v>
      </c>
      <c r="I2686" t="s">
        <v>19</v>
      </c>
      <c r="J2686" s="1">
        <v>1.35377502518545E-8</v>
      </c>
      <c r="K2686" s="1">
        <v>8.8071809868140999E-6</v>
      </c>
      <c r="L2686">
        <v>9.99000999000999E-4</v>
      </c>
      <c r="M2686" s="1">
        <v>8.7983826042098894E-9</v>
      </c>
      <c r="N2686">
        <v>1</v>
      </c>
      <c r="O2686">
        <v>1</v>
      </c>
      <c r="P2686">
        <v>0</v>
      </c>
      <c r="Q2686">
        <v>1</v>
      </c>
      <c r="R2686">
        <v>1</v>
      </c>
    </row>
    <row r="2687" spans="1:18" x14ac:dyDescent="0.35">
      <c r="A2687" t="s">
        <v>2210</v>
      </c>
      <c r="B2687" t="s">
        <v>1905</v>
      </c>
      <c r="C2687">
        <v>8</v>
      </c>
      <c r="D2687">
        <v>28</v>
      </c>
      <c r="E2687">
        <v>0</v>
      </c>
      <c r="F2687">
        <v>270</v>
      </c>
      <c r="G2687">
        <v>100</v>
      </c>
      <c r="H2687">
        <v>90.604026845637605</v>
      </c>
      <c r="I2687" t="s">
        <v>19</v>
      </c>
      <c r="J2687" s="1">
        <v>1.7405678895245699E-8</v>
      </c>
      <c r="K2687" s="1">
        <v>1.10246056585191E-5</v>
      </c>
      <c r="L2687">
        <v>9.99000999000999E-4</v>
      </c>
      <c r="M2687" s="1">
        <v>1.1013592066452599E-8</v>
      </c>
      <c r="N2687">
        <v>1</v>
      </c>
      <c r="O2687">
        <v>1</v>
      </c>
      <c r="P2687">
        <v>0</v>
      </c>
      <c r="Q2687">
        <v>1</v>
      </c>
      <c r="R2687">
        <v>1</v>
      </c>
    </row>
    <row r="2688" spans="1:18" x14ac:dyDescent="0.35">
      <c r="A2688" t="s">
        <v>2210</v>
      </c>
      <c r="B2688" t="s">
        <v>1906</v>
      </c>
      <c r="C2688">
        <v>7</v>
      </c>
      <c r="D2688">
        <v>14</v>
      </c>
      <c r="E2688">
        <v>1</v>
      </c>
      <c r="F2688">
        <v>284</v>
      </c>
      <c r="G2688">
        <v>87.5</v>
      </c>
      <c r="H2688">
        <v>95.302013422818803</v>
      </c>
      <c r="I2688">
        <v>142</v>
      </c>
      <c r="J2688" s="1">
        <v>1.9178984738804799E-8</v>
      </c>
      <c r="K2688" s="1">
        <v>1.1971208249269199E-5</v>
      </c>
      <c r="L2688">
        <v>9.99000999000999E-4</v>
      </c>
      <c r="M2688" s="1">
        <v>1.19592490002689E-8</v>
      </c>
      <c r="N2688">
        <v>1</v>
      </c>
      <c r="O2688">
        <v>1</v>
      </c>
      <c r="P2688">
        <v>1</v>
      </c>
      <c r="Q2688">
        <v>1</v>
      </c>
      <c r="R2688">
        <v>1</v>
      </c>
    </row>
    <row r="2689" spans="1:18" x14ac:dyDescent="0.35">
      <c r="A2689" t="s">
        <v>2210</v>
      </c>
      <c r="B2689" t="s">
        <v>974</v>
      </c>
      <c r="C2689">
        <v>8</v>
      </c>
      <c r="D2689">
        <v>30</v>
      </c>
      <c r="E2689">
        <v>0</v>
      </c>
      <c r="F2689">
        <v>268</v>
      </c>
      <c r="G2689">
        <v>100</v>
      </c>
      <c r="H2689">
        <v>89.932885906040298</v>
      </c>
      <c r="I2689" t="s">
        <v>19</v>
      </c>
      <c r="J2689" s="1">
        <v>2.8129177616905699E-8</v>
      </c>
      <c r="K2689" s="1">
        <v>1.69859423636511E-5</v>
      </c>
      <c r="L2689">
        <v>9.99000999000999E-4</v>
      </c>
      <c r="M2689" s="1">
        <v>1.6968973390260801E-8</v>
      </c>
      <c r="N2689">
        <v>1</v>
      </c>
      <c r="O2689">
        <v>1</v>
      </c>
      <c r="P2689">
        <v>0</v>
      </c>
      <c r="Q2689">
        <v>1</v>
      </c>
      <c r="R2689">
        <v>1</v>
      </c>
    </row>
    <row r="2690" spans="1:18" x14ac:dyDescent="0.35">
      <c r="A2690" t="s">
        <v>2210</v>
      </c>
      <c r="B2690" t="s">
        <v>1241</v>
      </c>
      <c r="C2690">
        <v>8</v>
      </c>
      <c r="D2690">
        <v>30</v>
      </c>
      <c r="E2690">
        <v>0</v>
      </c>
      <c r="F2690">
        <v>268</v>
      </c>
      <c r="G2690">
        <v>100</v>
      </c>
      <c r="H2690">
        <v>89.932885906040298</v>
      </c>
      <c r="I2690" t="s">
        <v>19</v>
      </c>
      <c r="J2690" s="1">
        <v>2.8129177616905699E-8</v>
      </c>
      <c r="K2690" s="1">
        <v>1.69859423636511E-5</v>
      </c>
      <c r="L2690">
        <v>9.99000999000999E-4</v>
      </c>
      <c r="M2690" s="1">
        <v>1.6968973390260801E-8</v>
      </c>
      <c r="N2690">
        <v>1</v>
      </c>
      <c r="O2690">
        <v>1</v>
      </c>
      <c r="P2690">
        <v>0</v>
      </c>
      <c r="Q2690">
        <v>1</v>
      </c>
      <c r="R2690">
        <v>1</v>
      </c>
    </row>
    <row r="2691" spans="1:18" x14ac:dyDescent="0.35">
      <c r="A2691" t="s">
        <v>2210</v>
      </c>
      <c r="B2691" t="s">
        <v>1715</v>
      </c>
      <c r="C2691">
        <v>8</v>
      </c>
      <c r="D2691">
        <v>31</v>
      </c>
      <c r="E2691">
        <v>0</v>
      </c>
      <c r="F2691">
        <v>267</v>
      </c>
      <c r="G2691">
        <v>100</v>
      </c>
      <c r="H2691">
        <v>89.597315436241601</v>
      </c>
      <c r="I2691" t="s">
        <v>19</v>
      </c>
      <c r="J2691" s="1">
        <v>3.53883202277181E-8</v>
      </c>
      <c r="K2691" s="1">
        <v>2.1057676694627499E-5</v>
      </c>
      <c r="L2691">
        <v>9.99000999000999E-4</v>
      </c>
      <c r="M2691" s="1">
        <v>2.10366400545729E-8</v>
      </c>
      <c r="N2691">
        <v>1</v>
      </c>
      <c r="O2691">
        <v>1</v>
      </c>
      <c r="P2691">
        <v>0</v>
      </c>
      <c r="Q2691">
        <v>1</v>
      </c>
      <c r="R2691">
        <v>1</v>
      </c>
    </row>
    <row r="2692" spans="1:18" x14ac:dyDescent="0.35">
      <c r="A2692" t="s">
        <v>2210</v>
      </c>
      <c r="B2692" t="s">
        <v>1511</v>
      </c>
      <c r="C2692">
        <v>8</v>
      </c>
      <c r="D2692">
        <v>31</v>
      </c>
      <c r="E2692">
        <v>0</v>
      </c>
      <c r="F2692">
        <v>267</v>
      </c>
      <c r="G2692">
        <v>100</v>
      </c>
      <c r="H2692">
        <v>89.597315436241601</v>
      </c>
      <c r="I2692" t="s">
        <v>19</v>
      </c>
      <c r="J2692" s="1">
        <v>3.53883202277181E-8</v>
      </c>
      <c r="K2692" s="1">
        <v>2.1057676694627499E-5</v>
      </c>
      <c r="L2692">
        <v>9.99000999000999E-4</v>
      </c>
      <c r="M2692" s="1">
        <v>2.10366400545729E-8</v>
      </c>
      <c r="N2692">
        <v>1</v>
      </c>
      <c r="O2692">
        <v>1</v>
      </c>
      <c r="P2692">
        <v>0</v>
      </c>
      <c r="Q2692">
        <v>1</v>
      </c>
      <c r="R2692">
        <v>1</v>
      </c>
    </row>
    <row r="2693" spans="1:18" x14ac:dyDescent="0.35">
      <c r="A2693" t="s">
        <v>2210</v>
      </c>
      <c r="B2693" t="s">
        <v>1791</v>
      </c>
      <c r="C2693">
        <v>8</v>
      </c>
      <c r="D2693">
        <v>33</v>
      </c>
      <c r="E2693">
        <v>0</v>
      </c>
      <c r="F2693">
        <v>265</v>
      </c>
      <c r="G2693">
        <v>100</v>
      </c>
      <c r="H2693">
        <v>88.926174496644293</v>
      </c>
      <c r="I2693" t="s">
        <v>19</v>
      </c>
      <c r="J2693" s="1">
        <v>5.4959133686979503E-8</v>
      </c>
      <c r="K2693" s="1">
        <v>3.1486025937434902E-5</v>
      </c>
      <c r="L2693">
        <v>9.99000999000999E-4</v>
      </c>
      <c r="M2693" s="1">
        <v>3.1454571366068898E-8</v>
      </c>
      <c r="N2693">
        <v>1</v>
      </c>
      <c r="O2693">
        <v>1</v>
      </c>
      <c r="P2693">
        <v>0</v>
      </c>
      <c r="Q2693">
        <v>1</v>
      </c>
      <c r="R2693">
        <v>1</v>
      </c>
    </row>
    <row r="2694" spans="1:18" x14ac:dyDescent="0.35">
      <c r="A2694" t="s">
        <v>2210</v>
      </c>
      <c r="B2694" t="s">
        <v>1718</v>
      </c>
      <c r="C2694">
        <v>8</v>
      </c>
      <c r="D2694">
        <v>34</v>
      </c>
      <c r="E2694">
        <v>0</v>
      </c>
      <c r="F2694">
        <v>264</v>
      </c>
      <c r="G2694">
        <v>100</v>
      </c>
      <c r="H2694">
        <v>88.590604026845597</v>
      </c>
      <c r="I2694" t="s">
        <v>19</v>
      </c>
      <c r="J2694" s="1">
        <v>6.7890694554525601E-8</v>
      </c>
      <c r="K2694" s="1">
        <v>3.7909494690717601E-5</v>
      </c>
      <c r="L2694">
        <v>9.99000999000999E-4</v>
      </c>
      <c r="M2694" s="1">
        <v>3.78716230676499E-8</v>
      </c>
      <c r="N2694">
        <v>1</v>
      </c>
      <c r="O2694">
        <v>1</v>
      </c>
      <c r="P2694">
        <v>0</v>
      </c>
      <c r="Q2694">
        <v>1</v>
      </c>
      <c r="R2694">
        <v>1</v>
      </c>
    </row>
    <row r="2695" spans="1:18" x14ac:dyDescent="0.35">
      <c r="A2695" t="s">
        <v>2210</v>
      </c>
      <c r="B2695" t="s">
        <v>1907</v>
      </c>
      <c r="C2695">
        <v>6</v>
      </c>
      <c r="D2695">
        <v>8</v>
      </c>
      <c r="E2695">
        <v>2</v>
      </c>
      <c r="F2695">
        <v>290</v>
      </c>
      <c r="G2695">
        <v>75</v>
      </c>
      <c r="H2695">
        <v>97.315436241610698</v>
      </c>
      <c r="I2695">
        <v>108.75</v>
      </c>
      <c r="J2695" s="1">
        <v>7.3965024172748196E-8</v>
      </c>
      <c r="K2695" s="1">
        <v>4.0798687248357898E-5</v>
      </c>
      <c r="L2695">
        <v>9.99000999000999E-4</v>
      </c>
      <c r="M2695" s="1">
        <v>4.0757929319038898E-8</v>
      </c>
      <c r="N2695">
        <v>1</v>
      </c>
      <c r="O2695">
        <v>1</v>
      </c>
      <c r="P2695">
        <v>1</v>
      </c>
      <c r="Q2695">
        <v>1</v>
      </c>
      <c r="R2695">
        <v>1</v>
      </c>
    </row>
    <row r="2696" spans="1:18" x14ac:dyDescent="0.35">
      <c r="A2696" t="s">
        <v>2210</v>
      </c>
      <c r="B2696" t="s">
        <v>619</v>
      </c>
      <c r="C2696">
        <v>8</v>
      </c>
      <c r="D2696">
        <v>36</v>
      </c>
      <c r="E2696">
        <v>0</v>
      </c>
      <c r="F2696">
        <v>262</v>
      </c>
      <c r="G2696">
        <v>100</v>
      </c>
      <c r="H2696">
        <v>87.919463087248303</v>
      </c>
      <c r="I2696" t="s">
        <v>19</v>
      </c>
      <c r="J2696" s="1">
        <v>1.01943804839035E-7</v>
      </c>
      <c r="K2696" s="1">
        <v>5.4823053090390997E-5</v>
      </c>
      <c r="L2696">
        <v>9.99000999000999E-4</v>
      </c>
      <c r="M2696" s="1">
        <v>5.4768284805585397E-8</v>
      </c>
      <c r="N2696">
        <v>1</v>
      </c>
      <c r="O2696">
        <v>1</v>
      </c>
      <c r="P2696">
        <v>0</v>
      </c>
      <c r="Q2696">
        <v>1</v>
      </c>
      <c r="R2696">
        <v>1</v>
      </c>
    </row>
    <row r="2697" spans="1:18" x14ac:dyDescent="0.35">
      <c r="A2697" t="s">
        <v>2210</v>
      </c>
      <c r="B2697" t="s">
        <v>1908</v>
      </c>
      <c r="C2697">
        <v>8</v>
      </c>
      <c r="D2697">
        <v>36</v>
      </c>
      <c r="E2697">
        <v>0</v>
      </c>
      <c r="F2697">
        <v>262</v>
      </c>
      <c r="G2697">
        <v>100</v>
      </c>
      <c r="H2697">
        <v>87.919463087248303</v>
      </c>
      <c r="I2697" t="s">
        <v>19</v>
      </c>
      <c r="J2697" s="1">
        <v>1.01943804839035E-7</v>
      </c>
      <c r="K2697" s="1">
        <v>5.4823053090390997E-5</v>
      </c>
      <c r="L2697">
        <v>9.99000999000999E-4</v>
      </c>
      <c r="M2697" s="1">
        <v>5.4768284805585397E-8</v>
      </c>
      <c r="N2697">
        <v>1</v>
      </c>
      <c r="O2697">
        <v>1</v>
      </c>
      <c r="P2697">
        <v>0</v>
      </c>
      <c r="Q2697">
        <v>1</v>
      </c>
      <c r="R2697">
        <v>1</v>
      </c>
    </row>
    <row r="2698" spans="1:18" x14ac:dyDescent="0.35">
      <c r="A2698" t="s">
        <v>2210</v>
      </c>
      <c r="B2698" t="s">
        <v>1909</v>
      </c>
      <c r="C2698">
        <v>6</v>
      </c>
      <c r="D2698">
        <v>9</v>
      </c>
      <c r="E2698">
        <v>2</v>
      </c>
      <c r="F2698">
        <v>289</v>
      </c>
      <c r="G2698">
        <v>75</v>
      </c>
      <c r="H2698">
        <v>96.979865771812101</v>
      </c>
      <c r="I2698">
        <v>96.3333333333333</v>
      </c>
      <c r="J2698" s="1">
        <v>1.2255450159466601E-7</v>
      </c>
      <c r="K2698" s="1">
        <v>6.5049409783306199E-5</v>
      </c>
      <c r="L2698">
        <v>9.99000999000999E-4</v>
      </c>
      <c r="M2698" s="1">
        <v>6.4984425357948197E-8</v>
      </c>
      <c r="N2698">
        <v>1</v>
      </c>
      <c r="O2698">
        <v>1</v>
      </c>
      <c r="P2698">
        <v>1</v>
      </c>
      <c r="Q2698">
        <v>1</v>
      </c>
      <c r="R2698">
        <v>1</v>
      </c>
    </row>
    <row r="2699" spans="1:18" x14ac:dyDescent="0.35">
      <c r="A2699" t="s">
        <v>2210</v>
      </c>
      <c r="B2699" t="s">
        <v>990</v>
      </c>
      <c r="C2699">
        <v>8</v>
      </c>
      <c r="D2699">
        <v>37</v>
      </c>
      <c r="E2699">
        <v>0</v>
      </c>
      <c r="F2699">
        <v>261</v>
      </c>
      <c r="G2699">
        <v>100</v>
      </c>
      <c r="H2699">
        <v>87.583892617449706</v>
      </c>
      <c r="I2699" t="s">
        <v>19</v>
      </c>
      <c r="J2699" s="1">
        <v>1.23985708588016E-7</v>
      </c>
      <c r="K2699" s="1">
        <v>6.55956763630172E-5</v>
      </c>
      <c r="L2699">
        <v>9.99000999000999E-4</v>
      </c>
      <c r="M2699" s="1">
        <v>6.5530146216800404E-8</v>
      </c>
      <c r="N2699">
        <v>1</v>
      </c>
      <c r="O2699">
        <v>1</v>
      </c>
      <c r="P2699">
        <v>0</v>
      </c>
      <c r="Q2699">
        <v>1</v>
      </c>
      <c r="R2699">
        <v>1</v>
      </c>
    </row>
    <row r="2700" spans="1:18" x14ac:dyDescent="0.35">
      <c r="A2700" t="s">
        <v>2210</v>
      </c>
      <c r="B2700" t="s">
        <v>314</v>
      </c>
      <c r="C2700">
        <v>8</v>
      </c>
      <c r="D2700">
        <v>37</v>
      </c>
      <c r="E2700">
        <v>0</v>
      </c>
      <c r="F2700">
        <v>261</v>
      </c>
      <c r="G2700">
        <v>100</v>
      </c>
      <c r="H2700">
        <v>87.583892617449706</v>
      </c>
      <c r="I2700" t="s">
        <v>19</v>
      </c>
      <c r="J2700" s="1">
        <v>1.23985708588016E-7</v>
      </c>
      <c r="K2700" s="1">
        <v>6.55956763630172E-5</v>
      </c>
      <c r="L2700">
        <v>9.99000999000999E-4</v>
      </c>
      <c r="M2700" s="1">
        <v>6.5530146216800404E-8</v>
      </c>
      <c r="N2700">
        <v>1</v>
      </c>
      <c r="O2700">
        <v>1</v>
      </c>
      <c r="P2700">
        <v>0</v>
      </c>
      <c r="Q2700">
        <v>1</v>
      </c>
      <c r="R2700">
        <v>1</v>
      </c>
    </row>
    <row r="2701" spans="1:18" x14ac:dyDescent="0.35">
      <c r="A2701" t="s">
        <v>2210</v>
      </c>
      <c r="B2701" t="s">
        <v>326</v>
      </c>
      <c r="C2701">
        <v>8</v>
      </c>
      <c r="D2701">
        <v>38</v>
      </c>
      <c r="E2701">
        <v>0</v>
      </c>
      <c r="F2701">
        <v>260</v>
      </c>
      <c r="G2701">
        <v>100</v>
      </c>
      <c r="H2701">
        <v>87.248322147650995</v>
      </c>
      <c r="I2701" t="s">
        <v>19</v>
      </c>
      <c r="J2701" s="1">
        <v>1.5008796302755201E-7</v>
      </c>
      <c r="K2701" s="1">
        <v>7.8188353091686305E-5</v>
      </c>
      <c r="L2701">
        <v>9.99000999000999E-4</v>
      </c>
      <c r="M2701" s="1">
        <v>7.8110242848837505E-8</v>
      </c>
      <c r="N2701">
        <v>1</v>
      </c>
      <c r="O2701">
        <v>1</v>
      </c>
      <c r="P2701">
        <v>0</v>
      </c>
      <c r="Q2701">
        <v>1</v>
      </c>
      <c r="R2701">
        <v>1</v>
      </c>
    </row>
    <row r="2702" spans="1:18" x14ac:dyDescent="0.35">
      <c r="A2702" t="s">
        <v>2210</v>
      </c>
      <c r="B2702" t="s">
        <v>318</v>
      </c>
      <c r="C2702">
        <v>8</v>
      </c>
      <c r="D2702">
        <v>38</v>
      </c>
      <c r="E2702">
        <v>0</v>
      </c>
      <c r="F2702">
        <v>260</v>
      </c>
      <c r="G2702">
        <v>100</v>
      </c>
      <c r="H2702">
        <v>87.248322147650995</v>
      </c>
      <c r="I2702" t="s">
        <v>19</v>
      </c>
      <c r="J2702" s="1">
        <v>1.5008796302755201E-7</v>
      </c>
      <c r="K2702" s="1">
        <v>7.8188353091686305E-5</v>
      </c>
      <c r="L2702">
        <v>9.99000999000999E-4</v>
      </c>
      <c r="M2702" s="1">
        <v>7.8110242848837505E-8</v>
      </c>
      <c r="N2702">
        <v>1</v>
      </c>
      <c r="O2702">
        <v>1</v>
      </c>
      <c r="P2702">
        <v>0</v>
      </c>
      <c r="Q2702">
        <v>1</v>
      </c>
      <c r="R2702">
        <v>1</v>
      </c>
    </row>
    <row r="2703" spans="1:18" x14ac:dyDescent="0.35">
      <c r="A2703" t="s">
        <v>2210</v>
      </c>
      <c r="B2703" t="s">
        <v>325</v>
      </c>
      <c r="C2703">
        <v>8</v>
      </c>
      <c r="D2703">
        <v>38</v>
      </c>
      <c r="E2703">
        <v>0</v>
      </c>
      <c r="F2703">
        <v>260</v>
      </c>
      <c r="G2703">
        <v>100</v>
      </c>
      <c r="H2703">
        <v>87.248322147650995</v>
      </c>
      <c r="I2703" t="s">
        <v>19</v>
      </c>
      <c r="J2703" s="1">
        <v>1.5008796302755201E-7</v>
      </c>
      <c r="K2703" s="1">
        <v>7.8188353091686305E-5</v>
      </c>
      <c r="L2703">
        <v>9.99000999000999E-4</v>
      </c>
      <c r="M2703" s="1">
        <v>7.8110242848837505E-8</v>
      </c>
      <c r="N2703">
        <v>1</v>
      </c>
      <c r="O2703">
        <v>1</v>
      </c>
      <c r="P2703">
        <v>0</v>
      </c>
      <c r="Q2703">
        <v>1</v>
      </c>
      <c r="R2703">
        <v>1</v>
      </c>
    </row>
    <row r="2704" spans="1:18" x14ac:dyDescent="0.35">
      <c r="A2704" t="s">
        <v>2210</v>
      </c>
      <c r="B2704" t="s">
        <v>317</v>
      </c>
      <c r="C2704">
        <v>8</v>
      </c>
      <c r="D2704">
        <v>38</v>
      </c>
      <c r="E2704">
        <v>0</v>
      </c>
      <c r="F2704">
        <v>260</v>
      </c>
      <c r="G2704">
        <v>100</v>
      </c>
      <c r="H2704">
        <v>87.248322147650995</v>
      </c>
      <c r="I2704" t="s">
        <v>19</v>
      </c>
      <c r="J2704" s="1">
        <v>1.5008796302755201E-7</v>
      </c>
      <c r="K2704" s="1">
        <v>7.8188353091686305E-5</v>
      </c>
      <c r="L2704">
        <v>9.99000999000999E-4</v>
      </c>
      <c r="M2704" s="1">
        <v>7.8110242848837505E-8</v>
      </c>
      <c r="N2704">
        <v>1</v>
      </c>
      <c r="O2704">
        <v>1</v>
      </c>
      <c r="P2704">
        <v>0</v>
      </c>
      <c r="Q2704">
        <v>1</v>
      </c>
      <c r="R2704">
        <v>1</v>
      </c>
    </row>
    <row r="2705" spans="1:18" x14ac:dyDescent="0.35">
      <c r="A2705" t="s">
        <v>2210</v>
      </c>
      <c r="B2705" t="s">
        <v>324</v>
      </c>
      <c r="C2705">
        <v>8</v>
      </c>
      <c r="D2705">
        <v>38</v>
      </c>
      <c r="E2705">
        <v>0</v>
      </c>
      <c r="F2705">
        <v>260</v>
      </c>
      <c r="G2705">
        <v>100</v>
      </c>
      <c r="H2705">
        <v>87.248322147650995</v>
      </c>
      <c r="I2705" t="s">
        <v>19</v>
      </c>
      <c r="J2705" s="1">
        <v>1.5008796302755201E-7</v>
      </c>
      <c r="K2705" s="1">
        <v>7.8188353091686305E-5</v>
      </c>
      <c r="L2705">
        <v>9.99000999000999E-4</v>
      </c>
      <c r="M2705" s="1">
        <v>7.8110242848837505E-8</v>
      </c>
      <c r="N2705">
        <v>1</v>
      </c>
      <c r="O2705">
        <v>1</v>
      </c>
      <c r="P2705">
        <v>0</v>
      </c>
      <c r="Q2705">
        <v>1</v>
      </c>
      <c r="R2705">
        <v>1</v>
      </c>
    </row>
    <row r="2706" spans="1:18" x14ac:dyDescent="0.35">
      <c r="A2706" t="s">
        <v>2210</v>
      </c>
      <c r="B2706" t="s">
        <v>323</v>
      </c>
      <c r="C2706">
        <v>8</v>
      </c>
      <c r="D2706">
        <v>38</v>
      </c>
      <c r="E2706">
        <v>0</v>
      </c>
      <c r="F2706">
        <v>260</v>
      </c>
      <c r="G2706">
        <v>100</v>
      </c>
      <c r="H2706">
        <v>87.248322147650995</v>
      </c>
      <c r="I2706" t="s">
        <v>19</v>
      </c>
      <c r="J2706" s="1">
        <v>1.5008796302755201E-7</v>
      </c>
      <c r="K2706" s="1">
        <v>7.8188353091686305E-5</v>
      </c>
      <c r="L2706">
        <v>9.99000999000999E-4</v>
      </c>
      <c r="M2706" s="1">
        <v>7.8110242848837505E-8</v>
      </c>
      <c r="N2706">
        <v>1</v>
      </c>
      <c r="O2706">
        <v>1</v>
      </c>
      <c r="P2706">
        <v>0</v>
      </c>
      <c r="Q2706">
        <v>1</v>
      </c>
      <c r="R2706">
        <v>1</v>
      </c>
    </row>
    <row r="2707" spans="1:18" x14ac:dyDescent="0.35">
      <c r="A2707" t="s">
        <v>2210</v>
      </c>
      <c r="B2707" t="s">
        <v>322</v>
      </c>
      <c r="C2707">
        <v>8</v>
      </c>
      <c r="D2707">
        <v>38</v>
      </c>
      <c r="E2707">
        <v>0</v>
      </c>
      <c r="F2707">
        <v>260</v>
      </c>
      <c r="G2707">
        <v>100</v>
      </c>
      <c r="H2707">
        <v>87.248322147650995</v>
      </c>
      <c r="I2707" t="s">
        <v>19</v>
      </c>
      <c r="J2707" s="1">
        <v>1.5008796302755201E-7</v>
      </c>
      <c r="K2707" s="1">
        <v>7.8188353091686305E-5</v>
      </c>
      <c r="L2707">
        <v>9.99000999000999E-4</v>
      </c>
      <c r="M2707" s="1">
        <v>7.8110242848837505E-8</v>
      </c>
      <c r="N2707">
        <v>1</v>
      </c>
      <c r="O2707">
        <v>1</v>
      </c>
      <c r="P2707">
        <v>0</v>
      </c>
      <c r="Q2707">
        <v>1</v>
      </c>
      <c r="R2707">
        <v>1</v>
      </c>
    </row>
    <row r="2708" spans="1:18" x14ac:dyDescent="0.35">
      <c r="A2708" t="s">
        <v>2210</v>
      </c>
      <c r="B2708" t="s">
        <v>321</v>
      </c>
      <c r="C2708">
        <v>8</v>
      </c>
      <c r="D2708">
        <v>38</v>
      </c>
      <c r="E2708">
        <v>0</v>
      </c>
      <c r="F2708">
        <v>260</v>
      </c>
      <c r="G2708">
        <v>100</v>
      </c>
      <c r="H2708">
        <v>87.248322147650995</v>
      </c>
      <c r="I2708" t="s">
        <v>19</v>
      </c>
      <c r="J2708" s="1">
        <v>1.5008796302755201E-7</v>
      </c>
      <c r="K2708" s="1">
        <v>7.8188353091686305E-5</v>
      </c>
      <c r="L2708">
        <v>9.99000999000999E-4</v>
      </c>
      <c r="M2708" s="1">
        <v>7.8110242848837505E-8</v>
      </c>
      <c r="N2708">
        <v>1</v>
      </c>
      <c r="O2708">
        <v>1</v>
      </c>
      <c r="P2708">
        <v>0</v>
      </c>
      <c r="Q2708">
        <v>1</v>
      </c>
      <c r="R2708">
        <v>1</v>
      </c>
    </row>
    <row r="2709" spans="1:18" x14ac:dyDescent="0.35">
      <c r="A2709" t="s">
        <v>2210</v>
      </c>
      <c r="B2709" t="s">
        <v>319</v>
      </c>
      <c r="C2709">
        <v>8</v>
      </c>
      <c r="D2709">
        <v>38</v>
      </c>
      <c r="E2709">
        <v>0</v>
      </c>
      <c r="F2709">
        <v>260</v>
      </c>
      <c r="G2709">
        <v>100</v>
      </c>
      <c r="H2709">
        <v>87.248322147650995</v>
      </c>
      <c r="I2709" t="s">
        <v>19</v>
      </c>
      <c r="J2709" s="1">
        <v>1.5008796302755201E-7</v>
      </c>
      <c r="K2709" s="1">
        <v>7.8188353091686305E-5</v>
      </c>
      <c r="L2709">
        <v>9.99000999000999E-4</v>
      </c>
      <c r="M2709" s="1">
        <v>7.8110242848837505E-8</v>
      </c>
      <c r="N2709">
        <v>1</v>
      </c>
      <c r="O2709">
        <v>1</v>
      </c>
      <c r="P2709">
        <v>0</v>
      </c>
      <c r="Q2709">
        <v>1</v>
      </c>
      <c r="R2709">
        <v>1</v>
      </c>
    </row>
    <row r="2710" spans="1:18" x14ac:dyDescent="0.35">
      <c r="A2710" t="s">
        <v>2210</v>
      </c>
      <c r="B2710" t="s">
        <v>1469</v>
      </c>
      <c r="C2710">
        <v>7</v>
      </c>
      <c r="D2710">
        <v>21</v>
      </c>
      <c r="E2710">
        <v>1</v>
      </c>
      <c r="F2710">
        <v>277</v>
      </c>
      <c r="G2710">
        <v>87.5</v>
      </c>
      <c r="H2710">
        <v>92.953020134228197</v>
      </c>
      <c r="I2710">
        <v>92.3333333333333</v>
      </c>
      <c r="J2710" s="1">
        <v>1.9112165456438901E-7</v>
      </c>
      <c r="K2710" s="1">
        <v>9.7632169547191502E-5</v>
      </c>
      <c r="L2710">
        <v>9.99000999000999E-4</v>
      </c>
      <c r="M2710" s="1">
        <v>9.7534634912279196E-8</v>
      </c>
      <c r="N2710">
        <v>1</v>
      </c>
      <c r="O2710">
        <v>1</v>
      </c>
      <c r="P2710">
        <v>1</v>
      </c>
      <c r="Q2710">
        <v>1</v>
      </c>
      <c r="R2710">
        <v>1</v>
      </c>
    </row>
    <row r="2711" spans="1:18" x14ac:dyDescent="0.35">
      <c r="A2711" t="s">
        <v>2210</v>
      </c>
      <c r="B2711" t="s">
        <v>328</v>
      </c>
      <c r="C2711">
        <v>8</v>
      </c>
      <c r="D2711">
        <v>40</v>
      </c>
      <c r="E2711">
        <v>0</v>
      </c>
      <c r="F2711">
        <v>258</v>
      </c>
      <c r="G2711">
        <v>100</v>
      </c>
      <c r="H2711">
        <v>86.577181208053702</v>
      </c>
      <c r="I2711" t="s">
        <v>19</v>
      </c>
      <c r="J2711" s="1">
        <v>2.1705028499373201E-7</v>
      </c>
      <c r="K2711">
        <v>1.10187528873782E-4</v>
      </c>
      <c r="L2711">
        <v>1.9980019980020002E-3</v>
      </c>
      <c r="M2711" s="1">
        <v>2.20154902844718E-7</v>
      </c>
      <c r="N2711">
        <v>1</v>
      </c>
      <c r="O2711">
        <v>1</v>
      </c>
      <c r="P2711">
        <v>0</v>
      </c>
      <c r="Q2711">
        <v>1</v>
      </c>
      <c r="R2711">
        <v>1</v>
      </c>
    </row>
    <row r="2712" spans="1:18" x14ac:dyDescent="0.35">
      <c r="A2712" t="s">
        <v>2210</v>
      </c>
      <c r="B2712" t="s">
        <v>329</v>
      </c>
      <c r="C2712">
        <v>8</v>
      </c>
      <c r="D2712">
        <v>40</v>
      </c>
      <c r="E2712">
        <v>0</v>
      </c>
      <c r="F2712">
        <v>258</v>
      </c>
      <c r="G2712">
        <v>100</v>
      </c>
      <c r="H2712">
        <v>86.577181208053702</v>
      </c>
      <c r="I2712" t="s">
        <v>19</v>
      </c>
      <c r="J2712" s="1">
        <v>2.1705028499373201E-7</v>
      </c>
      <c r="K2712">
        <v>1.10187528873782E-4</v>
      </c>
      <c r="L2712">
        <v>1.9980019980020002E-3</v>
      </c>
      <c r="M2712" s="1">
        <v>2.20154902844718E-7</v>
      </c>
      <c r="N2712">
        <v>1</v>
      </c>
      <c r="O2712">
        <v>1</v>
      </c>
      <c r="P2712">
        <v>0</v>
      </c>
      <c r="Q2712">
        <v>1</v>
      </c>
      <c r="R2712">
        <v>1</v>
      </c>
    </row>
    <row r="2713" spans="1:18" x14ac:dyDescent="0.35">
      <c r="A2713" t="s">
        <v>2210</v>
      </c>
      <c r="B2713" t="s">
        <v>330</v>
      </c>
      <c r="C2713">
        <v>8</v>
      </c>
      <c r="D2713">
        <v>41</v>
      </c>
      <c r="E2713">
        <v>0</v>
      </c>
      <c r="F2713">
        <v>257</v>
      </c>
      <c r="G2713">
        <v>100</v>
      </c>
      <c r="H2713">
        <v>86.241610738255005</v>
      </c>
      <c r="I2713" t="s">
        <v>19</v>
      </c>
      <c r="J2713" s="1">
        <v>2.5940156011451901E-7</v>
      </c>
      <c r="K2713">
        <v>1.2982936684288699E-4</v>
      </c>
      <c r="L2713">
        <v>9.99000999000999E-4</v>
      </c>
      <c r="M2713" s="1">
        <v>1.2969966717571099E-7</v>
      </c>
      <c r="N2713">
        <v>1</v>
      </c>
      <c r="O2713">
        <v>1</v>
      </c>
      <c r="P2713">
        <v>0</v>
      </c>
      <c r="Q2713">
        <v>1</v>
      </c>
      <c r="R2713">
        <v>1</v>
      </c>
    </row>
    <row r="2714" spans="1:18" x14ac:dyDescent="0.35">
      <c r="A2714" t="s">
        <v>2210</v>
      </c>
      <c r="B2714" t="s">
        <v>1721</v>
      </c>
      <c r="C2714">
        <v>8</v>
      </c>
      <c r="D2714">
        <v>42</v>
      </c>
      <c r="E2714">
        <v>0</v>
      </c>
      <c r="F2714">
        <v>256</v>
      </c>
      <c r="G2714">
        <v>100</v>
      </c>
      <c r="H2714">
        <v>85.906040268456394</v>
      </c>
      <c r="I2714" t="s">
        <v>19</v>
      </c>
      <c r="J2714" s="1">
        <v>3.0881138108855402E-7</v>
      </c>
      <c r="K2714">
        <v>1.5287062814508E-4</v>
      </c>
      <c r="L2714">
        <v>9.99000999000999E-4</v>
      </c>
      <c r="M2714" s="1">
        <v>1.5271791023484499E-7</v>
      </c>
      <c r="N2714">
        <v>1</v>
      </c>
      <c r="O2714">
        <v>1</v>
      </c>
      <c r="P2714">
        <v>0</v>
      </c>
      <c r="Q2714">
        <v>1</v>
      </c>
      <c r="R2714">
        <v>1</v>
      </c>
    </row>
    <row r="2715" spans="1:18" x14ac:dyDescent="0.35">
      <c r="A2715" t="s">
        <v>2210</v>
      </c>
      <c r="B2715" t="s">
        <v>158</v>
      </c>
      <c r="C2715">
        <v>8</v>
      </c>
      <c r="D2715">
        <v>43</v>
      </c>
      <c r="E2715">
        <v>0</v>
      </c>
      <c r="F2715">
        <v>255</v>
      </c>
      <c r="G2715">
        <v>100</v>
      </c>
      <c r="H2715">
        <v>85.570469798657697</v>
      </c>
      <c r="I2715" t="s">
        <v>19</v>
      </c>
      <c r="J2715" s="1">
        <v>3.6626466129120402E-7</v>
      </c>
      <c r="K2715">
        <v>1.7807010774651601E-4</v>
      </c>
      <c r="L2715">
        <v>9.99000999000999E-4</v>
      </c>
      <c r="M2715" s="1">
        <v>1.77892215530985E-7</v>
      </c>
      <c r="N2715">
        <v>1</v>
      </c>
      <c r="O2715">
        <v>1</v>
      </c>
      <c r="P2715">
        <v>0</v>
      </c>
      <c r="Q2715">
        <v>1</v>
      </c>
      <c r="R2715">
        <v>1</v>
      </c>
    </row>
    <row r="2716" spans="1:18" x14ac:dyDescent="0.35">
      <c r="A2716" t="s">
        <v>2210</v>
      </c>
      <c r="B2716" t="s">
        <v>1725</v>
      </c>
      <c r="C2716">
        <v>8</v>
      </c>
      <c r="D2716">
        <v>43</v>
      </c>
      <c r="E2716">
        <v>0</v>
      </c>
      <c r="F2716">
        <v>255</v>
      </c>
      <c r="G2716">
        <v>100</v>
      </c>
      <c r="H2716">
        <v>85.570469798657697</v>
      </c>
      <c r="I2716" t="s">
        <v>19</v>
      </c>
      <c r="J2716" s="1">
        <v>3.6626466129120402E-7</v>
      </c>
      <c r="K2716">
        <v>1.7807010774651601E-4</v>
      </c>
      <c r="L2716">
        <v>9.99000999000999E-4</v>
      </c>
      <c r="M2716" s="1">
        <v>1.77892215530985E-7</v>
      </c>
      <c r="N2716">
        <v>1</v>
      </c>
      <c r="O2716">
        <v>1</v>
      </c>
      <c r="P2716">
        <v>0</v>
      </c>
      <c r="Q2716">
        <v>1</v>
      </c>
      <c r="R2716">
        <v>1</v>
      </c>
    </row>
    <row r="2717" spans="1:18" x14ac:dyDescent="0.35">
      <c r="A2717" t="s">
        <v>2210</v>
      </c>
      <c r="B2717" t="s">
        <v>1551</v>
      </c>
      <c r="C2717">
        <v>8</v>
      </c>
      <c r="D2717">
        <v>46</v>
      </c>
      <c r="E2717">
        <v>0</v>
      </c>
      <c r="F2717">
        <v>252</v>
      </c>
      <c r="G2717">
        <v>100</v>
      </c>
      <c r="H2717">
        <v>84.563758389261693</v>
      </c>
      <c r="I2717" t="s">
        <v>19</v>
      </c>
      <c r="J2717" s="1">
        <v>5.9847356117682902E-7</v>
      </c>
      <c r="K2717">
        <v>2.78994010855169E-4</v>
      </c>
      <c r="L2717">
        <v>9.99000999000999E-4</v>
      </c>
      <c r="M2717" s="1">
        <v>2.7871529555960997E-7</v>
      </c>
      <c r="N2717">
        <v>1</v>
      </c>
      <c r="O2717">
        <v>1</v>
      </c>
      <c r="P2717">
        <v>0</v>
      </c>
      <c r="Q2717">
        <v>1</v>
      </c>
      <c r="R2717">
        <v>1</v>
      </c>
    </row>
    <row r="2718" spans="1:18" x14ac:dyDescent="0.35">
      <c r="A2718" t="s">
        <v>2210</v>
      </c>
      <c r="B2718" t="s">
        <v>331</v>
      </c>
      <c r="C2718">
        <v>8</v>
      </c>
      <c r="D2718">
        <v>46</v>
      </c>
      <c r="E2718">
        <v>0</v>
      </c>
      <c r="F2718">
        <v>252</v>
      </c>
      <c r="G2718">
        <v>100</v>
      </c>
      <c r="H2718">
        <v>84.563758389261693</v>
      </c>
      <c r="I2718" t="s">
        <v>19</v>
      </c>
      <c r="J2718" s="1">
        <v>5.9847356117682902E-7</v>
      </c>
      <c r="K2718">
        <v>2.78994010855169E-4</v>
      </c>
      <c r="L2718">
        <v>9.99000999000999E-4</v>
      </c>
      <c r="M2718" s="1">
        <v>2.7871529555960997E-7</v>
      </c>
      <c r="N2718">
        <v>1</v>
      </c>
      <c r="O2718">
        <v>1</v>
      </c>
      <c r="P2718">
        <v>0</v>
      </c>
      <c r="Q2718">
        <v>1</v>
      </c>
      <c r="R2718">
        <v>1</v>
      </c>
    </row>
    <row r="2719" spans="1:18" x14ac:dyDescent="0.35">
      <c r="A2719" t="s">
        <v>2210</v>
      </c>
      <c r="B2719" t="s">
        <v>549</v>
      </c>
      <c r="C2719">
        <v>8</v>
      </c>
      <c r="D2719">
        <v>46</v>
      </c>
      <c r="E2719">
        <v>0</v>
      </c>
      <c r="F2719">
        <v>252</v>
      </c>
      <c r="G2719">
        <v>100</v>
      </c>
      <c r="H2719">
        <v>84.563758389261693</v>
      </c>
      <c r="I2719" t="s">
        <v>19</v>
      </c>
      <c r="J2719" s="1">
        <v>5.9847356117682902E-7</v>
      </c>
      <c r="K2719">
        <v>2.78994010855169E-4</v>
      </c>
      <c r="L2719">
        <v>9.99000999000999E-4</v>
      </c>
      <c r="M2719" s="1">
        <v>2.7871529555960997E-7</v>
      </c>
      <c r="N2719">
        <v>1</v>
      </c>
      <c r="O2719">
        <v>1</v>
      </c>
      <c r="P2719">
        <v>0</v>
      </c>
      <c r="Q2719">
        <v>1</v>
      </c>
      <c r="R2719">
        <v>1</v>
      </c>
    </row>
    <row r="2720" spans="1:18" x14ac:dyDescent="0.35">
      <c r="A2720" t="s">
        <v>2210</v>
      </c>
      <c r="B2720" t="s">
        <v>336</v>
      </c>
      <c r="C2720">
        <v>8</v>
      </c>
      <c r="D2720">
        <v>49</v>
      </c>
      <c r="E2720">
        <v>0</v>
      </c>
      <c r="F2720">
        <v>249</v>
      </c>
      <c r="G2720">
        <v>100</v>
      </c>
      <c r="H2720">
        <v>83.557046979865802</v>
      </c>
      <c r="I2720" t="s">
        <v>19</v>
      </c>
      <c r="J2720" s="1">
        <v>9.5046333044076102E-7</v>
      </c>
      <c r="K2720">
        <v>4.2232875200447499E-4</v>
      </c>
      <c r="L2720">
        <v>9.99000999000999E-4</v>
      </c>
      <c r="M2720" s="1">
        <v>4.2190684515931598E-7</v>
      </c>
      <c r="N2720">
        <v>1</v>
      </c>
      <c r="O2720">
        <v>1</v>
      </c>
      <c r="P2720">
        <v>0</v>
      </c>
      <c r="Q2720">
        <v>1</v>
      </c>
      <c r="R2720">
        <v>1</v>
      </c>
    </row>
    <row r="2721" spans="1:18" x14ac:dyDescent="0.35">
      <c r="A2721" t="s">
        <v>2210</v>
      </c>
      <c r="B2721" t="s">
        <v>339</v>
      </c>
      <c r="C2721">
        <v>8</v>
      </c>
      <c r="D2721">
        <v>49</v>
      </c>
      <c r="E2721">
        <v>0</v>
      </c>
      <c r="F2721">
        <v>249</v>
      </c>
      <c r="G2721">
        <v>100</v>
      </c>
      <c r="H2721">
        <v>83.557046979865802</v>
      </c>
      <c r="I2721" t="s">
        <v>19</v>
      </c>
      <c r="J2721" s="1">
        <v>9.5046333044076102E-7</v>
      </c>
      <c r="K2721">
        <v>4.2232875200447499E-4</v>
      </c>
      <c r="L2721">
        <v>9.99000999000999E-4</v>
      </c>
      <c r="M2721" s="1">
        <v>4.2190684515931598E-7</v>
      </c>
      <c r="N2721">
        <v>1</v>
      </c>
      <c r="O2721">
        <v>1</v>
      </c>
      <c r="P2721">
        <v>0</v>
      </c>
      <c r="Q2721">
        <v>1</v>
      </c>
      <c r="R2721">
        <v>1</v>
      </c>
    </row>
    <row r="2722" spans="1:18" x14ac:dyDescent="0.35">
      <c r="A2722" t="s">
        <v>2210</v>
      </c>
      <c r="B2722" t="s">
        <v>863</v>
      </c>
      <c r="C2722">
        <v>8</v>
      </c>
      <c r="D2722">
        <v>49</v>
      </c>
      <c r="E2722">
        <v>0</v>
      </c>
      <c r="F2722">
        <v>249</v>
      </c>
      <c r="G2722">
        <v>100</v>
      </c>
      <c r="H2722">
        <v>83.557046979865802</v>
      </c>
      <c r="I2722" t="s">
        <v>19</v>
      </c>
      <c r="J2722" s="1">
        <v>9.5046333044076102E-7</v>
      </c>
      <c r="K2722">
        <v>4.2232875200447499E-4</v>
      </c>
      <c r="L2722">
        <v>9.99000999000999E-4</v>
      </c>
      <c r="M2722" s="1">
        <v>4.2190684515931598E-7</v>
      </c>
      <c r="N2722">
        <v>1</v>
      </c>
      <c r="O2722">
        <v>1</v>
      </c>
      <c r="P2722">
        <v>0</v>
      </c>
      <c r="Q2722">
        <v>1</v>
      </c>
      <c r="R2722">
        <v>1</v>
      </c>
    </row>
    <row r="2723" spans="1:18" x14ac:dyDescent="0.35">
      <c r="A2723" t="s">
        <v>2210</v>
      </c>
      <c r="B2723" t="s">
        <v>337</v>
      </c>
      <c r="C2723">
        <v>8</v>
      </c>
      <c r="D2723">
        <v>49</v>
      </c>
      <c r="E2723">
        <v>0</v>
      </c>
      <c r="F2723">
        <v>249</v>
      </c>
      <c r="G2723">
        <v>100</v>
      </c>
      <c r="H2723">
        <v>83.557046979865802</v>
      </c>
      <c r="I2723" t="s">
        <v>19</v>
      </c>
      <c r="J2723" s="1">
        <v>9.5046333044076102E-7</v>
      </c>
      <c r="K2723">
        <v>4.2232875200447499E-4</v>
      </c>
      <c r="L2723">
        <v>9.99000999000999E-4</v>
      </c>
      <c r="M2723" s="1">
        <v>4.2190684515931598E-7</v>
      </c>
      <c r="N2723">
        <v>1</v>
      </c>
      <c r="O2723">
        <v>1</v>
      </c>
      <c r="P2723">
        <v>0</v>
      </c>
      <c r="Q2723">
        <v>1</v>
      </c>
      <c r="R2723">
        <v>1</v>
      </c>
    </row>
    <row r="2724" spans="1:18" x14ac:dyDescent="0.35">
      <c r="A2724" t="s">
        <v>2210</v>
      </c>
      <c r="B2724" t="s">
        <v>340</v>
      </c>
      <c r="C2724">
        <v>8</v>
      </c>
      <c r="D2724">
        <v>49</v>
      </c>
      <c r="E2724">
        <v>0</v>
      </c>
      <c r="F2724">
        <v>249</v>
      </c>
      <c r="G2724">
        <v>100</v>
      </c>
      <c r="H2724">
        <v>83.557046979865802</v>
      </c>
      <c r="I2724" t="s">
        <v>19</v>
      </c>
      <c r="J2724" s="1">
        <v>9.5046333044076102E-7</v>
      </c>
      <c r="K2724">
        <v>4.2232875200447499E-4</v>
      </c>
      <c r="L2724">
        <v>9.99000999000999E-4</v>
      </c>
      <c r="M2724" s="1">
        <v>4.2190684515931598E-7</v>
      </c>
      <c r="N2724">
        <v>1</v>
      </c>
      <c r="O2724">
        <v>1</v>
      </c>
      <c r="P2724">
        <v>0</v>
      </c>
      <c r="Q2724">
        <v>1</v>
      </c>
      <c r="R2724">
        <v>1</v>
      </c>
    </row>
    <row r="2725" spans="1:18" x14ac:dyDescent="0.35">
      <c r="A2725" t="s">
        <v>2210</v>
      </c>
      <c r="B2725" t="s">
        <v>338</v>
      </c>
      <c r="C2725">
        <v>8</v>
      </c>
      <c r="D2725">
        <v>49</v>
      </c>
      <c r="E2725">
        <v>0</v>
      </c>
      <c r="F2725">
        <v>249</v>
      </c>
      <c r="G2725">
        <v>100</v>
      </c>
      <c r="H2725">
        <v>83.557046979865802</v>
      </c>
      <c r="I2725" t="s">
        <v>19</v>
      </c>
      <c r="J2725" s="1">
        <v>9.5046333044076102E-7</v>
      </c>
      <c r="K2725">
        <v>4.2232875200447499E-4</v>
      </c>
      <c r="L2725">
        <v>9.99000999000999E-4</v>
      </c>
      <c r="M2725" s="1">
        <v>4.2190684515931598E-7</v>
      </c>
      <c r="N2725">
        <v>1</v>
      </c>
      <c r="O2725">
        <v>1</v>
      </c>
      <c r="P2725">
        <v>0</v>
      </c>
      <c r="Q2725">
        <v>1</v>
      </c>
      <c r="R2725">
        <v>1</v>
      </c>
    </row>
    <row r="2726" spans="1:18" x14ac:dyDescent="0.35">
      <c r="A2726" t="s">
        <v>2210</v>
      </c>
      <c r="B2726" t="s">
        <v>1553</v>
      </c>
      <c r="C2726">
        <v>8</v>
      </c>
      <c r="D2726">
        <v>49</v>
      </c>
      <c r="E2726">
        <v>0</v>
      </c>
      <c r="F2726">
        <v>249</v>
      </c>
      <c r="G2726">
        <v>100</v>
      </c>
      <c r="H2726">
        <v>83.557046979865802</v>
      </c>
      <c r="I2726" t="s">
        <v>19</v>
      </c>
      <c r="J2726" s="1">
        <v>9.5046333044076102E-7</v>
      </c>
      <c r="K2726">
        <v>4.2232875200447499E-4</v>
      </c>
      <c r="L2726">
        <v>1.0989010989011E-2</v>
      </c>
      <c r="M2726" s="1">
        <v>4.6409752967524696E-6</v>
      </c>
      <c r="N2726">
        <v>1</v>
      </c>
      <c r="O2726">
        <v>1</v>
      </c>
      <c r="P2726">
        <v>0</v>
      </c>
      <c r="Q2726">
        <v>1</v>
      </c>
      <c r="R2726">
        <v>1</v>
      </c>
    </row>
    <row r="2727" spans="1:18" x14ac:dyDescent="0.35">
      <c r="A2727" t="s">
        <v>2210</v>
      </c>
      <c r="B2727" t="s">
        <v>341</v>
      </c>
      <c r="C2727">
        <v>8</v>
      </c>
      <c r="D2727">
        <v>50</v>
      </c>
      <c r="E2727">
        <v>0</v>
      </c>
      <c r="F2727">
        <v>248</v>
      </c>
      <c r="G2727">
        <v>100</v>
      </c>
      <c r="H2727">
        <v>83.221476510067106</v>
      </c>
      <c r="I2727" t="s">
        <v>19</v>
      </c>
      <c r="J2727" s="1">
        <v>1.10253746331142E-6</v>
      </c>
      <c r="K2727">
        <v>4.8436127241204203E-4</v>
      </c>
      <c r="L2727">
        <v>9.99000999000999E-4</v>
      </c>
      <c r="M2727" s="1">
        <v>4.8387739501702503E-7</v>
      </c>
      <c r="N2727">
        <v>1</v>
      </c>
      <c r="O2727">
        <v>1</v>
      </c>
      <c r="P2727">
        <v>0</v>
      </c>
      <c r="Q2727">
        <v>1</v>
      </c>
      <c r="R2727">
        <v>1</v>
      </c>
    </row>
    <row r="2728" spans="1:18" x14ac:dyDescent="0.35">
      <c r="A2728" t="s">
        <v>2210</v>
      </c>
      <c r="B2728" t="s">
        <v>1008</v>
      </c>
      <c r="C2728">
        <v>8</v>
      </c>
      <c r="D2728">
        <v>53</v>
      </c>
      <c r="E2728">
        <v>0</v>
      </c>
      <c r="F2728">
        <v>245</v>
      </c>
      <c r="G2728">
        <v>100</v>
      </c>
      <c r="H2728">
        <v>82.214765100671102</v>
      </c>
      <c r="I2728" t="s">
        <v>19</v>
      </c>
      <c r="J2728" s="1">
        <v>1.6938582474414601E-6</v>
      </c>
      <c r="K2728">
        <v>7.1764796763340404E-4</v>
      </c>
      <c r="L2728">
        <v>9.99000999000999E-4</v>
      </c>
      <c r="M2728" s="1">
        <v>7.1693103659680703E-7</v>
      </c>
      <c r="N2728">
        <v>1</v>
      </c>
      <c r="O2728">
        <v>1</v>
      </c>
      <c r="P2728">
        <v>0</v>
      </c>
      <c r="Q2728">
        <v>1</v>
      </c>
      <c r="R2728">
        <v>1</v>
      </c>
    </row>
    <row r="2729" spans="1:18" x14ac:dyDescent="0.35">
      <c r="A2729" t="s">
        <v>2210</v>
      </c>
      <c r="B2729" t="s">
        <v>345</v>
      </c>
      <c r="C2729">
        <v>8</v>
      </c>
      <c r="D2729">
        <v>55</v>
      </c>
      <c r="E2729">
        <v>0</v>
      </c>
      <c r="F2729">
        <v>243</v>
      </c>
      <c r="G2729">
        <v>100</v>
      </c>
      <c r="H2729">
        <v>81.543624161073794</v>
      </c>
      <c r="I2729" t="s">
        <v>19</v>
      </c>
      <c r="J2729" s="1">
        <v>2.2276802405752499E-6</v>
      </c>
      <c r="K2729">
        <v>9.2018195529276802E-4</v>
      </c>
      <c r="L2729">
        <v>9.99000999000999E-4</v>
      </c>
      <c r="M2729" s="1">
        <v>9.1926269260016796E-7</v>
      </c>
      <c r="N2729">
        <v>1</v>
      </c>
      <c r="O2729">
        <v>1</v>
      </c>
      <c r="P2729">
        <v>0</v>
      </c>
      <c r="Q2729">
        <v>1</v>
      </c>
      <c r="R2729">
        <v>1</v>
      </c>
    </row>
    <row r="2730" spans="1:18" x14ac:dyDescent="0.35">
      <c r="A2730" t="s">
        <v>2210</v>
      </c>
      <c r="B2730" t="s">
        <v>347</v>
      </c>
      <c r="C2730">
        <v>8</v>
      </c>
      <c r="D2730">
        <v>55</v>
      </c>
      <c r="E2730">
        <v>0</v>
      </c>
      <c r="F2730">
        <v>243</v>
      </c>
      <c r="G2730">
        <v>100</v>
      </c>
      <c r="H2730">
        <v>81.543624161073794</v>
      </c>
      <c r="I2730" t="s">
        <v>19</v>
      </c>
      <c r="J2730" s="1">
        <v>2.2276802405752499E-6</v>
      </c>
      <c r="K2730">
        <v>9.2018195529276802E-4</v>
      </c>
      <c r="L2730">
        <v>9.99000999000999E-4</v>
      </c>
      <c r="M2730" s="1">
        <v>9.1926269260016796E-7</v>
      </c>
      <c r="N2730">
        <v>1</v>
      </c>
      <c r="O2730">
        <v>1</v>
      </c>
      <c r="P2730">
        <v>0</v>
      </c>
      <c r="Q2730">
        <v>1</v>
      </c>
      <c r="R2730">
        <v>1</v>
      </c>
    </row>
    <row r="2731" spans="1:18" x14ac:dyDescent="0.35">
      <c r="A2731" t="s">
        <v>2210</v>
      </c>
      <c r="B2731" t="s">
        <v>1013</v>
      </c>
      <c r="C2731">
        <v>8</v>
      </c>
      <c r="D2731">
        <v>56</v>
      </c>
      <c r="E2731">
        <v>0</v>
      </c>
      <c r="F2731">
        <v>242</v>
      </c>
      <c r="G2731">
        <v>100</v>
      </c>
      <c r="H2731">
        <v>81.208053691275197</v>
      </c>
      <c r="I2731" t="s">
        <v>19</v>
      </c>
      <c r="J2731" s="1">
        <v>2.5459202749419101E-6</v>
      </c>
      <c r="K2731">
        <v>1.03797207779101E-3</v>
      </c>
      <c r="L2731">
        <v>9.99000999000999E-4</v>
      </c>
      <c r="M2731" s="1">
        <v>1.0369351426483601E-6</v>
      </c>
      <c r="N2731">
        <v>1</v>
      </c>
      <c r="O2731">
        <v>1</v>
      </c>
      <c r="P2731">
        <v>0</v>
      </c>
      <c r="Q2731">
        <v>1</v>
      </c>
      <c r="R2731">
        <v>1</v>
      </c>
    </row>
    <row r="2732" spans="1:18" x14ac:dyDescent="0.35">
      <c r="A2732" t="s">
        <v>2210</v>
      </c>
      <c r="B2732" t="s">
        <v>643</v>
      </c>
      <c r="C2732">
        <v>8</v>
      </c>
      <c r="D2732">
        <v>59</v>
      </c>
      <c r="E2732">
        <v>0</v>
      </c>
      <c r="F2732">
        <v>239</v>
      </c>
      <c r="G2732">
        <v>100</v>
      </c>
      <c r="H2732">
        <v>80.201342281879207</v>
      </c>
      <c r="I2732" t="s">
        <v>19</v>
      </c>
      <c r="J2732" s="1">
        <v>3.7516475674771702E-6</v>
      </c>
      <c r="K2732">
        <v>1.4771351827839801E-3</v>
      </c>
      <c r="L2732">
        <v>9.99000999000999E-4</v>
      </c>
      <c r="M2732" s="1">
        <v>1.4756595232607201E-6</v>
      </c>
      <c r="N2732">
        <v>1</v>
      </c>
      <c r="O2732">
        <v>1</v>
      </c>
      <c r="P2732">
        <v>0</v>
      </c>
      <c r="Q2732">
        <v>1</v>
      </c>
      <c r="R2732">
        <v>1</v>
      </c>
    </row>
    <row r="2733" spans="1:18" x14ac:dyDescent="0.35">
      <c r="A2733" t="s">
        <v>2210</v>
      </c>
      <c r="B2733" t="s">
        <v>678</v>
      </c>
      <c r="C2733">
        <v>8</v>
      </c>
      <c r="D2733">
        <v>60</v>
      </c>
      <c r="E2733">
        <v>0</v>
      </c>
      <c r="F2733">
        <v>238</v>
      </c>
      <c r="G2733">
        <v>100</v>
      </c>
      <c r="H2733">
        <v>79.865771812080496</v>
      </c>
      <c r="I2733" t="s">
        <v>19</v>
      </c>
      <c r="J2733" s="1">
        <v>4.2518672431420701E-6</v>
      </c>
      <c r="K2733">
        <v>1.65176538661583E-3</v>
      </c>
      <c r="L2733">
        <v>9.99000999000999E-4</v>
      </c>
      <c r="M2733" s="1">
        <v>1.6501152713444899E-6</v>
      </c>
      <c r="N2733">
        <v>1</v>
      </c>
      <c r="O2733">
        <v>1</v>
      </c>
      <c r="P2733">
        <v>0</v>
      </c>
      <c r="Q2733">
        <v>1</v>
      </c>
      <c r="R2733">
        <v>1</v>
      </c>
    </row>
    <row r="2734" spans="1:18" x14ac:dyDescent="0.35">
      <c r="A2734" t="s">
        <v>2210</v>
      </c>
      <c r="B2734" t="s">
        <v>352</v>
      </c>
      <c r="C2734">
        <v>8</v>
      </c>
      <c r="D2734">
        <v>61</v>
      </c>
      <c r="E2734">
        <v>0</v>
      </c>
      <c r="F2734">
        <v>237</v>
      </c>
      <c r="G2734">
        <v>100</v>
      </c>
      <c r="H2734">
        <v>79.530201342281899</v>
      </c>
      <c r="I2734" t="s">
        <v>19</v>
      </c>
      <c r="J2734" s="1">
        <v>4.8094891766681599E-6</v>
      </c>
      <c r="K2734">
        <v>1.84727859992434E-3</v>
      </c>
      <c r="L2734">
        <v>9.99000999000999E-4</v>
      </c>
      <c r="M2734" s="1">
        <v>1.8454331667575801E-6</v>
      </c>
      <c r="N2734">
        <v>1</v>
      </c>
      <c r="O2734">
        <v>1</v>
      </c>
      <c r="P2734">
        <v>0</v>
      </c>
      <c r="Q2734">
        <v>1</v>
      </c>
      <c r="R2734">
        <v>1</v>
      </c>
    </row>
    <row r="2735" spans="1:18" x14ac:dyDescent="0.35">
      <c r="A2735" t="s">
        <v>2210</v>
      </c>
      <c r="B2735" t="s">
        <v>353</v>
      </c>
      <c r="C2735">
        <v>8</v>
      </c>
      <c r="D2735">
        <v>63</v>
      </c>
      <c r="E2735">
        <v>0</v>
      </c>
      <c r="F2735">
        <v>235</v>
      </c>
      <c r="G2735">
        <v>100</v>
      </c>
      <c r="H2735">
        <v>78.859060402684605</v>
      </c>
      <c r="I2735" t="s">
        <v>19</v>
      </c>
      <c r="J2735" s="1">
        <v>6.1196009237191004E-6</v>
      </c>
      <c r="K2735">
        <v>2.2817273264979102E-3</v>
      </c>
      <c r="L2735">
        <v>9.99000999000999E-4</v>
      </c>
      <c r="M2735" s="1">
        <v>2.2794478786192899E-6</v>
      </c>
      <c r="N2735">
        <v>1</v>
      </c>
      <c r="O2735">
        <v>1</v>
      </c>
      <c r="P2735">
        <v>0</v>
      </c>
      <c r="Q2735">
        <v>1</v>
      </c>
      <c r="R2735">
        <v>1</v>
      </c>
    </row>
    <row r="2736" spans="1:18" x14ac:dyDescent="0.35">
      <c r="A2736" t="s">
        <v>2210</v>
      </c>
      <c r="B2736" t="s">
        <v>357</v>
      </c>
      <c r="C2736">
        <v>8</v>
      </c>
      <c r="D2736">
        <v>63</v>
      </c>
      <c r="E2736">
        <v>0</v>
      </c>
      <c r="F2736">
        <v>235</v>
      </c>
      <c r="G2736">
        <v>100</v>
      </c>
      <c r="H2736">
        <v>78.859060402684605</v>
      </c>
      <c r="I2736" t="s">
        <v>19</v>
      </c>
      <c r="J2736" s="1">
        <v>6.1196009237191004E-6</v>
      </c>
      <c r="K2736">
        <v>2.2817273264979102E-3</v>
      </c>
      <c r="L2736">
        <v>9.99000999000999E-4</v>
      </c>
      <c r="M2736" s="1">
        <v>2.2794478786192899E-6</v>
      </c>
      <c r="N2736">
        <v>1</v>
      </c>
      <c r="O2736">
        <v>1</v>
      </c>
      <c r="P2736">
        <v>0</v>
      </c>
      <c r="Q2736">
        <v>1</v>
      </c>
      <c r="R2736">
        <v>1</v>
      </c>
    </row>
    <row r="2737" spans="1:18" x14ac:dyDescent="0.35">
      <c r="A2737" t="s">
        <v>2210</v>
      </c>
      <c r="B2737" t="s">
        <v>356</v>
      </c>
      <c r="C2737">
        <v>8</v>
      </c>
      <c r="D2737">
        <v>63</v>
      </c>
      <c r="E2737">
        <v>0</v>
      </c>
      <c r="F2737">
        <v>235</v>
      </c>
      <c r="G2737">
        <v>100</v>
      </c>
      <c r="H2737">
        <v>78.859060402684605</v>
      </c>
      <c r="I2737" t="s">
        <v>19</v>
      </c>
      <c r="J2737" s="1">
        <v>6.1196009237191004E-6</v>
      </c>
      <c r="K2737">
        <v>2.2817273264979102E-3</v>
      </c>
      <c r="L2737">
        <v>9.99000999000999E-4</v>
      </c>
      <c r="M2737" s="1">
        <v>2.2794478786192899E-6</v>
      </c>
      <c r="N2737">
        <v>1</v>
      </c>
      <c r="O2737">
        <v>1</v>
      </c>
      <c r="P2737">
        <v>0</v>
      </c>
      <c r="Q2737">
        <v>1</v>
      </c>
      <c r="R2737">
        <v>1</v>
      </c>
    </row>
    <row r="2738" spans="1:18" x14ac:dyDescent="0.35">
      <c r="A2738" t="s">
        <v>2210</v>
      </c>
      <c r="B2738" t="s">
        <v>358</v>
      </c>
      <c r="C2738">
        <v>8</v>
      </c>
      <c r="D2738">
        <v>63</v>
      </c>
      <c r="E2738">
        <v>0</v>
      </c>
      <c r="F2738">
        <v>235</v>
      </c>
      <c r="G2738">
        <v>100</v>
      </c>
      <c r="H2738">
        <v>78.859060402684605</v>
      </c>
      <c r="I2738" t="s">
        <v>19</v>
      </c>
      <c r="J2738" s="1">
        <v>6.1196009237191004E-6</v>
      </c>
      <c r="K2738">
        <v>2.2817273264979102E-3</v>
      </c>
      <c r="L2738">
        <v>9.99000999000999E-4</v>
      </c>
      <c r="M2738" s="1">
        <v>2.2794478786192899E-6</v>
      </c>
      <c r="N2738">
        <v>1</v>
      </c>
      <c r="O2738">
        <v>1</v>
      </c>
      <c r="P2738">
        <v>0</v>
      </c>
      <c r="Q2738">
        <v>1</v>
      </c>
      <c r="R2738">
        <v>1</v>
      </c>
    </row>
    <row r="2739" spans="1:18" x14ac:dyDescent="0.35">
      <c r="A2739" t="s">
        <v>2210</v>
      </c>
      <c r="B2739" t="s">
        <v>355</v>
      </c>
      <c r="C2739">
        <v>8</v>
      </c>
      <c r="D2739">
        <v>63</v>
      </c>
      <c r="E2739">
        <v>0</v>
      </c>
      <c r="F2739">
        <v>235</v>
      </c>
      <c r="G2739">
        <v>100</v>
      </c>
      <c r="H2739">
        <v>78.859060402684605</v>
      </c>
      <c r="I2739" t="s">
        <v>19</v>
      </c>
      <c r="J2739" s="1">
        <v>6.1196009237191004E-6</v>
      </c>
      <c r="K2739">
        <v>2.2817273264979102E-3</v>
      </c>
      <c r="L2739">
        <v>9.99000999000999E-4</v>
      </c>
      <c r="M2739" s="1">
        <v>2.2794478786192899E-6</v>
      </c>
      <c r="N2739">
        <v>1</v>
      </c>
      <c r="O2739">
        <v>1</v>
      </c>
      <c r="P2739">
        <v>0</v>
      </c>
      <c r="Q2739">
        <v>1</v>
      </c>
      <c r="R2739">
        <v>1</v>
      </c>
    </row>
    <row r="2740" spans="1:18" x14ac:dyDescent="0.35">
      <c r="A2740" t="s">
        <v>2210</v>
      </c>
      <c r="B2740" t="s">
        <v>354</v>
      </c>
      <c r="C2740">
        <v>8</v>
      </c>
      <c r="D2740">
        <v>63</v>
      </c>
      <c r="E2740">
        <v>0</v>
      </c>
      <c r="F2740">
        <v>235</v>
      </c>
      <c r="G2740">
        <v>100</v>
      </c>
      <c r="H2740">
        <v>78.859060402684605</v>
      </c>
      <c r="I2740" t="s">
        <v>19</v>
      </c>
      <c r="J2740" s="1">
        <v>6.1196009237191004E-6</v>
      </c>
      <c r="K2740">
        <v>2.2817273264979102E-3</v>
      </c>
      <c r="L2740">
        <v>9.99000999000999E-4</v>
      </c>
      <c r="M2740" s="1">
        <v>2.2794478786192899E-6</v>
      </c>
      <c r="N2740">
        <v>1</v>
      </c>
      <c r="O2740">
        <v>1</v>
      </c>
      <c r="P2740">
        <v>0</v>
      </c>
      <c r="Q2740">
        <v>1</v>
      </c>
      <c r="R2740">
        <v>1</v>
      </c>
    </row>
    <row r="2741" spans="1:18" x14ac:dyDescent="0.35">
      <c r="A2741" t="s">
        <v>2210</v>
      </c>
      <c r="B2741" t="s">
        <v>1018</v>
      </c>
      <c r="C2741">
        <v>8</v>
      </c>
      <c r="D2741">
        <v>63</v>
      </c>
      <c r="E2741">
        <v>0</v>
      </c>
      <c r="F2741">
        <v>235</v>
      </c>
      <c r="G2741">
        <v>100</v>
      </c>
      <c r="H2741">
        <v>78.859060402684605</v>
      </c>
      <c r="I2741" t="s">
        <v>19</v>
      </c>
      <c r="J2741" s="1">
        <v>6.1196009237191004E-6</v>
      </c>
      <c r="K2741">
        <v>2.2817273264979102E-3</v>
      </c>
      <c r="L2741">
        <v>9.99000999000999E-4</v>
      </c>
      <c r="M2741" s="1">
        <v>2.2794478786192899E-6</v>
      </c>
      <c r="N2741">
        <v>1</v>
      </c>
      <c r="O2741">
        <v>1</v>
      </c>
      <c r="P2741">
        <v>0</v>
      </c>
      <c r="Q2741">
        <v>1</v>
      </c>
      <c r="R2741">
        <v>1</v>
      </c>
    </row>
    <row r="2742" spans="1:18" x14ac:dyDescent="0.35">
      <c r="A2742" t="s">
        <v>2210</v>
      </c>
      <c r="B2742" t="s">
        <v>647</v>
      </c>
      <c r="C2742">
        <v>8</v>
      </c>
      <c r="D2742">
        <v>65</v>
      </c>
      <c r="E2742">
        <v>0</v>
      </c>
      <c r="F2742">
        <v>233</v>
      </c>
      <c r="G2742">
        <v>100</v>
      </c>
      <c r="H2742">
        <v>78.187919463087297</v>
      </c>
      <c r="I2742" t="s">
        <v>19</v>
      </c>
      <c r="J2742" s="1">
        <v>7.7318803978506095E-6</v>
      </c>
      <c r="K2742">
        <v>2.8021900860105298E-3</v>
      </c>
      <c r="L2742">
        <v>9.99000999000999E-4</v>
      </c>
      <c r="M2742" s="1">
        <v>2.79939069531522E-6</v>
      </c>
      <c r="N2742">
        <v>1</v>
      </c>
      <c r="O2742">
        <v>1</v>
      </c>
      <c r="P2742">
        <v>0</v>
      </c>
      <c r="Q2742">
        <v>1</v>
      </c>
      <c r="R2742">
        <v>1</v>
      </c>
    </row>
    <row r="2743" spans="1:18" x14ac:dyDescent="0.35">
      <c r="A2743" t="s">
        <v>2210</v>
      </c>
      <c r="B2743" t="s">
        <v>499</v>
      </c>
      <c r="C2743">
        <v>8</v>
      </c>
      <c r="D2743">
        <v>71</v>
      </c>
      <c r="E2743">
        <v>0</v>
      </c>
      <c r="F2743">
        <v>227</v>
      </c>
      <c r="G2743">
        <v>100</v>
      </c>
      <c r="H2743">
        <v>76.174496644295303</v>
      </c>
      <c r="I2743" t="s">
        <v>19</v>
      </c>
      <c r="J2743" s="1">
        <v>1.50062090259763E-5</v>
      </c>
      <c r="K2743">
        <v>5.1546043676057402E-3</v>
      </c>
      <c r="L2743">
        <v>9.99000999000999E-4</v>
      </c>
      <c r="M2743" s="1">
        <v>5.1494549126930503E-6</v>
      </c>
      <c r="N2743">
        <v>1</v>
      </c>
      <c r="O2743">
        <v>1</v>
      </c>
      <c r="P2743">
        <v>0</v>
      </c>
      <c r="Q2743">
        <v>1</v>
      </c>
      <c r="R2743">
        <v>1</v>
      </c>
    </row>
    <row r="2744" spans="1:18" x14ac:dyDescent="0.35">
      <c r="A2744" t="s">
        <v>2210</v>
      </c>
      <c r="B2744" t="s">
        <v>498</v>
      </c>
      <c r="C2744">
        <v>8</v>
      </c>
      <c r="D2744">
        <v>71</v>
      </c>
      <c r="E2744">
        <v>0</v>
      </c>
      <c r="F2744">
        <v>227</v>
      </c>
      <c r="G2744">
        <v>100</v>
      </c>
      <c r="H2744">
        <v>76.174496644295303</v>
      </c>
      <c r="I2744" t="s">
        <v>19</v>
      </c>
      <c r="J2744" s="1">
        <v>1.50062090259763E-5</v>
      </c>
      <c r="K2744">
        <v>5.1546043676057402E-3</v>
      </c>
      <c r="L2744">
        <v>9.99000999000999E-4</v>
      </c>
      <c r="M2744" s="1">
        <v>5.1494549126930503E-6</v>
      </c>
      <c r="N2744">
        <v>1</v>
      </c>
      <c r="O2744">
        <v>1</v>
      </c>
      <c r="P2744">
        <v>0</v>
      </c>
      <c r="Q2744">
        <v>1</v>
      </c>
      <c r="R2744">
        <v>1</v>
      </c>
    </row>
    <row r="2745" spans="1:18" x14ac:dyDescent="0.35">
      <c r="A2745" t="s">
        <v>2210</v>
      </c>
      <c r="B2745" t="s">
        <v>1029</v>
      </c>
      <c r="C2745">
        <v>8</v>
      </c>
      <c r="D2745">
        <v>71</v>
      </c>
      <c r="E2745">
        <v>0</v>
      </c>
      <c r="F2745">
        <v>227</v>
      </c>
      <c r="G2745">
        <v>100</v>
      </c>
      <c r="H2745">
        <v>76.174496644295303</v>
      </c>
      <c r="I2745" t="s">
        <v>19</v>
      </c>
      <c r="J2745" s="1">
        <v>1.50062090259763E-5</v>
      </c>
      <c r="K2745">
        <v>5.1546043676057402E-3</v>
      </c>
      <c r="L2745">
        <v>9.99000999000999E-4</v>
      </c>
      <c r="M2745" s="1">
        <v>5.1494549126930503E-6</v>
      </c>
      <c r="N2745">
        <v>1</v>
      </c>
      <c r="O2745">
        <v>1</v>
      </c>
      <c r="P2745">
        <v>0</v>
      </c>
      <c r="Q2745">
        <v>1</v>
      </c>
      <c r="R2745">
        <v>1</v>
      </c>
    </row>
    <row r="2746" spans="1:18" x14ac:dyDescent="0.35">
      <c r="A2746" t="s">
        <v>2210</v>
      </c>
      <c r="B2746" t="s">
        <v>1562</v>
      </c>
      <c r="C2746">
        <v>8</v>
      </c>
      <c r="D2746">
        <v>73</v>
      </c>
      <c r="E2746">
        <v>0</v>
      </c>
      <c r="F2746">
        <v>225</v>
      </c>
      <c r="G2746">
        <v>100</v>
      </c>
      <c r="H2746">
        <v>75.503355704697995</v>
      </c>
      <c r="I2746" t="s">
        <v>19</v>
      </c>
      <c r="J2746" s="1">
        <v>1.8500805648467399E-5</v>
      </c>
      <c r="K2746">
        <v>6.2626992757115699E-3</v>
      </c>
      <c r="L2746">
        <v>9.99000999000999E-4</v>
      </c>
      <c r="M2746" s="1">
        <v>6.2564428328786903E-6</v>
      </c>
      <c r="N2746">
        <v>1</v>
      </c>
      <c r="O2746">
        <v>1</v>
      </c>
      <c r="P2746">
        <v>0</v>
      </c>
      <c r="Q2746">
        <v>1</v>
      </c>
      <c r="R2746">
        <v>1</v>
      </c>
    </row>
    <row r="2747" spans="1:18" x14ac:dyDescent="0.35">
      <c r="A2747" t="s">
        <v>2210</v>
      </c>
      <c r="B2747" t="s">
        <v>1565</v>
      </c>
      <c r="C2747">
        <v>8</v>
      </c>
      <c r="D2747">
        <v>75</v>
      </c>
      <c r="E2747">
        <v>0</v>
      </c>
      <c r="F2747">
        <v>223</v>
      </c>
      <c r="G2747">
        <v>100</v>
      </c>
      <c r="H2747">
        <v>74.832214765100701</v>
      </c>
      <c r="I2747" t="s">
        <v>19</v>
      </c>
      <c r="J2747" s="1">
        <v>2.26876546384607E-5</v>
      </c>
      <c r="K2747">
        <v>7.4995016836682899E-3</v>
      </c>
      <c r="L2747">
        <v>9.99000999000999E-4</v>
      </c>
      <c r="M2747" s="1">
        <v>7.4920096739942899E-6</v>
      </c>
      <c r="N2747">
        <v>1</v>
      </c>
      <c r="O2747">
        <v>1</v>
      </c>
      <c r="P2747">
        <v>0</v>
      </c>
      <c r="Q2747">
        <v>1</v>
      </c>
      <c r="R2747">
        <v>1</v>
      </c>
    </row>
    <row r="2748" spans="1:18" x14ac:dyDescent="0.35">
      <c r="A2748" t="s">
        <v>2210</v>
      </c>
      <c r="B2748" t="s">
        <v>1564</v>
      </c>
      <c r="C2748">
        <v>8</v>
      </c>
      <c r="D2748">
        <v>75</v>
      </c>
      <c r="E2748">
        <v>0</v>
      </c>
      <c r="F2748">
        <v>223</v>
      </c>
      <c r="G2748">
        <v>100</v>
      </c>
      <c r="H2748">
        <v>74.832214765100701</v>
      </c>
      <c r="I2748" t="s">
        <v>19</v>
      </c>
      <c r="J2748" s="1">
        <v>2.26876546384607E-5</v>
      </c>
      <c r="K2748">
        <v>7.4995016836682899E-3</v>
      </c>
      <c r="L2748">
        <v>9.99000999000999E-4</v>
      </c>
      <c r="M2748" s="1">
        <v>7.4920096739942899E-6</v>
      </c>
      <c r="N2748">
        <v>1</v>
      </c>
      <c r="O2748">
        <v>1</v>
      </c>
      <c r="P2748">
        <v>0</v>
      </c>
      <c r="Q2748">
        <v>1</v>
      </c>
      <c r="R2748">
        <v>1</v>
      </c>
    </row>
    <row r="2749" spans="1:18" x14ac:dyDescent="0.35">
      <c r="A2749" t="s">
        <v>2210</v>
      </c>
      <c r="B2749" t="s">
        <v>687</v>
      </c>
      <c r="C2749">
        <v>8</v>
      </c>
      <c r="D2749">
        <v>75</v>
      </c>
      <c r="E2749">
        <v>0</v>
      </c>
      <c r="F2749">
        <v>223</v>
      </c>
      <c r="G2749">
        <v>100</v>
      </c>
      <c r="H2749">
        <v>74.832214765100701</v>
      </c>
      <c r="I2749" t="s">
        <v>19</v>
      </c>
      <c r="J2749" s="1">
        <v>2.26876546384607E-5</v>
      </c>
      <c r="K2749">
        <v>7.4995016836682899E-3</v>
      </c>
      <c r="L2749">
        <v>9.99000999000999E-4</v>
      </c>
      <c r="M2749" s="1">
        <v>7.4920096739942899E-6</v>
      </c>
      <c r="N2749">
        <v>1</v>
      </c>
      <c r="O2749">
        <v>1</v>
      </c>
      <c r="P2749">
        <v>0</v>
      </c>
      <c r="Q2749">
        <v>1</v>
      </c>
      <c r="R2749">
        <v>1</v>
      </c>
    </row>
    <row r="2750" spans="1:18" x14ac:dyDescent="0.35">
      <c r="A2750" t="s">
        <v>2210</v>
      </c>
      <c r="B2750" t="s">
        <v>1563</v>
      </c>
      <c r="C2750">
        <v>8</v>
      </c>
      <c r="D2750">
        <v>75</v>
      </c>
      <c r="E2750">
        <v>0</v>
      </c>
      <c r="F2750">
        <v>223</v>
      </c>
      <c r="G2750">
        <v>100</v>
      </c>
      <c r="H2750">
        <v>74.832214765100701</v>
      </c>
      <c r="I2750" t="s">
        <v>19</v>
      </c>
      <c r="J2750" s="1">
        <v>2.26876546384607E-5</v>
      </c>
      <c r="K2750">
        <v>7.4995016836682899E-3</v>
      </c>
      <c r="L2750">
        <v>9.99000999000999E-4</v>
      </c>
      <c r="M2750" s="1">
        <v>7.4920096739942899E-6</v>
      </c>
      <c r="N2750">
        <v>1</v>
      </c>
      <c r="O2750">
        <v>1</v>
      </c>
      <c r="P2750">
        <v>0</v>
      </c>
      <c r="Q2750">
        <v>1</v>
      </c>
      <c r="R2750">
        <v>1</v>
      </c>
    </row>
    <row r="2751" spans="1:18" x14ac:dyDescent="0.35">
      <c r="A2751" t="s">
        <v>2210</v>
      </c>
      <c r="B2751" t="s">
        <v>193</v>
      </c>
      <c r="C2751">
        <v>8</v>
      </c>
      <c r="D2751">
        <v>76</v>
      </c>
      <c r="E2751">
        <v>0</v>
      </c>
      <c r="F2751">
        <v>222</v>
      </c>
      <c r="G2751">
        <v>100</v>
      </c>
      <c r="H2751">
        <v>74.496644295302005</v>
      </c>
      <c r="I2751" t="s">
        <v>19</v>
      </c>
      <c r="J2751" s="1">
        <v>2.5075828810925899E-5</v>
      </c>
      <c r="K2751">
        <v>8.1828247002335396E-3</v>
      </c>
      <c r="L2751">
        <v>9.99000999000999E-4</v>
      </c>
      <c r="M2751" s="1">
        <v>8.1746500501833493E-6</v>
      </c>
      <c r="N2751">
        <v>1</v>
      </c>
      <c r="O2751">
        <v>1</v>
      </c>
      <c r="P2751">
        <v>0</v>
      </c>
      <c r="Q2751">
        <v>1</v>
      </c>
      <c r="R2751">
        <v>1</v>
      </c>
    </row>
    <row r="2752" spans="1:18" x14ac:dyDescent="0.35">
      <c r="A2752" t="s">
        <v>2210</v>
      </c>
      <c r="B2752" t="s">
        <v>1910</v>
      </c>
      <c r="C2752">
        <v>7</v>
      </c>
      <c r="D2752">
        <v>47</v>
      </c>
      <c r="E2752">
        <v>1</v>
      </c>
      <c r="F2752">
        <v>251</v>
      </c>
      <c r="G2752">
        <v>87.5</v>
      </c>
      <c r="H2752">
        <v>84.228187919463096</v>
      </c>
      <c r="I2752">
        <v>37.3829787234043</v>
      </c>
      <c r="J2752" s="1">
        <v>2.62691692916614E-5</v>
      </c>
      <c r="K2752">
        <v>8.5177259385896993E-3</v>
      </c>
      <c r="L2752">
        <v>9.99000999000999E-4</v>
      </c>
      <c r="M2752" s="1">
        <v>8.5092167218678308E-6</v>
      </c>
      <c r="N2752">
        <v>1</v>
      </c>
      <c r="O2752">
        <v>1</v>
      </c>
      <c r="P2752">
        <v>1</v>
      </c>
      <c r="Q2752">
        <v>1</v>
      </c>
      <c r="R2752">
        <v>1</v>
      </c>
    </row>
    <row r="2753" spans="1:18" x14ac:dyDescent="0.35">
      <c r="A2753" t="s">
        <v>2210</v>
      </c>
      <c r="B2753" t="s">
        <v>374</v>
      </c>
      <c r="C2753">
        <v>8</v>
      </c>
      <c r="D2753">
        <v>78</v>
      </c>
      <c r="E2753">
        <v>0</v>
      </c>
      <c r="F2753">
        <v>220</v>
      </c>
      <c r="G2753">
        <v>100</v>
      </c>
      <c r="H2753">
        <v>73.825503355704697</v>
      </c>
      <c r="I2753" t="s">
        <v>19</v>
      </c>
      <c r="J2753" s="1">
        <v>3.0520197903415497E-5</v>
      </c>
      <c r="K2753">
        <v>9.6957249264756906E-3</v>
      </c>
      <c r="L2753">
        <v>9.99000999000999E-4</v>
      </c>
      <c r="M2753" s="1">
        <v>9.6860388875880994E-6</v>
      </c>
      <c r="N2753">
        <v>1</v>
      </c>
      <c r="O2753">
        <v>1</v>
      </c>
      <c r="P2753">
        <v>0</v>
      </c>
      <c r="Q2753">
        <v>1</v>
      </c>
      <c r="R2753">
        <v>1</v>
      </c>
    </row>
    <row r="2754" spans="1:18" x14ac:dyDescent="0.35">
      <c r="A2754" t="s">
        <v>2210</v>
      </c>
      <c r="B2754" t="s">
        <v>504</v>
      </c>
      <c r="C2754">
        <v>8</v>
      </c>
      <c r="D2754">
        <v>78</v>
      </c>
      <c r="E2754">
        <v>0</v>
      </c>
      <c r="F2754">
        <v>220</v>
      </c>
      <c r="G2754">
        <v>100</v>
      </c>
      <c r="H2754">
        <v>73.825503355704697</v>
      </c>
      <c r="I2754" t="s">
        <v>19</v>
      </c>
      <c r="J2754" s="1">
        <v>3.0520197903415497E-5</v>
      </c>
      <c r="K2754">
        <v>9.6957249264756906E-3</v>
      </c>
      <c r="L2754">
        <v>9.99000999000999E-4</v>
      </c>
      <c r="M2754" s="1">
        <v>9.6860388875880994E-6</v>
      </c>
      <c r="N2754">
        <v>1</v>
      </c>
      <c r="O2754">
        <v>1</v>
      </c>
      <c r="P2754">
        <v>0</v>
      </c>
      <c r="Q2754">
        <v>1</v>
      </c>
      <c r="R2754">
        <v>1</v>
      </c>
    </row>
    <row r="2755" spans="1:18" x14ac:dyDescent="0.35">
      <c r="A2755" t="s">
        <v>2210</v>
      </c>
      <c r="B2755" t="s">
        <v>506</v>
      </c>
      <c r="C2755">
        <v>8</v>
      </c>
      <c r="D2755">
        <v>80</v>
      </c>
      <c r="E2755">
        <v>0</v>
      </c>
      <c r="F2755">
        <v>218</v>
      </c>
      <c r="G2755">
        <v>100</v>
      </c>
      <c r="H2755">
        <v>73.154362416107404</v>
      </c>
      <c r="I2755" t="s">
        <v>19</v>
      </c>
      <c r="J2755" s="1">
        <v>3.69719359412137E-5</v>
      </c>
      <c r="K2755">
        <v>1.1512214166538E-2</v>
      </c>
      <c r="L2755">
        <v>9.99000999000999E-4</v>
      </c>
      <c r="M2755" s="1">
        <v>1.15007134530849E-5</v>
      </c>
      <c r="N2755">
        <v>1</v>
      </c>
      <c r="O2755">
        <v>1</v>
      </c>
      <c r="P2755">
        <v>0</v>
      </c>
      <c r="Q2755">
        <v>1</v>
      </c>
      <c r="R2755">
        <v>1</v>
      </c>
    </row>
    <row r="2756" spans="1:18" x14ac:dyDescent="0.35">
      <c r="A2756" t="s">
        <v>2210</v>
      </c>
      <c r="B2756" t="s">
        <v>380</v>
      </c>
      <c r="C2756">
        <v>8</v>
      </c>
      <c r="D2756">
        <v>83</v>
      </c>
      <c r="E2756">
        <v>0</v>
      </c>
      <c r="F2756">
        <v>215</v>
      </c>
      <c r="G2756">
        <v>100</v>
      </c>
      <c r="H2756">
        <v>72.147651006711399</v>
      </c>
      <c r="I2756" t="s">
        <v>19</v>
      </c>
      <c r="J2756" s="1">
        <v>4.8884270282414398E-5</v>
      </c>
      <c r="K2756">
        <v>1.48917769867647E-2</v>
      </c>
      <c r="L2756">
        <v>9.99000999000999E-4</v>
      </c>
      <c r="M2756" s="1">
        <v>1.4876900086678099E-5</v>
      </c>
      <c r="N2756">
        <v>1</v>
      </c>
      <c r="O2756">
        <v>1</v>
      </c>
      <c r="P2756">
        <v>0</v>
      </c>
      <c r="Q2756">
        <v>1</v>
      </c>
      <c r="R2756">
        <v>1</v>
      </c>
    </row>
    <row r="2757" spans="1:18" x14ac:dyDescent="0.35">
      <c r="A2757" t="s">
        <v>2210</v>
      </c>
      <c r="B2757" t="s">
        <v>386</v>
      </c>
      <c r="C2757">
        <v>8</v>
      </c>
      <c r="D2757">
        <v>83</v>
      </c>
      <c r="E2757">
        <v>0</v>
      </c>
      <c r="F2757">
        <v>215</v>
      </c>
      <c r="G2757">
        <v>100</v>
      </c>
      <c r="H2757">
        <v>72.147651006711399</v>
      </c>
      <c r="I2757" t="s">
        <v>19</v>
      </c>
      <c r="J2757" s="1">
        <v>4.8884270282414398E-5</v>
      </c>
      <c r="K2757">
        <v>1.48917769867647E-2</v>
      </c>
      <c r="L2757">
        <v>9.99000999000999E-4</v>
      </c>
      <c r="M2757" s="1">
        <v>1.4876900086678099E-5</v>
      </c>
      <c r="N2757">
        <v>1</v>
      </c>
      <c r="O2757">
        <v>1</v>
      </c>
      <c r="P2757">
        <v>0</v>
      </c>
      <c r="Q2757">
        <v>1</v>
      </c>
      <c r="R2757">
        <v>1</v>
      </c>
    </row>
    <row r="2758" spans="1:18" x14ac:dyDescent="0.35">
      <c r="A2758" t="s">
        <v>2210</v>
      </c>
      <c r="B2758" t="s">
        <v>385</v>
      </c>
      <c r="C2758">
        <v>8</v>
      </c>
      <c r="D2758">
        <v>83</v>
      </c>
      <c r="E2758">
        <v>0</v>
      </c>
      <c r="F2758">
        <v>215</v>
      </c>
      <c r="G2758">
        <v>100</v>
      </c>
      <c r="H2758">
        <v>72.147651006711399</v>
      </c>
      <c r="I2758" t="s">
        <v>19</v>
      </c>
      <c r="J2758" s="1">
        <v>4.8884270282414398E-5</v>
      </c>
      <c r="K2758">
        <v>1.48917769867647E-2</v>
      </c>
      <c r="L2758">
        <v>9.99000999000999E-4</v>
      </c>
      <c r="M2758" s="1">
        <v>1.4876900086678099E-5</v>
      </c>
      <c r="N2758">
        <v>1</v>
      </c>
      <c r="O2758">
        <v>1</v>
      </c>
      <c r="P2758">
        <v>0</v>
      </c>
      <c r="Q2758">
        <v>1</v>
      </c>
      <c r="R2758">
        <v>1</v>
      </c>
    </row>
    <row r="2759" spans="1:18" x14ac:dyDescent="0.35">
      <c r="A2759" t="s">
        <v>2210</v>
      </c>
      <c r="B2759" t="s">
        <v>382</v>
      </c>
      <c r="C2759">
        <v>8</v>
      </c>
      <c r="D2759">
        <v>83</v>
      </c>
      <c r="E2759">
        <v>0</v>
      </c>
      <c r="F2759">
        <v>215</v>
      </c>
      <c r="G2759">
        <v>100</v>
      </c>
      <c r="H2759">
        <v>72.147651006711399</v>
      </c>
      <c r="I2759" t="s">
        <v>19</v>
      </c>
      <c r="J2759" s="1">
        <v>4.8884270282414398E-5</v>
      </c>
      <c r="K2759">
        <v>1.48917769867647E-2</v>
      </c>
      <c r="L2759">
        <v>9.99000999000999E-4</v>
      </c>
      <c r="M2759" s="1">
        <v>1.4876900086678099E-5</v>
      </c>
      <c r="N2759">
        <v>1</v>
      </c>
      <c r="O2759">
        <v>1</v>
      </c>
      <c r="P2759">
        <v>0</v>
      </c>
      <c r="Q2759">
        <v>1</v>
      </c>
      <c r="R2759">
        <v>1</v>
      </c>
    </row>
    <row r="2760" spans="1:18" x14ac:dyDescent="0.35">
      <c r="A2760" t="s">
        <v>2210</v>
      </c>
      <c r="B2760" t="s">
        <v>387</v>
      </c>
      <c r="C2760">
        <v>8</v>
      </c>
      <c r="D2760">
        <v>83</v>
      </c>
      <c r="E2760">
        <v>0</v>
      </c>
      <c r="F2760">
        <v>215</v>
      </c>
      <c r="G2760">
        <v>100</v>
      </c>
      <c r="H2760">
        <v>72.147651006711399</v>
      </c>
      <c r="I2760" t="s">
        <v>19</v>
      </c>
      <c r="J2760" s="1">
        <v>4.8884270282414398E-5</v>
      </c>
      <c r="K2760">
        <v>1.48917769867647E-2</v>
      </c>
      <c r="L2760">
        <v>9.99000999000999E-4</v>
      </c>
      <c r="M2760" s="1">
        <v>1.4876900086678099E-5</v>
      </c>
      <c r="N2760">
        <v>1</v>
      </c>
      <c r="O2760">
        <v>1</v>
      </c>
      <c r="P2760">
        <v>0</v>
      </c>
      <c r="Q2760">
        <v>1</v>
      </c>
      <c r="R2760">
        <v>1</v>
      </c>
    </row>
    <row r="2761" spans="1:18" x14ac:dyDescent="0.35">
      <c r="A2761" t="s">
        <v>2210</v>
      </c>
      <c r="B2761" t="s">
        <v>383</v>
      </c>
      <c r="C2761">
        <v>8</v>
      </c>
      <c r="D2761">
        <v>83</v>
      </c>
      <c r="E2761">
        <v>0</v>
      </c>
      <c r="F2761">
        <v>215</v>
      </c>
      <c r="G2761">
        <v>100</v>
      </c>
      <c r="H2761">
        <v>72.147651006711399</v>
      </c>
      <c r="I2761" t="s">
        <v>19</v>
      </c>
      <c r="J2761" s="1">
        <v>4.8884270282414398E-5</v>
      </c>
      <c r="K2761">
        <v>1.48917769867647E-2</v>
      </c>
      <c r="L2761">
        <v>9.99000999000999E-4</v>
      </c>
      <c r="M2761" s="1">
        <v>1.4876900086678099E-5</v>
      </c>
      <c r="N2761">
        <v>1</v>
      </c>
      <c r="O2761">
        <v>1</v>
      </c>
      <c r="P2761">
        <v>0</v>
      </c>
      <c r="Q2761">
        <v>1</v>
      </c>
      <c r="R2761">
        <v>1</v>
      </c>
    </row>
    <row r="2762" spans="1:18" x14ac:dyDescent="0.35">
      <c r="A2762" t="s">
        <v>2210</v>
      </c>
      <c r="B2762" t="s">
        <v>389</v>
      </c>
      <c r="C2762">
        <v>8</v>
      </c>
      <c r="D2762">
        <v>83</v>
      </c>
      <c r="E2762">
        <v>0</v>
      </c>
      <c r="F2762">
        <v>215</v>
      </c>
      <c r="G2762">
        <v>100</v>
      </c>
      <c r="H2762">
        <v>72.147651006711399</v>
      </c>
      <c r="I2762" t="s">
        <v>19</v>
      </c>
      <c r="J2762" s="1">
        <v>4.8884270282414398E-5</v>
      </c>
      <c r="K2762">
        <v>1.48917769867647E-2</v>
      </c>
      <c r="L2762">
        <v>9.99000999000999E-4</v>
      </c>
      <c r="M2762" s="1">
        <v>1.4876900086678099E-5</v>
      </c>
      <c r="N2762">
        <v>1</v>
      </c>
      <c r="O2762">
        <v>1</v>
      </c>
      <c r="P2762">
        <v>0</v>
      </c>
      <c r="Q2762">
        <v>1</v>
      </c>
      <c r="R2762">
        <v>1</v>
      </c>
    </row>
    <row r="2763" spans="1:18" x14ac:dyDescent="0.35">
      <c r="A2763" t="s">
        <v>2210</v>
      </c>
      <c r="B2763" t="s">
        <v>388</v>
      </c>
      <c r="C2763">
        <v>8</v>
      </c>
      <c r="D2763">
        <v>83</v>
      </c>
      <c r="E2763">
        <v>0</v>
      </c>
      <c r="F2763">
        <v>215</v>
      </c>
      <c r="G2763">
        <v>100</v>
      </c>
      <c r="H2763">
        <v>72.147651006711399</v>
      </c>
      <c r="I2763" t="s">
        <v>19</v>
      </c>
      <c r="J2763" s="1">
        <v>4.8884270282414398E-5</v>
      </c>
      <c r="K2763">
        <v>1.48917769867647E-2</v>
      </c>
      <c r="L2763">
        <v>9.99000999000999E-4</v>
      </c>
      <c r="M2763" s="1">
        <v>1.4876900086678099E-5</v>
      </c>
      <c r="N2763">
        <v>1</v>
      </c>
      <c r="O2763">
        <v>1</v>
      </c>
      <c r="P2763">
        <v>0</v>
      </c>
      <c r="Q2763">
        <v>1</v>
      </c>
      <c r="R2763">
        <v>1</v>
      </c>
    </row>
    <row r="2764" spans="1:18" x14ac:dyDescent="0.35">
      <c r="A2764" t="s">
        <v>2210</v>
      </c>
      <c r="B2764" t="s">
        <v>379</v>
      </c>
      <c r="C2764">
        <v>8</v>
      </c>
      <c r="D2764">
        <v>83</v>
      </c>
      <c r="E2764">
        <v>0</v>
      </c>
      <c r="F2764">
        <v>215</v>
      </c>
      <c r="G2764">
        <v>100</v>
      </c>
      <c r="H2764">
        <v>72.147651006711399</v>
      </c>
      <c r="I2764" t="s">
        <v>19</v>
      </c>
      <c r="J2764" s="1">
        <v>4.8884270282414398E-5</v>
      </c>
      <c r="K2764">
        <v>1.48917769867647E-2</v>
      </c>
      <c r="L2764">
        <v>9.99000999000999E-4</v>
      </c>
      <c r="M2764" s="1">
        <v>1.4876900086678099E-5</v>
      </c>
      <c r="N2764">
        <v>1</v>
      </c>
      <c r="O2764">
        <v>1</v>
      </c>
      <c r="P2764">
        <v>0</v>
      </c>
      <c r="Q2764">
        <v>1</v>
      </c>
      <c r="R2764">
        <v>1</v>
      </c>
    </row>
    <row r="2765" spans="1:18" x14ac:dyDescent="0.35">
      <c r="A2765" t="s">
        <v>2210</v>
      </c>
      <c r="B2765" t="s">
        <v>384</v>
      </c>
      <c r="C2765">
        <v>8</v>
      </c>
      <c r="D2765">
        <v>83</v>
      </c>
      <c r="E2765">
        <v>0</v>
      </c>
      <c r="F2765">
        <v>215</v>
      </c>
      <c r="G2765">
        <v>100</v>
      </c>
      <c r="H2765">
        <v>72.147651006711399</v>
      </c>
      <c r="I2765" t="s">
        <v>19</v>
      </c>
      <c r="J2765" s="1">
        <v>4.8884270282414398E-5</v>
      </c>
      <c r="K2765">
        <v>1.48917769867647E-2</v>
      </c>
      <c r="L2765">
        <v>9.99000999000999E-4</v>
      </c>
      <c r="M2765" s="1">
        <v>1.4876900086678099E-5</v>
      </c>
      <c r="N2765">
        <v>1</v>
      </c>
      <c r="O2765">
        <v>1</v>
      </c>
      <c r="P2765">
        <v>0</v>
      </c>
      <c r="Q2765">
        <v>1</v>
      </c>
      <c r="R2765">
        <v>1</v>
      </c>
    </row>
    <row r="2766" spans="1:18" x14ac:dyDescent="0.35">
      <c r="A2766" t="s">
        <v>2210</v>
      </c>
      <c r="B2766" t="s">
        <v>1567</v>
      </c>
      <c r="C2766">
        <v>8</v>
      </c>
      <c r="D2766">
        <v>83</v>
      </c>
      <c r="E2766">
        <v>0</v>
      </c>
      <c r="F2766">
        <v>215</v>
      </c>
      <c r="G2766">
        <v>100</v>
      </c>
      <c r="H2766">
        <v>72.147651006711399</v>
      </c>
      <c r="I2766" t="s">
        <v>19</v>
      </c>
      <c r="J2766" s="1">
        <v>4.8884270282414398E-5</v>
      </c>
      <c r="K2766">
        <v>1.48917769867647E-2</v>
      </c>
      <c r="L2766">
        <v>9.99000999000999E-4</v>
      </c>
      <c r="M2766" s="1">
        <v>1.4876900086678099E-5</v>
      </c>
      <c r="N2766">
        <v>1</v>
      </c>
      <c r="O2766">
        <v>1</v>
      </c>
      <c r="P2766">
        <v>0</v>
      </c>
      <c r="Q2766">
        <v>1</v>
      </c>
      <c r="R2766">
        <v>1</v>
      </c>
    </row>
    <row r="2767" spans="1:18" x14ac:dyDescent="0.35">
      <c r="A2767" t="s">
        <v>2210</v>
      </c>
      <c r="B2767" t="s">
        <v>381</v>
      </c>
      <c r="C2767">
        <v>8</v>
      </c>
      <c r="D2767">
        <v>83</v>
      </c>
      <c r="E2767">
        <v>0</v>
      </c>
      <c r="F2767">
        <v>215</v>
      </c>
      <c r="G2767">
        <v>100</v>
      </c>
      <c r="H2767">
        <v>72.147651006711399</v>
      </c>
      <c r="I2767" t="s">
        <v>19</v>
      </c>
      <c r="J2767" s="1">
        <v>4.8884270282414398E-5</v>
      </c>
      <c r="K2767">
        <v>1.48917769867647E-2</v>
      </c>
      <c r="L2767">
        <v>9.99000999000999E-4</v>
      </c>
      <c r="M2767" s="1">
        <v>1.4876900086678099E-5</v>
      </c>
      <c r="N2767">
        <v>1</v>
      </c>
      <c r="O2767">
        <v>1</v>
      </c>
      <c r="P2767">
        <v>0</v>
      </c>
      <c r="Q2767">
        <v>1</v>
      </c>
      <c r="R2767">
        <v>1</v>
      </c>
    </row>
    <row r="2768" spans="1:18" x14ac:dyDescent="0.35">
      <c r="A2768" t="s">
        <v>2210</v>
      </c>
      <c r="B2768" t="s">
        <v>510</v>
      </c>
      <c r="C2768">
        <v>8</v>
      </c>
      <c r="D2768">
        <v>83</v>
      </c>
      <c r="E2768">
        <v>0</v>
      </c>
      <c r="F2768">
        <v>215</v>
      </c>
      <c r="G2768">
        <v>100</v>
      </c>
      <c r="H2768">
        <v>72.147651006711399</v>
      </c>
      <c r="I2768" t="s">
        <v>19</v>
      </c>
      <c r="J2768" s="1">
        <v>4.8884270282414398E-5</v>
      </c>
      <c r="K2768">
        <v>1.48917769867647E-2</v>
      </c>
      <c r="L2768">
        <v>1.9980019980020002E-3</v>
      </c>
      <c r="M2768" s="1">
        <v>2.97538001733561E-5</v>
      </c>
      <c r="N2768">
        <v>1</v>
      </c>
      <c r="O2768">
        <v>1</v>
      </c>
      <c r="P2768">
        <v>0</v>
      </c>
      <c r="Q2768">
        <v>1</v>
      </c>
      <c r="R2768">
        <v>1</v>
      </c>
    </row>
    <row r="2769" spans="1:18" x14ac:dyDescent="0.35">
      <c r="A2769" t="s">
        <v>2210</v>
      </c>
      <c r="B2769" t="s">
        <v>511</v>
      </c>
      <c r="C2769">
        <v>8</v>
      </c>
      <c r="D2769">
        <v>83</v>
      </c>
      <c r="E2769">
        <v>0</v>
      </c>
      <c r="F2769">
        <v>215</v>
      </c>
      <c r="G2769">
        <v>100</v>
      </c>
      <c r="H2769">
        <v>72.147651006711399</v>
      </c>
      <c r="I2769" t="s">
        <v>19</v>
      </c>
      <c r="J2769" s="1">
        <v>4.8884270282414398E-5</v>
      </c>
      <c r="K2769">
        <v>1.48917769867647E-2</v>
      </c>
      <c r="L2769">
        <v>1.9980019980020002E-3</v>
      </c>
      <c r="M2769" s="1">
        <v>2.97538001733561E-5</v>
      </c>
      <c r="N2769">
        <v>1</v>
      </c>
      <c r="O2769">
        <v>1</v>
      </c>
      <c r="P2769">
        <v>0</v>
      </c>
      <c r="Q2769">
        <v>1</v>
      </c>
      <c r="R2769">
        <v>1</v>
      </c>
    </row>
    <row r="2770" spans="1:18" x14ac:dyDescent="0.35">
      <c r="A2770" t="s">
        <v>2210</v>
      </c>
      <c r="B2770" t="s">
        <v>517</v>
      </c>
      <c r="C2770">
        <v>8</v>
      </c>
      <c r="D2770">
        <v>87</v>
      </c>
      <c r="E2770">
        <v>0</v>
      </c>
      <c r="F2770">
        <v>211</v>
      </c>
      <c r="G2770">
        <v>100</v>
      </c>
      <c r="H2770">
        <v>70.805369127516798</v>
      </c>
      <c r="I2770" t="s">
        <v>19</v>
      </c>
      <c r="J2770" s="1">
        <v>6.9915820034765905E-5</v>
      </c>
      <c r="K2770">
        <v>2.06136195558086E-2</v>
      </c>
      <c r="L2770">
        <v>9.99000999000999E-4</v>
      </c>
      <c r="M2770" s="1">
        <v>2.05930265292793E-5</v>
      </c>
      <c r="N2770">
        <v>1</v>
      </c>
      <c r="O2770">
        <v>1</v>
      </c>
      <c r="P2770">
        <v>0</v>
      </c>
      <c r="Q2770">
        <v>1</v>
      </c>
      <c r="R2770">
        <v>1</v>
      </c>
    </row>
    <row r="2771" spans="1:18" x14ac:dyDescent="0.35">
      <c r="A2771" t="s">
        <v>2210</v>
      </c>
      <c r="B2771" t="s">
        <v>516</v>
      </c>
      <c r="C2771">
        <v>8</v>
      </c>
      <c r="D2771">
        <v>87</v>
      </c>
      <c r="E2771">
        <v>0</v>
      </c>
      <c r="F2771">
        <v>211</v>
      </c>
      <c r="G2771">
        <v>100</v>
      </c>
      <c r="H2771">
        <v>70.805369127516798</v>
      </c>
      <c r="I2771" t="s">
        <v>19</v>
      </c>
      <c r="J2771" s="1">
        <v>6.9915820034765905E-5</v>
      </c>
      <c r="K2771">
        <v>2.06136195558086E-2</v>
      </c>
      <c r="L2771">
        <v>9.99000999000999E-4</v>
      </c>
      <c r="M2771" s="1">
        <v>2.05930265292793E-5</v>
      </c>
      <c r="N2771">
        <v>1</v>
      </c>
      <c r="O2771">
        <v>1</v>
      </c>
      <c r="P2771">
        <v>0</v>
      </c>
      <c r="Q2771">
        <v>1</v>
      </c>
      <c r="R2771">
        <v>1</v>
      </c>
    </row>
    <row r="2772" spans="1:18" x14ac:dyDescent="0.35">
      <c r="A2772" t="s">
        <v>2210</v>
      </c>
      <c r="B2772" t="s">
        <v>774</v>
      </c>
      <c r="C2772">
        <v>8</v>
      </c>
      <c r="D2772">
        <v>87</v>
      </c>
      <c r="E2772">
        <v>0</v>
      </c>
      <c r="F2772">
        <v>211</v>
      </c>
      <c r="G2772">
        <v>100</v>
      </c>
      <c r="H2772">
        <v>70.805369127516798</v>
      </c>
      <c r="I2772" t="s">
        <v>19</v>
      </c>
      <c r="J2772" s="1">
        <v>6.9915820034765905E-5</v>
      </c>
      <c r="K2772">
        <v>2.06136195558086E-2</v>
      </c>
      <c r="L2772">
        <v>9.99000999000999E-4</v>
      </c>
      <c r="M2772" s="1">
        <v>2.05930265292793E-5</v>
      </c>
      <c r="N2772">
        <v>1</v>
      </c>
      <c r="O2772">
        <v>1</v>
      </c>
      <c r="P2772">
        <v>0</v>
      </c>
      <c r="Q2772">
        <v>1</v>
      </c>
      <c r="R2772">
        <v>1</v>
      </c>
    </row>
    <row r="2773" spans="1:18" x14ac:dyDescent="0.35">
      <c r="A2773" t="s">
        <v>2210</v>
      </c>
      <c r="B2773" t="s">
        <v>1197</v>
      </c>
      <c r="C2773">
        <v>6</v>
      </c>
      <c r="D2773">
        <v>37</v>
      </c>
      <c r="E2773">
        <v>2</v>
      </c>
      <c r="F2773">
        <v>261</v>
      </c>
      <c r="G2773">
        <v>75</v>
      </c>
      <c r="H2773">
        <v>87.583892617449706</v>
      </c>
      <c r="I2773">
        <v>21.1621621621622</v>
      </c>
      <c r="J2773">
        <v>1.2577335707720001E-4</v>
      </c>
      <c r="K2773">
        <v>3.4864733567960202E-2</v>
      </c>
      <c r="L2773">
        <v>9.99000999000999E-4</v>
      </c>
      <c r="M2773" s="1">
        <v>3.4829903664295901E-5</v>
      </c>
      <c r="N2773">
        <v>1</v>
      </c>
      <c r="O2773">
        <v>1</v>
      </c>
      <c r="P2773">
        <v>1</v>
      </c>
      <c r="Q2773">
        <v>1</v>
      </c>
      <c r="R2773">
        <v>1</v>
      </c>
    </row>
    <row r="2774" spans="1:18" x14ac:dyDescent="0.35">
      <c r="A2774" t="s">
        <v>2211</v>
      </c>
      <c r="B2774" t="s">
        <v>1911</v>
      </c>
      <c r="C2774">
        <v>7</v>
      </c>
      <c r="D2774">
        <v>0</v>
      </c>
      <c r="E2774">
        <v>0</v>
      </c>
      <c r="F2774">
        <v>299</v>
      </c>
      <c r="G2774">
        <v>100</v>
      </c>
      <c r="H2774">
        <v>100</v>
      </c>
      <c r="I2774" t="s">
        <v>19</v>
      </c>
      <c r="J2774" s="1">
        <v>2.1498015181245899E-14</v>
      </c>
      <c r="K2774" s="1">
        <v>5.1888321801721397E-11</v>
      </c>
      <c r="L2774">
        <v>0.14785214785214801</v>
      </c>
      <c r="M2774" s="1">
        <v>7.6717998268279403E-12</v>
      </c>
      <c r="N2774">
        <v>1</v>
      </c>
      <c r="O2774">
        <v>1</v>
      </c>
      <c r="P2774">
        <v>0</v>
      </c>
      <c r="Q2774">
        <v>1</v>
      </c>
      <c r="R2774">
        <v>1</v>
      </c>
    </row>
    <row r="2775" spans="1:18" x14ac:dyDescent="0.35">
      <c r="A2775" t="s">
        <v>2211</v>
      </c>
      <c r="B2775" t="s">
        <v>1912</v>
      </c>
      <c r="C2775">
        <v>7</v>
      </c>
      <c r="D2775">
        <v>1</v>
      </c>
      <c r="E2775">
        <v>0</v>
      </c>
      <c r="F2775">
        <v>298</v>
      </c>
      <c r="G2775">
        <v>100</v>
      </c>
      <c r="H2775">
        <v>99.665551839464896</v>
      </c>
      <c r="I2775" t="s">
        <v>19</v>
      </c>
      <c r="J2775" s="1">
        <v>1.71984121449978E-13</v>
      </c>
      <c r="K2775" s="1">
        <v>3.2705366468965901E-10</v>
      </c>
      <c r="L2775">
        <v>9.99000999000999E-4</v>
      </c>
      <c r="M2775" s="1">
        <v>3.26726937751907E-13</v>
      </c>
      <c r="N2775">
        <v>1</v>
      </c>
      <c r="O2775">
        <v>1</v>
      </c>
      <c r="P2775">
        <v>0</v>
      </c>
      <c r="Q2775">
        <v>1</v>
      </c>
      <c r="R2775">
        <v>1</v>
      </c>
    </row>
    <row r="2776" spans="1:18" x14ac:dyDescent="0.35">
      <c r="A2776" t="s">
        <v>2211</v>
      </c>
      <c r="B2776" t="s">
        <v>1913</v>
      </c>
      <c r="C2776">
        <v>7</v>
      </c>
      <c r="D2776">
        <v>1</v>
      </c>
      <c r="E2776">
        <v>0</v>
      </c>
      <c r="F2776">
        <v>298</v>
      </c>
      <c r="G2776">
        <v>100</v>
      </c>
      <c r="H2776">
        <v>99.665551839464896</v>
      </c>
      <c r="I2776" t="s">
        <v>19</v>
      </c>
      <c r="J2776" s="1">
        <v>1.71984121449978E-13</v>
      </c>
      <c r="K2776" s="1">
        <v>3.2705366468965901E-10</v>
      </c>
      <c r="L2776">
        <v>2.997002997003E-3</v>
      </c>
      <c r="M2776" s="1">
        <v>9.8018081325572E-13</v>
      </c>
      <c r="N2776">
        <v>1</v>
      </c>
      <c r="O2776">
        <v>1</v>
      </c>
      <c r="P2776">
        <v>0</v>
      </c>
      <c r="Q2776">
        <v>1</v>
      </c>
      <c r="R2776">
        <v>1</v>
      </c>
    </row>
    <row r="2777" spans="1:18" x14ac:dyDescent="0.35">
      <c r="A2777" t="s">
        <v>2211</v>
      </c>
      <c r="B2777" t="s">
        <v>1914</v>
      </c>
      <c r="C2777">
        <v>7</v>
      </c>
      <c r="D2777">
        <v>1</v>
      </c>
      <c r="E2777">
        <v>0</v>
      </c>
      <c r="F2777">
        <v>298</v>
      </c>
      <c r="G2777">
        <v>100</v>
      </c>
      <c r="H2777">
        <v>99.665551839464896</v>
      </c>
      <c r="I2777" t="s">
        <v>19</v>
      </c>
      <c r="J2777" s="1">
        <v>1.71984121449978E-13</v>
      </c>
      <c r="K2777" s="1">
        <v>3.2705366468965901E-10</v>
      </c>
      <c r="L2777">
        <v>2.997002997003E-3</v>
      </c>
      <c r="M2777" s="1">
        <v>9.8018081325572E-13</v>
      </c>
      <c r="N2777">
        <v>1</v>
      </c>
      <c r="O2777">
        <v>1</v>
      </c>
      <c r="P2777">
        <v>0</v>
      </c>
      <c r="Q2777">
        <v>1</v>
      </c>
      <c r="R2777">
        <v>1</v>
      </c>
    </row>
    <row r="2778" spans="1:18" x14ac:dyDescent="0.35">
      <c r="A2778" t="s">
        <v>2211</v>
      </c>
      <c r="B2778" t="s">
        <v>1915</v>
      </c>
      <c r="C2778">
        <v>7</v>
      </c>
      <c r="D2778">
        <v>1</v>
      </c>
      <c r="E2778">
        <v>0</v>
      </c>
      <c r="F2778">
        <v>298</v>
      </c>
      <c r="G2778">
        <v>100</v>
      </c>
      <c r="H2778">
        <v>99.665551839464896</v>
      </c>
      <c r="I2778" t="s">
        <v>19</v>
      </c>
      <c r="J2778" s="1">
        <v>1.71984121449978E-13</v>
      </c>
      <c r="K2778" s="1">
        <v>3.2705366468965901E-10</v>
      </c>
      <c r="L2778">
        <v>2.997002997003E-3</v>
      </c>
      <c r="M2778" s="1">
        <v>9.8018081325572E-13</v>
      </c>
      <c r="N2778">
        <v>1</v>
      </c>
      <c r="O2778">
        <v>1</v>
      </c>
      <c r="P2778">
        <v>0</v>
      </c>
      <c r="Q2778">
        <v>1</v>
      </c>
      <c r="R2778">
        <v>1</v>
      </c>
    </row>
    <row r="2779" spans="1:18" x14ac:dyDescent="0.35">
      <c r="A2779" t="s">
        <v>2211</v>
      </c>
      <c r="B2779" t="s">
        <v>1916</v>
      </c>
      <c r="C2779">
        <v>7</v>
      </c>
      <c r="D2779">
        <v>1</v>
      </c>
      <c r="E2779">
        <v>0</v>
      </c>
      <c r="F2779">
        <v>298</v>
      </c>
      <c r="G2779">
        <v>100</v>
      </c>
      <c r="H2779">
        <v>99.665551839464896</v>
      </c>
      <c r="I2779" t="s">
        <v>19</v>
      </c>
      <c r="J2779" s="1">
        <v>1.71984121449978E-13</v>
      </c>
      <c r="K2779" s="1">
        <v>3.2705366468965901E-10</v>
      </c>
      <c r="L2779">
        <v>2.997002997003E-3</v>
      </c>
      <c r="M2779" s="1">
        <v>9.8018081325572E-13</v>
      </c>
      <c r="N2779">
        <v>1</v>
      </c>
      <c r="O2779">
        <v>1</v>
      </c>
      <c r="P2779">
        <v>0</v>
      </c>
      <c r="Q2779">
        <v>1</v>
      </c>
      <c r="R2779">
        <v>1</v>
      </c>
    </row>
    <row r="2780" spans="1:18" x14ac:dyDescent="0.35">
      <c r="A2780" t="s">
        <v>2211</v>
      </c>
      <c r="B2780" t="s">
        <v>1917</v>
      </c>
      <c r="C2780">
        <v>7</v>
      </c>
      <c r="D2780">
        <v>1</v>
      </c>
      <c r="E2780">
        <v>0</v>
      </c>
      <c r="F2780">
        <v>298</v>
      </c>
      <c r="G2780">
        <v>100</v>
      </c>
      <c r="H2780">
        <v>99.665551839464896</v>
      </c>
      <c r="I2780" t="s">
        <v>19</v>
      </c>
      <c r="J2780" s="1">
        <v>1.71984121449978E-13</v>
      </c>
      <c r="K2780" s="1">
        <v>3.2705366468965901E-10</v>
      </c>
      <c r="L2780">
        <v>3.9960039960040003E-3</v>
      </c>
      <c r="M2780" s="1">
        <v>1.30690775100763E-12</v>
      </c>
      <c r="N2780">
        <v>1</v>
      </c>
      <c r="O2780">
        <v>1</v>
      </c>
      <c r="P2780">
        <v>0</v>
      </c>
      <c r="Q2780">
        <v>1</v>
      </c>
      <c r="R2780">
        <v>1</v>
      </c>
    </row>
    <row r="2781" spans="1:18" x14ac:dyDescent="0.35">
      <c r="A2781" t="s">
        <v>2211</v>
      </c>
      <c r="B2781" t="s">
        <v>1918</v>
      </c>
      <c r="C2781">
        <v>7</v>
      </c>
      <c r="D2781">
        <v>1</v>
      </c>
      <c r="E2781">
        <v>0</v>
      </c>
      <c r="F2781">
        <v>298</v>
      </c>
      <c r="G2781">
        <v>100</v>
      </c>
      <c r="H2781">
        <v>99.665551839464896</v>
      </c>
      <c r="I2781" t="s">
        <v>19</v>
      </c>
      <c r="J2781" s="1">
        <v>1.71984121449978E-13</v>
      </c>
      <c r="K2781" s="1">
        <v>3.2705366468965901E-10</v>
      </c>
      <c r="L2781">
        <v>3.9960039960040003E-3</v>
      </c>
      <c r="M2781" s="1">
        <v>1.30690775100763E-12</v>
      </c>
      <c r="N2781">
        <v>1</v>
      </c>
      <c r="O2781">
        <v>1</v>
      </c>
      <c r="P2781">
        <v>0</v>
      </c>
      <c r="Q2781">
        <v>1</v>
      </c>
      <c r="R2781">
        <v>1</v>
      </c>
    </row>
    <row r="2782" spans="1:18" x14ac:dyDescent="0.35">
      <c r="A2782" t="s">
        <v>2211</v>
      </c>
      <c r="B2782" t="s">
        <v>1919</v>
      </c>
      <c r="C2782">
        <v>7</v>
      </c>
      <c r="D2782">
        <v>1</v>
      </c>
      <c r="E2782">
        <v>0</v>
      </c>
      <c r="F2782">
        <v>298</v>
      </c>
      <c r="G2782">
        <v>100</v>
      </c>
      <c r="H2782">
        <v>99.665551839464896</v>
      </c>
      <c r="I2782" t="s">
        <v>19</v>
      </c>
      <c r="J2782" s="1">
        <v>1.71984121449978E-13</v>
      </c>
      <c r="K2782" s="1">
        <v>3.2705366468965901E-10</v>
      </c>
      <c r="L2782">
        <v>3.9960039960040003E-3</v>
      </c>
      <c r="M2782" s="1">
        <v>1.30690775100763E-12</v>
      </c>
      <c r="N2782">
        <v>1</v>
      </c>
      <c r="O2782">
        <v>1</v>
      </c>
      <c r="P2782">
        <v>0</v>
      </c>
      <c r="Q2782">
        <v>1</v>
      </c>
      <c r="R2782">
        <v>1</v>
      </c>
    </row>
    <row r="2783" spans="1:18" x14ac:dyDescent="0.35">
      <c r="A2783" t="s">
        <v>2211</v>
      </c>
      <c r="B2783" t="s">
        <v>1920</v>
      </c>
      <c r="C2783">
        <v>7</v>
      </c>
      <c r="D2783">
        <v>1</v>
      </c>
      <c r="E2783">
        <v>0</v>
      </c>
      <c r="F2783">
        <v>298</v>
      </c>
      <c r="G2783">
        <v>100</v>
      </c>
      <c r="H2783">
        <v>99.665551839464896</v>
      </c>
      <c r="I2783" t="s">
        <v>19</v>
      </c>
      <c r="J2783" s="1">
        <v>1.71984121449978E-13</v>
      </c>
      <c r="K2783" s="1">
        <v>3.2705366468965901E-10</v>
      </c>
      <c r="L2783">
        <v>3.9960039960040003E-3</v>
      </c>
      <c r="M2783" s="1">
        <v>1.30690775100763E-12</v>
      </c>
      <c r="N2783">
        <v>1</v>
      </c>
      <c r="O2783">
        <v>1</v>
      </c>
      <c r="P2783">
        <v>0</v>
      </c>
      <c r="Q2783">
        <v>1</v>
      </c>
      <c r="R2783">
        <v>1</v>
      </c>
    </row>
    <row r="2784" spans="1:18" x14ac:dyDescent="0.35">
      <c r="A2784" t="s">
        <v>2211</v>
      </c>
      <c r="B2784" t="s">
        <v>1921</v>
      </c>
      <c r="C2784">
        <v>7</v>
      </c>
      <c r="D2784">
        <v>1</v>
      </c>
      <c r="E2784">
        <v>0</v>
      </c>
      <c r="F2784">
        <v>298</v>
      </c>
      <c r="G2784">
        <v>100</v>
      </c>
      <c r="H2784">
        <v>99.665551839464896</v>
      </c>
      <c r="I2784" t="s">
        <v>19</v>
      </c>
      <c r="J2784" s="1">
        <v>1.71984121449978E-13</v>
      </c>
      <c r="K2784" s="1">
        <v>3.2705366468965901E-10</v>
      </c>
      <c r="L2784">
        <v>3.9960039960040003E-3</v>
      </c>
      <c r="M2784" s="1">
        <v>1.30690775100763E-12</v>
      </c>
      <c r="N2784">
        <v>1</v>
      </c>
      <c r="O2784">
        <v>1</v>
      </c>
      <c r="P2784">
        <v>0</v>
      </c>
      <c r="Q2784">
        <v>1</v>
      </c>
      <c r="R2784">
        <v>1</v>
      </c>
    </row>
    <row r="2785" spans="1:18" x14ac:dyDescent="0.35">
      <c r="A2785" t="s">
        <v>2211</v>
      </c>
      <c r="B2785" t="s">
        <v>1922</v>
      </c>
      <c r="C2785">
        <v>7</v>
      </c>
      <c r="D2785">
        <v>1</v>
      </c>
      <c r="E2785">
        <v>0</v>
      </c>
      <c r="F2785">
        <v>298</v>
      </c>
      <c r="G2785">
        <v>100</v>
      </c>
      <c r="H2785">
        <v>99.665551839464896</v>
      </c>
      <c r="I2785" t="s">
        <v>19</v>
      </c>
      <c r="J2785" s="1">
        <v>1.71984121449978E-13</v>
      </c>
      <c r="K2785" s="1">
        <v>3.2705366468965901E-10</v>
      </c>
      <c r="L2785">
        <v>3.9960039960040003E-3</v>
      </c>
      <c r="M2785" s="1">
        <v>1.30690775100763E-12</v>
      </c>
      <c r="N2785">
        <v>1</v>
      </c>
      <c r="O2785">
        <v>1</v>
      </c>
      <c r="P2785">
        <v>0</v>
      </c>
      <c r="Q2785">
        <v>1</v>
      </c>
      <c r="R2785">
        <v>1</v>
      </c>
    </row>
    <row r="2786" spans="1:18" x14ac:dyDescent="0.35">
      <c r="A2786" t="s">
        <v>2211</v>
      </c>
      <c r="B2786" t="s">
        <v>1923</v>
      </c>
      <c r="C2786">
        <v>7</v>
      </c>
      <c r="D2786">
        <v>1</v>
      </c>
      <c r="E2786">
        <v>0</v>
      </c>
      <c r="F2786">
        <v>298</v>
      </c>
      <c r="G2786">
        <v>100</v>
      </c>
      <c r="H2786">
        <v>99.665551839464896</v>
      </c>
      <c r="I2786" t="s">
        <v>19</v>
      </c>
      <c r="J2786" s="1">
        <v>1.71984121449978E-13</v>
      </c>
      <c r="K2786" s="1">
        <v>3.2705366468965901E-10</v>
      </c>
      <c r="L2786">
        <v>3.9960039960040003E-3</v>
      </c>
      <c r="M2786" s="1">
        <v>1.30690775100763E-12</v>
      </c>
      <c r="N2786">
        <v>1</v>
      </c>
      <c r="O2786">
        <v>1</v>
      </c>
      <c r="P2786">
        <v>0</v>
      </c>
      <c r="Q2786">
        <v>1</v>
      </c>
      <c r="R2786">
        <v>1</v>
      </c>
    </row>
    <row r="2787" spans="1:18" x14ac:dyDescent="0.35">
      <c r="A2787" t="s">
        <v>2211</v>
      </c>
      <c r="B2787" t="s">
        <v>1924</v>
      </c>
      <c r="C2787">
        <v>7</v>
      </c>
      <c r="D2787">
        <v>1</v>
      </c>
      <c r="E2787">
        <v>0</v>
      </c>
      <c r="F2787">
        <v>298</v>
      </c>
      <c r="G2787">
        <v>100</v>
      </c>
      <c r="H2787">
        <v>99.665551839464896</v>
      </c>
      <c r="I2787" t="s">
        <v>19</v>
      </c>
      <c r="J2787" s="1">
        <v>1.71984121449978E-13</v>
      </c>
      <c r="K2787" s="1">
        <v>3.2705366468965901E-10</v>
      </c>
      <c r="L2787">
        <v>3.9960039960040003E-3</v>
      </c>
      <c r="M2787" s="1">
        <v>1.30690775100763E-12</v>
      </c>
      <c r="N2787">
        <v>1</v>
      </c>
      <c r="O2787">
        <v>1</v>
      </c>
      <c r="P2787">
        <v>0</v>
      </c>
      <c r="Q2787">
        <v>1</v>
      </c>
      <c r="R2787">
        <v>1</v>
      </c>
    </row>
    <row r="2788" spans="1:18" x14ac:dyDescent="0.35">
      <c r="A2788" t="s">
        <v>2211</v>
      </c>
      <c r="B2788" t="s">
        <v>1925</v>
      </c>
      <c r="C2788">
        <v>7</v>
      </c>
      <c r="D2788">
        <v>1</v>
      </c>
      <c r="E2788">
        <v>0</v>
      </c>
      <c r="F2788">
        <v>298</v>
      </c>
      <c r="G2788">
        <v>100</v>
      </c>
      <c r="H2788">
        <v>99.665551839464896</v>
      </c>
      <c r="I2788" t="s">
        <v>19</v>
      </c>
      <c r="J2788" s="1">
        <v>1.71984121449978E-13</v>
      </c>
      <c r="K2788" s="1">
        <v>3.2705366468965901E-10</v>
      </c>
      <c r="L2788">
        <v>3.9960039960040003E-3</v>
      </c>
      <c r="M2788" s="1">
        <v>1.30690775100763E-12</v>
      </c>
      <c r="N2788">
        <v>1</v>
      </c>
      <c r="O2788">
        <v>1</v>
      </c>
      <c r="P2788">
        <v>0</v>
      </c>
      <c r="Q2788">
        <v>1</v>
      </c>
      <c r="R2788">
        <v>1</v>
      </c>
    </row>
    <row r="2789" spans="1:18" x14ac:dyDescent="0.35">
      <c r="A2789" t="s">
        <v>2211</v>
      </c>
      <c r="B2789" t="s">
        <v>1926</v>
      </c>
      <c r="C2789">
        <v>7</v>
      </c>
      <c r="D2789">
        <v>1</v>
      </c>
      <c r="E2789">
        <v>0</v>
      </c>
      <c r="F2789">
        <v>298</v>
      </c>
      <c r="G2789">
        <v>100</v>
      </c>
      <c r="H2789">
        <v>99.665551839464896</v>
      </c>
      <c r="I2789" t="s">
        <v>19</v>
      </c>
      <c r="J2789" s="1">
        <v>1.71984121449978E-13</v>
      </c>
      <c r="K2789" s="1">
        <v>3.2705366468965901E-10</v>
      </c>
      <c r="L2789">
        <v>3.9960039960040003E-3</v>
      </c>
      <c r="M2789" s="1">
        <v>1.30690775100763E-12</v>
      </c>
      <c r="N2789">
        <v>1</v>
      </c>
      <c r="O2789">
        <v>1</v>
      </c>
      <c r="P2789">
        <v>0</v>
      </c>
      <c r="Q2789">
        <v>1</v>
      </c>
      <c r="R2789">
        <v>1</v>
      </c>
    </row>
    <row r="2790" spans="1:18" x14ac:dyDescent="0.35">
      <c r="A2790" t="s">
        <v>2211</v>
      </c>
      <c r="B2790" t="s">
        <v>1927</v>
      </c>
      <c r="C2790">
        <v>7</v>
      </c>
      <c r="D2790">
        <v>1</v>
      </c>
      <c r="E2790">
        <v>0</v>
      </c>
      <c r="F2790">
        <v>298</v>
      </c>
      <c r="G2790">
        <v>100</v>
      </c>
      <c r="H2790">
        <v>99.665551839464896</v>
      </c>
      <c r="I2790" t="s">
        <v>19</v>
      </c>
      <c r="J2790" s="1">
        <v>1.71984121449978E-13</v>
      </c>
      <c r="K2790" s="1">
        <v>3.2705366468965901E-10</v>
      </c>
      <c r="L2790">
        <v>3.9960039960040003E-3</v>
      </c>
      <c r="M2790" s="1">
        <v>1.30690775100763E-12</v>
      </c>
      <c r="N2790">
        <v>1</v>
      </c>
      <c r="O2790">
        <v>1</v>
      </c>
      <c r="P2790">
        <v>0</v>
      </c>
      <c r="Q2790">
        <v>1</v>
      </c>
      <c r="R2790">
        <v>1</v>
      </c>
    </row>
    <row r="2791" spans="1:18" x14ac:dyDescent="0.35">
      <c r="A2791" t="s">
        <v>2211</v>
      </c>
      <c r="B2791" t="s">
        <v>1928</v>
      </c>
      <c r="C2791">
        <v>7</v>
      </c>
      <c r="D2791">
        <v>1</v>
      </c>
      <c r="E2791">
        <v>0</v>
      </c>
      <c r="F2791">
        <v>298</v>
      </c>
      <c r="G2791">
        <v>100</v>
      </c>
      <c r="H2791">
        <v>99.665551839464896</v>
      </c>
      <c r="I2791" t="s">
        <v>19</v>
      </c>
      <c r="J2791" s="1">
        <v>1.71984121449978E-13</v>
      </c>
      <c r="K2791" s="1">
        <v>3.2705366468965901E-10</v>
      </c>
      <c r="L2791">
        <v>3.9960039960040003E-3</v>
      </c>
      <c r="M2791" s="1">
        <v>1.30690775100763E-12</v>
      </c>
      <c r="N2791">
        <v>1</v>
      </c>
      <c r="O2791">
        <v>1</v>
      </c>
      <c r="P2791">
        <v>0</v>
      </c>
      <c r="Q2791">
        <v>1</v>
      </c>
      <c r="R2791">
        <v>1</v>
      </c>
    </row>
    <row r="2792" spans="1:18" x14ac:dyDescent="0.35">
      <c r="A2792" t="s">
        <v>2211</v>
      </c>
      <c r="B2792" t="s">
        <v>1929</v>
      </c>
      <c r="C2792">
        <v>7</v>
      </c>
      <c r="D2792">
        <v>1</v>
      </c>
      <c r="E2792">
        <v>0</v>
      </c>
      <c r="F2792">
        <v>298</v>
      </c>
      <c r="G2792">
        <v>100</v>
      </c>
      <c r="H2792">
        <v>99.665551839464896</v>
      </c>
      <c r="I2792" t="s">
        <v>19</v>
      </c>
      <c r="J2792" s="1">
        <v>1.71984121449978E-13</v>
      </c>
      <c r="K2792" s="1">
        <v>3.2705366468965901E-10</v>
      </c>
      <c r="L2792">
        <v>4.9950049950050002E-3</v>
      </c>
      <c r="M2792" s="1">
        <v>1.63363468875953E-12</v>
      </c>
      <c r="N2792">
        <v>1</v>
      </c>
      <c r="O2792">
        <v>1</v>
      </c>
      <c r="P2792">
        <v>0</v>
      </c>
      <c r="Q2792">
        <v>1</v>
      </c>
      <c r="R2792">
        <v>1</v>
      </c>
    </row>
    <row r="2793" spans="1:18" x14ac:dyDescent="0.35">
      <c r="A2793" t="s">
        <v>2211</v>
      </c>
      <c r="B2793" t="s">
        <v>1930</v>
      </c>
      <c r="C2793">
        <v>7</v>
      </c>
      <c r="D2793">
        <v>1</v>
      </c>
      <c r="E2793">
        <v>0</v>
      </c>
      <c r="F2793">
        <v>298</v>
      </c>
      <c r="G2793">
        <v>100</v>
      </c>
      <c r="H2793">
        <v>99.665551839464896</v>
      </c>
      <c r="I2793" t="s">
        <v>19</v>
      </c>
      <c r="J2793" s="1">
        <v>1.71984121449978E-13</v>
      </c>
      <c r="K2793" s="1">
        <v>3.2705366468965901E-10</v>
      </c>
      <c r="L2793">
        <v>4.9950049950050002E-3</v>
      </c>
      <c r="M2793" s="1">
        <v>1.63363468875953E-12</v>
      </c>
      <c r="N2793">
        <v>1</v>
      </c>
      <c r="O2793">
        <v>1</v>
      </c>
      <c r="P2793">
        <v>0</v>
      </c>
      <c r="Q2793">
        <v>1</v>
      </c>
      <c r="R2793">
        <v>1</v>
      </c>
    </row>
    <row r="2794" spans="1:18" x14ac:dyDescent="0.35">
      <c r="A2794" t="s">
        <v>2211</v>
      </c>
      <c r="B2794" t="s">
        <v>1931</v>
      </c>
      <c r="C2794">
        <v>7</v>
      </c>
      <c r="D2794">
        <v>1</v>
      </c>
      <c r="E2794">
        <v>0</v>
      </c>
      <c r="F2794">
        <v>298</v>
      </c>
      <c r="G2794">
        <v>100</v>
      </c>
      <c r="H2794">
        <v>99.665551839464896</v>
      </c>
      <c r="I2794" t="s">
        <v>19</v>
      </c>
      <c r="J2794" s="1">
        <v>1.71984121449978E-13</v>
      </c>
      <c r="K2794" s="1">
        <v>3.2705366468965901E-10</v>
      </c>
      <c r="L2794">
        <v>5.9940059940059897E-3</v>
      </c>
      <c r="M2794" s="1">
        <v>1.96036162651144E-12</v>
      </c>
      <c r="N2794">
        <v>1</v>
      </c>
      <c r="O2794">
        <v>1</v>
      </c>
      <c r="P2794">
        <v>0</v>
      </c>
      <c r="Q2794">
        <v>1</v>
      </c>
      <c r="R2794">
        <v>1</v>
      </c>
    </row>
    <row r="2795" spans="1:18" x14ac:dyDescent="0.35">
      <c r="A2795" t="s">
        <v>2211</v>
      </c>
      <c r="B2795" t="s">
        <v>1932</v>
      </c>
      <c r="C2795">
        <v>7</v>
      </c>
      <c r="D2795">
        <v>1</v>
      </c>
      <c r="E2795">
        <v>0</v>
      </c>
      <c r="F2795">
        <v>298</v>
      </c>
      <c r="G2795">
        <v>100</v>
      </c>
      <c r="H2795">
        <v>99.665551839464896</v>
      </c>
      <c r="I2795" t="s">
        <v>19</v>
      </c>
      <c r="J2795" s="1">
        <v>1.71984121449978E-13</v>
      </c>
      <c r="K2795" s="1">
        <v>3.2705366468965901E-10</v>
      </c>
      <c r="L2795">
        <v>0.14285714285714299</v>
      </c>
      <c r="M2795" s="1">
        <v>4.6721952098522598E-11</v>
      </c>
      <c r="N2795">
        <v>1</v>
      </c>
      <c r="O2795">
        <v>1</v>
      </c>
      <c r="P2795">
        <v>0</v>
      </c>
      <c r="Q2795">
        <v>1</v>
      </c>
      <c r="R2795">
        <v>1</v>
      </c>
    </row>
    <row r="2796" spans="1:18" x14ac:dyDescent="0.35">
      <c r="A2796" t="s">
        <v>2211</v>
      </c>
      <c r="B2796" t="s">
        <v>1933</v>
      </c>
      <c r="C2796">
        <v>7</v>
      </c>
      <c r="D2796">
        <v>1</v>
      </c>
      <c r="E2796">
        <v>0</v>
      </c>
      <c r="F2796">
        <v>298</v>
      </c>
      <c r="G2796">
        <v>100</v>
      </c>
      <c r="H2796">
        <v>99.665551839464896</v>
      </c>
      <c r="I2796" t="s">
        <v>19</v>
      </c>
      <c r="J2796" s="1">
        <v>1.71984121449978E-13</v>
      </c>
      <c r="K2796" s="1">
        <v>3.2705366468965901E-10</v>
      </c>
      <c r="L2796">
        <v>0.14285714285714299</v>
      </c>
      <c r="M2796" s="1">
        <v>4.6721952098522598E-11</v>
      </c>
      <c r="N2796">
        <v>1</v>
      </c>
      <c r="O2796">
        <v>1</v>
      </c>
      <c r="P2796">
        <v>0</v>
      </c>
      <c r="Q2796">
        <v>1</v>
      </c>
      <c r="R2796">
        <v>1</v>
      </c>
    </row>
    <row r="2797" spans="1:18" x14ac:dyDescent="0.35">
      <c r="A2797" t="s">
        <v>2211</v>
      </c>
      <c r="B2797" t="s">
        <v>1934</v>
      </c>
      <c r="C2797">
        <v>7</v>
      </c>
      <c r="D2797">
        <v>1</v>
      </c>
      <c r="E2797">
        <v>0</v>
      </c>
      <c r="F2797">
        <v>298</v>
      </c>
      <c r="G2797">
        <v>100</v>
      </c>
      <c r="H2797">
        <v>99.665551839464896</v>
      </c>
      <c r="I2797" t="s">
        <v>19</v>
      </c>
      <c r="J2797" s="1">
        <v>1.71984121449978E-13</v>
      </c>
      <c r="K2797" s="1">
        <v>3.2705366468965901E-10</v>
      </c>
      <c r="L2797">
        <v>0.14285714285714299</v>
      </c>
      <c r="M2797" s="1">
        <v>4.6721952098522598E-11</v>
      </c>
      <c r="N2797">
        <v>1</v>
      </c>
      <c r="O2797">
        <v>1</v>
      </c>
      <c r="P2797">
        <v>0</v>
      </c>
      <c r="Q2797">
        <v>1</v>
      </c>
      <c r="R2797">
        <v>1</v>
      </c>
    </row>
    <row r="2798" spans="1:18" x14ac:dyDescent="0.35">
      <c r="A2798" t="s">
        <v>2211</v>
      </c>
      <c r="B2798" t="s">
        <v>1935</v>
      </c>
      <c r="C2798">
        <v>7</v>
      </c>
      <c r="D2798">
        <v>1</v>
      </c>
      <c r="E2798">
        <v>0</v>
      </c>
      <c r="F2798">
        <v>298</v>
      </c>
      <c r="G2798">
        <v>100</v>
      </c>
      <c r="H2798">
        <v>99.665551839464896</v>
      </c>
      <c r="I2798" t="s">
        <v>19</v>
      </c>
      <c r="J2798" s="1">
        <v>1.71984121449978E-13</v>
      </c>
      <c r="K2798" s="1">
        <v>3.2705366468965901E-10</v>
      </c>
      <c r="L2798">
        <v>0.14285714285714299</v>
      </c>
      <c r="M2798" s="1">
        <v>4.6721952098522598E-11</v>
      </c>
      <c r="N2798">
        <v>1</v>
      </c>
      <c r="O2798">
        <v>1</v>
      </c>
      <c r="P2798">
        <v>0</v>
      </c>
      <c r="Q2798">
        <v>1</v>
      </c>
      <c r="R2798">
        <v>1</v>
      </c>
    </row>
    <row r="2799" spans="1:18" x14ac:dyDescent="0.35">
      <c r="A2799" t="s">
        <v>2211</v>
      </c>
      <c r="B2799" t="s">
        <v>1936</v>
      </c>
      <c r="C2799">
        <v>7</v>
      </c>
      <c r="D2799">
        <v>1</v>
      </c>
      <c r="E2799">
        <v>0</v>
      </c>
      <c r="F2799">
        <v>298</v>
      </c>
      <c r="G2799">
        <v>100</v>
      </c>
      <c r="H2799">
        <v>99.665551839464896</v>
      </c>
      <c r="I2799" t="s">
        <v>19</v>
      </c>
      <c r="J2799" s="1">
        <v>1.71984121449978E-13</v>
      </c>
      <c r="K2799" s="1">
        <v>3.2705366468965901E-10</v>
      </c>
      <c r="L2799">
        <v>0.14285714285714299</v>
      </c>
      <c r="M2799" s="1">
        <v>4.6721952098522598E-11</v>
      </c>
      <c r="N2799">
        <v>1</v>
      </c>
      <c r="O2799">
        <v>1</v>
      </c>
      <c r="P2799">
        <v>0</v>
      </c>
      <c r="Q2799">
        <v>1</v>
      </c>
      <c r="R2799">
        <v>1</v>
      </c>
    </row>
    <row r="2800" spans="1:18" x14ac:dyDescent="0.35">
      <c r="A2800" t="s">
        <v>2211</v>
      </c>
      <c r="B2800" t="s">
        <v>1937</v>
      </c>
      <c r="C2800">
        <v>7</v>
      </c>
      <c r="D2800">
        <v>1</v>
      </c>
      <c r="E2800">
        <v>0</v>
      </c>
      <c r="F2800">
        <v>298</v>
      </c>
      <c r="G2800">
        <v>100</v>
      </c>
      <c r="H2800">
        <v>99.665551839464896</v>
      </c>
      <c r="I2800" t="s">
        <v>19</v>
      </c>
      <c r="J2800" s="1">
        <v>1.71984121449978E-13</v>
      </c>
      <c r="K2800" s="1">
        <v>3.2705366468965901E-10</v>
      </c>
      <c r="L2800">
        <v>0.14285714285714299</v>
      </c>
      <c r="M2800" s="1">
        <v>4.6721952098522598E-11</v>
      </c>
      <c r="N2800">
        <v>1</v>
      </c>
      <c r="O2800">
        <v>1</v>
      </c>
      <c r="P2800">
        <v>0</v>
      </c>
      <c r="Q2800">
        <v>1</v>
      </c>
      <c r="R2800">
        <v>1</v>
      </c>
    </row>
    <row r="2801" spans="1:18" x14ac:dyDescent="0.35">
      <c r="A2801" t="s">
        <v>2211</v>
      </c>
      <c r="B2801" t="s">
        <v>1938</v>
      </c>
      <c r="C2801">
        <v>7</v>
      </c>
      <c r="D2801">
        <v>2</v>
      </c>
      <c r="E2801">
        <v>0</v>
      </c>
      <c r="F2801">
        <v>297</v>
      </c>
      <c r="G2801">
        <v>100</v>
      </c>
      <c r="H2801">
        <v>99.331103678929793</v>
      </c>
      <c r="I2801" t="s">
        <v>19</v>
      </c>
      <c r="J2801" s="1">
        <v>7.7392854652485096E-13</v>
      </c>
      <c r="K2801" s="1">
        <v>1.27550929228959E-9</v>
      </c>
      <c r="L2801">
        <v>9.99000999000999E-4</v>
      </c>
      <c r="M2801" s="1">
        <v>1.27423505723236E-12</v>
      </c>
      <c r="N2801">
        <v>1</v>
      </c>
      <c r="O2801">
        <v>1</v>
      </c>
      <c r="P2801">
        <v>0</v>
      </c>
      <c r="Q2801">
        <v>1</v>
      </c>
      <c r="R2801">
        <v>1</v>
      </c>
    </row>
    <row r="2802" spans="1:18" x14ac:dyDescent="0.35">
      <c r="A2802" t="s">
        <v>2211</v>
      </c>
      <c r="B2802" t="s">
        <v>1939</v>
      </c>
      <c r="C2802">
        <v>7</v>
      </c>
      <c r="D2802">
        <v>2</v>
      </c>
      <c r="E2802">
        <v>0</v>
      </c>
      <c r="F2802">
        <v>297</v>
      </c>
      <c r="G2802">
        <v>100</v>
      </c>
      <c r="H2802">
        <v>99.331103678929793</v>
      </c>
      <c r="I2802" t="s">
        <v>19</v>
      </c>
      <c r="J2802" s="1">
        <v>7.7392854652485096E-13</v>
      </c>
      <c r="K2802" s="1">
        <v>1.27550929228959E-9</v>
      </c>
      <c r="L2802">
        <v>9.99000999000999E-4</v>
      </c>
      <c r="M2802" s="1">
        <v>1.27423505723236E-12</v>
      </c>
      <c r="N2802">
        <v>1</v>
      </c>
      <c r="O2802">
        <v>1</v>
      </c>
      <c r="P2802">
        <v>0</v>
      </c>
      <c r="Q2802">
        <v>1</v>
      </c>
      <c r="R2802">
        <v>1</v>
      </c>
    </row>
    <row r="2803" spans="1:18" x14ac:dyDescent="0.35">
      <c r="A2803" t="s">
        <v>2211</v>
      </c>
      <c r="B2803" t="s">
        <v>1940</v>
      </c>
      <c r="C2803">
        <v>7</v>
      </c>
      <c r="D2803">
        <v>2</v>
      </c>
      <c r="E2803">
        <v>0</v>
      </c>
      <c r="F2803">
        <v>297</v>
      </c>
      <c r="G2803">
        <v>100</v>
      </c>
      <c r="H2803">
        <v>99.331103678929793</v>
      </c>
      <c r="I2803" t="s">
        <v>19</v>
      </c>
      <c r="J2803" s="1">
        <v>7.7392854652485096E-13</v>
      </c>
      <c r="K2803" s="1">
        <v>1.27550929228959E-9</v>
      </c>
      <c r="L2803">
        <v>9.99000999000999E-4</v>
      </c>
      <c r="M2803" s="1">
        <v>1.27423505723236E-12</v>
      </c>
      <c r="N2803">
        <v>1</v>
      </c>
      <c r="O2803">
        <v>1</v>
      </c>
      <c r="P2803">
        <v>0</v>
      </c>
      <c r="Q2803">
        <v>1</v>
      </c>
      <c r="R2803">
        <v>1</v>
      </c>
    </row>
    <row r="2804" spans="1:18" x14ac:dyDescent="0.35">
      <c r="A2804" t="s">
        <v>2211</v>
      </c>
      <c r="B2804" t="s">
        <v>1941</v>
      </c>
      <c r="C2804">
        <v>7</v>
      </c>
      <c r="D2804">
        <v>2</v>
      </c>
      <c r="E2804">
        <v>0</v>
      </c>
      <c r="F2804">
        <v>297</v>
      </c>
      <c r="G2804">
        <v>100</v>
      </c>
      <c r="H2804">
        <v>99.331103678929793</v>
      </c>
      <c r="I2804" t="s">
        <v>19</v>
      </c>
      <c r="J2804" s="1">
        <v>7.7392854652485096E-13</v>
      </c>
      <c r="K2804" s="1">
        <v>1.27550929228959E-9</v>
      </c>
      <c r="L2804">
        <v>9.99000999000999E-4</v>
      </c>
      <c r="M2804" s="1">
        <v>1.27423505723236E-12</v>
      </c>
      <c r="N2804">
        <v>1</v>
      </c>
      <c r="O2804">
        <v>1</v>
      </c>
      <c r="P2804">
        <v>0</v>
      </c>
      <c r="Q2804">
        <v>1</v>
      </c>
      <c r="R2804">
        <v>1</v>
      </c>
    </row>
    <row r="2805" spans="1:18" x14ac:dyDescent="0.35">
      <c r="A2805" t="s">
        <v>2211</v>
      </c>
      <c r="B2805" t="s">
        <v>1942</v>
      </c>
      <c r="C2805">
        <v>7</v>
      </c>
      <c r="D2805">
        <v>2</v>
      </c>
      <c r="E2805">
        <v>0</v>
      </c>
      <c r="F2805">
        <v>297</v>
      </c>
      <c r="G2805">
        <v>100</v>
      </c>
      <c r="H2805">
        <v>99.331103678929793</v>
      </c>
      <c r="I2805" t="s">
        <v>19</v>
      </c>
      <c r="J2805" s="1">
        <v>7.7392854652485096E-13</v>
      </c>
      <c r="K2805" s="1">
        <v>1.27550929228959E-9</v>
      </c>
      <c r="L2805">
        <v>9.99000999000999E-4</v>
      </c>
      <c r="M2805" s="1">
        <v>1.27423505723236E-12</v>
      </c>
      <c r="N2805">
        <v>1</v>
      </c>
      <c r="O2805">
        <v>1</v>
      </c>
      <c r="P2805">
        <v>0</v>
      </c>
      <c r="Q2805">
        <v>1</v>
      </c>
      <c r="R2805">
        <v>1</v>
      </c>
    </row>
    <row r="2806" spans="1:18" x14ac:dyDescent="0.35">
      <c r="A2806" t="s">
        <v>2211</v>
      </c>
      <c r="B2806" t="s">
        <v>1943</v>
      </c>
      <c r="C2806">
        <v>7</v>
      </c>
      <c r="D2806">
        <v>2</v>
      </c>
      <c r="E2806">
        <v>0</v>
      </c>
      <c r="F2806">
        <v>297</v>
      </c>
      <c r="G2806">
        <v>100</v>
      </c>
      <c r="H2806">
        <v>99.331103678929793</v>
      </c>
      <c r="I2806" t="s">
        <v>19</v>
      </c>
      <c r="J2806" s="1">
        <v>7.7392854652485096E-13</v>
      </c>
      <c r="K2806" s="1">
        <v>1.27550929228959E-9</v>
      </c>
      <c r="L2806">
        <v>3.9960039960040003E-3</v>
      </c>
      <c r="M2806" s="1">
        <v>5.0969402289294197E-12</v>
      </c>
      <c r="N2806">
        <v>1</v>
      </c>
      <c r="O2806">
        <v>1</v>
      </c>
      <c r="P2806">
        <v>0</v>
      </c>
      <c r="Q2806">
        <v>1</v>
      </c>
      <c r="R2806">
        <v>1</v>
      </c>
    </row>
    <row r="2807" spans="1:18" x14ac:dyDescent="0.35">
      <c r="A2807" t="s">
        <v>2211</v>
      </c>
      <c r="B2807" t="s">
        <v>1944</v>
      </c>
      <c r="C2807">
        <v>7</v>
      </c>
      <c r="D2807">
        <v>3</v>
      </c>
      <c r="E2807">
        <v>0</v>
      </c>
      <c r="F2807">
        <v>296</v>
      </c>
      <c r="G2807">
        <v>100</v>
      </c>
      <c r="H2807">
        <v>98.996655518394604</v>
      </c>
      <c r="I2807" t="s">
        <v>19</v>
      </c>
      <c r="J2807" s="1">
        <v>2.5797618217496299E-12</v>
      </c>
      <c r="K2807" s="1">
        <v>3.90462028251934E-9</v>
      </c>
      <c r="L2807">
        <v>9.99000999000999E-4</v>
      </c>
      <c r="M2807" s="1">
        <v>3.9007195629563796E-12</v>
      </c>
      <c r="N2807">
        <v>1</v>
      </c>
      <c r="O2807">
        <v>1</v>
      </c>
      <c r="P2807">
        <v>0</v>
      </c>
      <c r="Q2807">
        <v>1</v>
      </c>
      <c r="R2807">
        <v>1</v>
      </c>
    </row>
    <row r="2808" spans="1:18" x14ac:dyDescent="0.35">
      <c r="A2808" t="s">
        <v>2211</v>
      </c>
      <c r="B2808" t="s">
        <v>1945</v>
      </c>
      <c r="C2808">
        <v>6</v>
      </c>
      <c r="D2808">
        <v>0</v>
      </c>
      <c r="E2808">
        <v>1</v>
      </c>
      <c r="F2808">
        <v>299</v>
      </c>
      <c r="G2808">
        <v>85.714285714285694</v>
      </c>
      <c r="H2808">
        <v>100</v>
      </c>
      <c r="I2808" t="s">
        <v>19</v>
      </c>
      <c r="J2808" s="1">
        <v>6.4494045543739903E-12</v>
      </c>
      <c r="K2808" s="1">
        <v>8.9177556452453194E-9</v>
      </c>
      <c r="L2808">
        <v>4.2957042957043001E-2</v>
      </c>
      <c r="M2808" s="1">
        <v>3.83080412333216E-10</v>
      </c>
      <c r="N2808">
        <v>1</v>
      </c>
      <c r="O2808">
        <v>1</v>
      </c>
      <c r="P2808">
        <v>0</v>
      </c>
      <c r="Q2808">
        <v>1</v>
      </c>
      <c r="R2808">
        <v>1</v>
      </c>
    </row>
    <row r="2809" spans="1:18" x14ac:dyDescent="0.35">
      <c r="A2809" t="s">
        <v>2211</v>
      </c>
      <c r="B2809" t="s">
        <v>1946</v>
      </c>
      <c r="C2809">
        <v>6</v>
      </c>
      <c r="D2809">
        <v>0</v>
      </c>
      <c r="E2809">
        <v>1</v>
      </c>
      <c r="F2809">
        <v>299</v>
      </c>
      <c r="G2809">
        <v>85.714285714285694</v>
      </c>
      <c r="H2809">
        <v>100</v>
      </c>
      <c r="I2809" t="s">
        <v>19</v>
      </c>
      <c r="J2809" s="1">
        <v>6.4494045543739903E-12</v>
      </c>
      <c r="K2809" s="1">
        <v>8.9177556452453194E-9</v>
      </c>
      <c r="L2809">
        <v>9.9900099900099903E-2</v>
      </c>
      <c r="M2809" s="1">
        <v>8.9088467984468701E-10</v>
      </c>
      <c r="N2809">
        <v>1</v>
      </c>
      <c r="O2809">
        <v>1</v>
      </c>
      <c r="P2809">
        <v>0</v>
      </c>
      <c r="Q2809">
        <v>1</v>
      </c>
      <c r="R2809">
        <v>1</v>
      </c>
    </row>
    <row r="2810" spans="1:18" x14ac:dyDescent="0.35">
      <c r="A2810" t="s">
        <v>2211</v>
      </c>
      <c r="B2810" t="s">
        <v>1947</v>
      </c>
      <c r="C2810">
        <v>6</v>
      </c>
      <c r="D2810">
        <v>0</v>
      </c>
      <c r="E2810">
        <v>1</v>
      </c>
      <c r="F2810">
        <v>299</v>
      </c>
      <c r="G2810">
        <v>85.714285714285694</v>
      </c>
      <c r="H2810">
        <v>100</v>
      </c>
      <c r="I2810" t="s">
        <v>19</v>
      </c>
      <c r="J2810" s="1">
        <v>6.4494045543739903E-12</v>
      </c>
      <c r="K2810" s="1">
        <v>8.9177556452453194E-9</v>
      </c>
      <c r="L2810">
        <v>9.9900099900099903E-2</v>
      </c>
      <c r="M2810" s="1">
        <v>8.9088467984468701E-10</v>
      </c>
      <c r="N2810">
        <v>1</v>
      </c>
      <c r="O2810">
        <v>1</v>
      </c>
      <c r="P2810">
        <v>0</v>
      </c>
      <c r="Q2810">
        <v>1</v>
      </c>
      <c r="R2810">
        <v>1</v>
      </c>
    </row>
    <row r="2811" spans="1:18" x14ac:dyDescent="0.35">
      <c r="A2811" t="s">
        <v>2211</v>
      </c>
      <c r="B2811" t="s">
        <v>1948</v>
      </c>
      <c r="C2811">
        <v>7</v>
      </c>
      <c r="D2811">
        <v>4</v>
      </c>
      <c r="E2811">
        <v>0</v>
      </c>
      <c r="F2811">
        <v>295</v>
      </c>
      <c r="G2811">
        <v>100</v>
      </c>
      <c r="H2811">
        <v>98.662207357859501</v>
      </c>
      <c r="I2811" t="s">
        <v>19</v>
      </c>
      <c r="J2811" s="1">
        <v>7.0943450098128403E-12</v>
      </c>
      <c r="K2811" s="1">
        <v>9.3198444666109308E-9</v>
      </c>
      <c r="L2811">
        <v>9.99000999000999E-4</v>
      </c>
      <c r="M2811" s="1">
        <v>9.3105339326782606E-12</v>
      </c>
      <c r="N2811">
        <v>1</v>
      </c>
      <c r="O2811">
        <v>1</v>
      </c>
      <c r="P2811">
        <v>0</v>
      </c>
      <c r="Q2811">
        <v>1</v>
      </c>
      <c r="R2811">
        <v>1</v>
      </c>
    </row>
    <row r="2812" spans="1:18" x14ac:dyDescent="0.35">
      <c r="A2812" t="s">
        <v>2211</v>
      </c>
      <c r="B2812" t="s">
        <v>1949</v>
      </c>
      <c r="C2812">
        <v>7</v>
      </c>
      <c r="D2812">
        <v>4</v>
      </c>
      <c r="E2812">
        <v>0</v>
      </c>
      <c r="F2812">
        <v>295</v>
      </c>
      <c r="G2812">
        <v>100</v>
      </c>
      <c r="H2812">
        <v>98.662207357859501</v>
      </c>
      <c r="I2812" t="s">
        <v>19</v>
      </c>
      <c r="J2812" s="1">
        <v>7.0943450098128403E-12</v>
      </c>
      <c r="K2812" s="1">
        <v>9.3198444666109308E-9</v>
      </c>
      <c r="L2812">
        <v>9.99000999000999E-4</v>
      </c>
      <c r="M2812" s="1">
        <v>9.3105339326782606E-12</v>
      </c>
      <c r="N2812">
        <v>1</v>
      </c>
      <c r="O2812">
        <v>1</v>
      </c>
      <c r="P2812">
        <v>0</v>
      </c>
      <c r="Q2812">
        <v>1</v>
      </c>
      <c r="R2812">
        <v>1</v>
      </c>
    </row>
    <row r="2813" spans="1:18" x14ac:dyDescent="0.35">
      <c r="A2813" t="s">
        <v>2211</v>
      </c>
      <c r="B2813" t="s">
        <v>1950</v>
      </c>
      <c r="C2813">
        <v>7</v>
      </c>
      <c r="D2813">
        <v>4</v>
      </c>
      <c r="E2813">
        <v>0</v>
      </c>
      <c r="F2813">
        <v>295</v>
      </c>
      <c r="G2813">
        <v>100</v>
      </c>
      <c r="H2813">
        <v>98.662207357859501</v>
      </c>
      <c r="I2813" t="s">
        <v>19</v>
      </c>
      <c r="J2813" s="1">
        <v>7.0943450098128403E-12</v>
      </c>
      <c r="K2813" s="1">
        <v>9.3198444666109308E-9</v>
      </c>
      <c r="L2813">
        <v>9.99000999000999E-4</v>
      </c>
      <c r="M2813" s="1">
        <v>9.3105339326782606E-12</v>
      </c>
      <c r="N2813">
        <v>1</v>
      </c>
      <c r="O2813">
        <v>1</v>
      </c>
      <c r="P2813">
        <v>0</v>
      </c>
      <c r="Q2813">
        <v>1</v>
      </c>
      <c r="R2813">
        <v>1</v>
      </c>
    </row>
    <row r="2814" spans="1:18" x14ac:dyDescent="0.35">
      <c r="A2814" t="s">
        <v>2211</v>
      </c>
      <c r="B2814" t="s">
        <v>1951</v>
      </c>
      <c r="C2814">
        <v>7</v>
      </c>
      <c r="D2814">
        <v>4</v>
      </c>
      <c r="E2814">
        <v>0</v>
      </c>
      <c r="F2814">
        <v>295</v>
      </c>
      <c r="G2814">
        <v>100</v>
      </c>
      <c r="H2814">
        <v>98.662207357859501</v>
      </c>
      <c r="I2814" t="s">
        <v>19</v>
      </c>
      <c r="J2814" s="1">
        <v>7.0943450098128403E-12</v>
      </c>
      <c r="K2814" s="1">
        <v>9.3198444666109308E-9</v>
      </c>
      <c r="L2814">
        <v>9.99000999000999E-4</v>
      </c>
      <c r="M2814" s="1">
        <v>9.3105339326782606E-12</v>
      </c>
      <c r="N2814">
        <v>1</v>
      </c>
      <c r="O2814">
        <v>1</v>
      </c>
      <c r="P2814">
        <v>0</v>
      </c>
      <c r="Q2814">
        <v>1</v>
      </c>
      <c r="R2814">
        <v>1</v>
      </c>
    </row>
    <row r="2815" spans="1:18" x14ac:dyDescent="0.35">
      <c r="A2815" t="s">
        <v>2211</v>
      </c>
      <c r="B2815" t="s">
        <v>1952</v>
      </c>
      <c r="C2815">
        <v>7</v>
      </c>
      <c r="D2815">
        <v>4</v>
      </c>
      <c r="E2815">
        <v>0</v>
      </c>
      <c r="F2815">
        <v>295</v>
      </c>
      <c r="G2815">
        <v>100</v>
      </c>
      <c r="H2815">
        <v>98.662207357859501</v>
      </c>
      <c r="I2815" t="s">
        <v>19</v>
      </c>
      <c r="J2815" s="1">
        <v>7.0943450098128403E-12</v>
      </c>
      <c r="K2815" s="1">
        <v>9.3198444666109308E-9</v>
      </c>
      <c r="L2815">
        <v>9.99000999000999E-4</v>
      </c>
      <c r="M2815" s="1">
        <v>9.3105339326782606E-12</v>
      </c>
      <c r="N2815">
        <v>1</v>
      </c>
      <c r="O2815">
        <v>1</v>
      </c>
      <c r="P2815">
        <v>0</v>
      </c>
      <c r="Q2815">
        <v>1</v>
      </c>
      <c r="R2815">
        <v>1</v>
      </c>
    </row>
    <row r="2816" spans="1:18" x14ac:dyDescent="0.35">
      <c r="A2816" t="s">
        <v>2211</v>
      </c>
      <c r="B2816" t="s">
        <v>1953</v>
      </c>
      <c r="C2816">
        <v>7</v>
      </c>
      <c r="D2816">
        <v>5</v>
      </c>
      <c r="E2816">
        <v>0</v>
      </c>
      <c r="F2816">
        <v>294</v>
      </c>
      <c r="G2816">
        <v>100</v>
      </c>
      <c r="H2816">
        <v>98.327759197324397</v>
      </c>
      <c r="I2816" t="s">
        <v>19</v>
      </c>
      <c r="J2816" s="1">
        <v>1.7026428023551E-11</v>
      </c>
      <c r="K2816" s="1">
        <v>2.0547775433486899E-8</v>
      </c>
      <c r="L2816">
        <v>9.99000999000999E-4</v>
      </c>
      <c r="M2816" s="1">
        <v>2.0527248185301599E-11</v>
      </c>
      <c r="N2816">
        <v>1</v>
      </c>
      <c r="O2816">
        <v>1</v>
      </c>
      <c r="P2816">
        <v>0</v>
      </c>
      <c r="Q2816">
        <v>1</v>
      </c>
      <c r="R2816">
        <v>1</v>
      </c>
    </row>
    <row r="2817" spans="1:18" x14ac:dyDescent="0.35">
      <c r="A2817" t="s">
        <v>2211</v>
      </c>
      <c r="B2817" t="s">
        <v>1954</v>
      </c>
      <c r="C2817">
        <v>7</v>
      </c>
      <c r="D2817">
        <v>5</v>
      </c>
      <c r="E2817">
        <v>0</v>
      </c>
      <c r="F2817">
        <v>294</v>
      </c>
      <c r="G2817">
        <v>100</v>
      </c>
      <c r="H2817">
        <v>98.327759197324397</v>
      </c>
      <c r="I2817" t="s">
        <v>19</v>
      </c>
      <c r="J2817" s="1">
        <v>1.7026428023551E-11</v>
      </c>
      <c r="K2817" s="1">
        <v>2.0547775433486899E-8</v>
      </c>
      <c r="L2817">
        <v>9.99000999000999E-4</v>
      </c>
      <c r="M2817" s="1">
        <v>2.0527248185301599E-11</v>
      </c>
      <c r="N2817">
        <v>1</v>
      </c>
      <c r="O2817">
        <v>1</v>
      </c>
      <c r="P2817">
        <v>0</v>
      </c>
      <c r="Q2817">
        <v>1</v>
      </c>
      <c r="R2817">
        <v>1</v>
      </c>
    </row>
    <row r="2818" spans="1:18" x14ac:dyDescent="0.35">
      <c r="A2818" t="s">
        <v>2211</v>
      </c>
      <c r="B2818" t="s">
        <v>1955</v>
      </c>
      <c r="C2818">
        <v>7</v>
      </c>
      <c r="D2818">
        <v>5</v>
      </c>
      <c r="E2818">
        <v>0</v>
      </c>
      <c r="F2818">
        <v>294</v>
      </c>
      <c r="G2818">
        <v>100</v>
      </c>
      <c r="H2818">
        <v>98.327759197324397</v>
      </c>
      <c r="I2818" t="s">
        <v>19</v>
      </c>
      <c r="J2818" s="1">
        <v>1.7026428023551E-11</v>
      </c>
      <c r="K2818" s="1">
        <v>2.0547775433486899E-8</v>
      </c>
      <c r="L2818">
        <v>9.99000999000999E-4</v>
      </c>
      <c r="M2818" s="1">
        <v>2.0527248185301599E-11</v>
      </c>
      <c r="N2818">
        <v>1</v>
      </c>
      <c r="O2818">
        <v>1</v>
      </c>
      <c r="P2818">
        <v>0</v>
      </c>
      <c r="Q2818">
        <v>1</v>
      </c>
      <c r="R2818">
        <v>1</v>
      </c>
    </row>
    <row r="2819" spans="1:18" x14ac:dyDescent="0.35">
      <c r="A2819" t="s">
        <v>2211</v>
      </c>
      <c r="B2819" t="s">
        <v>1956</v>
      </c>
      <c r="C2819">
        <v>7</v>
      </c>
      <c r="D2819">
        <v>6</v>
      </c>
      <c r="E2819">
        <v>0</v>
      </c>
      <c r="F2819">
        <v>293</v>
      </c>
      <c r="G2819">
        <v>100</v>
      </c>
      <c r="H2819">
        <v>97.993311036789294</v>
      </c>
      <c r="I2819" t="s">
        <v>19</v>
      </c>
      <c r="J2819" s="1">
        <v>3.6890594051025898E-11</v>
      </c>
      <c r="K2819" s="1">
        <v>4.1226906509012802E-8</v>
      </c>
      <c r="L2819">
        <v>9.99000999000999E-4</v>
      </c>
      <c r="M2819" s="1">
        <v>4.11857207882246E-11</v>
      </c>
      <c r="N2819">
        <v>1</v>
      </c>
      <c r="O2819">
        <v>1</v>
      </c>
      <c r="P2819">
        <v>0</v>
      </c>
      <c r="Q2819">
        <v>1</v>
      </c>
      <c r="R2819">
        <v>1</v>
      </c>
    </row>
    <row r="2820" spans="1:18" x14ac:dyDescent="0.35">
      <c r="A2820" t="s">
        <v>2211</v>
      </c>
      <c r="B2820" t="s">
        <v>1957</v>
      </c>
      <c r="C2820">
        <v>7</v>
      </c>
      <c r="D2820">
        <v>6</v>
      </c>
      <c r="E2820">
        <v>0</v>
      </c>
      <c r="F2820">
        <v>293</v>
      </c>
      <c r="G2820">
        <v>100</v>
      </c>
      <c r="H2820">
        <v>97.993311036789294</v>
      </c>
      <c r="I2820" t="s">
        <v>19</v>
      </c>
      <c r="J2820" s="1">
        <v>3.6890594051025898E-11</v>
      </c>
      <c r="K2820" s="1">
        <v>4.1226906509012802E-8</v>
      </c>
      <c r="L2820">
        <v>9.99000999000999E-4</v>
      </c>
      <c r="M2820" s="1">
        <v>4.11857207882246E-11</v>
      </c>
      <c r="N2820">
        <v>1</v>
      </c>
      <c r="O2820">
        <v>1</v>
      </c>
      <c r="P2820">
        <v>0</v>
      </c>
      <c r="Q2820">
        <v>1</v>
      </c>
      <c r="R2820">
        <v>1</v>
      </c>
    </row>
    <row r="2821" spans="1:18" x14ac:dyDescent="0.35">
      <c r="A2821" t="s">
        <v>2211</v>
      </c>
      <c r="B2821" t="s">
        <v>1958</v>
      </c>
      <c r="C2821">
        <v>7</v>
      </c>
      <c r="D2821">
        <v>6</v>
      </c>
      <c r="E2821">
        <v>0</v>
      </c>
      <c r="F2821">
        <v>293</v>
      </c>
      <c r="G2821">
        <v>100</v>
      </c>
      <c r="H2821">
        <v>97.993311036789294</v>
      </c>
      <c r="I2821" t="s">
        <v>19</v>
      </c>
      <c r="J2821" s="1">
        <v>3.6890594051025898E-11</v>
      </c>
      <c r="K2821" s="1">
        <v>4.1226906509012802E-8</v>
      </c>
      <c r="L2821">
        <v>9.99000999000999E-4</v>
      </c>
      <c r="M2821" s="1">
        <v>4.11857207882246E-11</v>
      </c>
      <c r="N2821">
        <v>1</v>
      </c>
      <c r="O2821">
        <v>1</v>
      </c>
      <c r="P2821">
        <v>0</v>
      </c>
      <c r="Q2821">
        <v>1</v>
      </c>
      <c r="R2821">
        <v>1</v>
      </c>
    </row>
    <row r="2822" spans="1:18" x14ac:dyDescent="0.35">
      <c r="A2822" t="s">
        <v>2211</v>
      </c>
      <c r="B2822" t="s">
        <v>1959</v>
      </c>
      <c r="C2822">
        <v>7</v>
      </c>
      <c r="D2822">
        <v>6</v>
      </c>
      <c r="E2822">
        <v>0</v>
      </c>
      <c r="F2822">
        <v>293</v>
      </c>
      <c r="G2822">
        <v>100</v>
      </c>
      <c r="H2822">
        <v>97.993311036789294</v>
      </c>
      <c r="I2822" t="s">
        <v>19</v>
      </c>
      <c r="J2822" s="1">
        <v>3.6890594051025898E-11</v>
      </c>
      <c r="K2822" s="1">
        <v>4.1226906509012802E-8</v>
      </c>
      <c r="L2822">
        <v>9.99000999000999E-4</v>
      </c>
      <c r="M2822" s="1">
        <v>4.11857207882246E-11</v>
      </c>
      <c r="N2822">
        <v>1</v>
      </c>
      <c r="O2822">
        <v>1</v>
      </c>
      <c r="P2822">
        <v>0</v>
      </c>
      <c r="Q2822">
        <v>1</v>
      </c>
      <c r="R2822">
        <v>1</v>
      </c>
    </row>
    <row r="2823" spans="1:18" x14ac:dyDescent="0.35">
      <c r="A2823" t="s">
        <v>2211</v>
      </c>
      <c r="B2823" t="s">
        <v>1960</v>
      </c>
      <c r="C2823">
        <v>7</v>
      </c>
      <c r="D2823">
        <v>6</v>
      </c>
      <c r="E2823">
        <v>0</v>
      </c>
      <c r="F2823">
        <v>293</v>
      </c>
      <c r="G2823">
        <v>100</v>
      </c>
      <c r="H2823">
        <v>97.993311036789294</v>
      </c>
      <c r="I2823" t="s">
        <v>19</v>
      </c>
      <c r="J2823" s="1">
        <v>3.6890594051025898E-11</v>
      </c>
      <c r="K2823" s="1">
        <v>4.1226906509012802E-8</v>
      </c>
      <c r="L2823">
        <v>9.99000999000999E-4</v>
      </c>
      <c r="M2823" s="1">
        <v>4.11857207882246E-11</v>
      </c>
      <c r="N2823">
        <v>1</v>
      </c>
      <c r="O2823">
        <v>1</v>
      </c>
      <c r="P2823">
        <v>0</v>
      </c>
      <c r="Q2823">
        <v>1</v>
      </c>
      <c r="R2823">
        <v>1</v>
      </c>
    </row>
    <row r="2824" spans="1:18" x14ac:dyDescent="0.35">
      <c r="A2824" t="s">
        <v>2211</v>
      </c>
      <c r="B2824" t="s">
        <v>1961</v>
      </c>
      <c r="C2824">
        <v>7</v>
      </c>
      <c r="D2824">
        <v>6</v>
      </c>
      <c r="E2824">
        <v>0</v>
      </c>
      <c r="F2824">
        <v>293</v>
      </c>
      <c r="G2824">
        <v>100</v>
      </c>
      <c r="H2824">
        <v>97.993311036789294</v>
      </c>
      <c r="I2824" t="s">
        <v>19</v>
      </c>
      <c r="J2824" s="1">
        <v>3.6890594051025898E-11</v>
      </c>
      <c r="K2824" s="1">
        <v>4.1226906509012802E-8</v>
      </c>
      <c r="L2824">
        <v>9.99000999000999E-4</v>
      </c>
      <c r="M2824" s="1">
        <v>4.11857207882246E-11</v>
      </c>
      <c r="N2824">
        <v>1</v>
      </c>
      <c r="O2824">
        <v>1</v>
      </c>
      <c r="P2824">
        <v>0</v>
      </c>
      <c r="Q2824">
        <v>1</v>
      </c>
      <c r="R2824">
        <v>1</v>
      </c>
    </row>
    <row r="2825" spans="1:18" x14ac:dyDescent="0.35">
      <c r="A2825" t="s">
        <v>2211</v>
      </c>
      <c r="B2825" t="s">
        <v>1962</v>
      </c>
      <c r="C2825">
        <v>7</v>
      </c>
      <c r="D2825">
        <v>6</v>
      </c>
      <c r="E2825">
        <v>0</v>
      </c>
      <c r="F2825">
        <v>293</v>
      </c>
      <c r="G2825">
        <v>100</v>
      </c>
      <c r="H2825">
        <v>97.993311036789294</v>
      </c>
      <c r="I2825" t="s">
        <v>19</v>
      </c>
      <c r="J2825" s="1">
        <v>3.6890594051025898E-11</v>
      </c>
      <c r="K2825" s="1">
        <v>4.1226906509012802E-8</v>
      </c>
      <c r="L2825">
        <v>9.99000999000999E-4</v>
      </c>
      <c r="M2825" s="1">
        <v>4.11857207882246E-11</v>
      </c>
      <c r="N2825">
        <v>1</v>
      </c>
      <c r="O2825">
        <v>1</v>
      </c>
      <c r="P2825">
        <v>0</v>
      </c>
      <c r="Q2825">
        <v>1</v>
      </c>
      <c r="R2825">
        <v>1</v>
      </c>
    </row>
    <row r="2826" spans="1:18" x14ac:dyDescent="0.35">
      <c r="A2826" t="s">
        <v>2211</v>
      </c>
      <c r="B2826" t="s">
        <v>1963</v>
      </c>
      <c r="C2826">
        <v>7</v>
      </c>
      <c r="D2826">
        <v>6</v>
      </c>
      <c r="E2826">
        <v>0</v>
      </c>
      <c r="F2826">
        <v>293</v>
      </c>
      <c r="G2826">
        <v>100</v>
      </c>
      <c r="H2826">
        <v>97.993311036789294</v>
      </c>
      <c r="I2826" t="s">
        <v>19</v>
      </c>
      <c r="J2826" s="1">
        <v>3.6890594051025898E-11</v>
      </c>
      <c r="K2826" s="1">
        <v>4.1226906509012802E-8</v>
      </c>
      <c r="L2826">
        <v>9.99000999000999E-4</v>
      </c>
      <c r="M2826" s="1">
        <v>4.11857207882246E-11</v>
      </c>
      <c r="N2826">
        <v>1</v>
      </c>
      <c r="O2826">
        <v>1</v>
      </c>
      <c r="P2826">
        <v>0</v>
      </c>
      <c r="Q2826">
        <v>1</v>
      </c>
      <c r="R2826">
        <v>1</v>
      </c>
    </row>
    <row r="2827" spans="1:18" x14ac:dyDescent="0.35">
      <c r="A2827" t="s">
        <v>2211</v>
      </c>
      <c r="B2827" t="s">
        <v>1964</v>
      </c>
      <c r="C2827">
        <v>6</v>
      </c>
      <c r="D2827">
        <v>1</v>
      </c>
      <c r="E2827">
        <v>1</v>
      </c>
      <c r="F2827">
        <v>298</v>
      </c>
      <c r="G2827">
        <v>85.714285714285694</v>
      </c>
      <c r="H2827">
        <v>99.665551839464896</v>
      </c>
      <c r="I2827">
        <v>1788</v>
      </c>
      <c r="J2827" s="1">
        <v>4.50168437895217E-11</v>
      </c>
      <c r="K2827" s="1">
        <v>4.9072053294531803E-8</v>
      </c>
      <c r="L2827">
        <v>9.99000999000999E-4</v>
      </c>
      <c r="M2827" s="1">
        <v>4.9023030264267501E-11</v>
      </c>
      <c r="N2827">
        <v>1</v>
      </c>
      <c r="O2827">
        <v>1</v>
      </c>
      <c r="P2827">
        <v>1</v>
      </c>
      <c r="Q2827">
        <v>1</v>
      </c>
      <c r="R2827">
        <v>1</v>
      </c>
    </row>
    <row r="2828" spans="1:18" x14ac:dyDescent="0.35">
      <c r="A2828" t="s">
        <v>2211</v>
      </c>
      <c r="B2828" t="s">
        <v>1965</v>
      </c>
      <c r="C2828">
        <v>6</v>
      </c>
      <c r="D2828">
        <v>1</v>
      </c>
      <c r="E2828">
        <v>1</v>
      </c>
      <c r="F2828">
        <v>298</v>
      </c>
      <c r="G2828">
        <v>85.714285714285694</v>
      </c>
      <c r="H2828">
        <v>99.665551839464896</v>
      </c>
      <c r="I2828">
        <v>1788</v>
      </c>
      <c r="J2828" s="1">
        <v>4.50168437895217E-11</v>
      </c>
      <c r="K2828" s="1">
        <v>4.9072053294531803E-8</v>
      </c>
      <c r="L2828">
        <v>1.9980019980020002E-3</v>
      </c>
      <c r="M2828" s="1">
        <v>9.8046060528535001E-11</v>
      </c>
      <c r="N2828">
        <v>1</v>
      </c>
      <c r="O2828">
        <v>1</v>
      </c>
      <c r="P2828">
        <v>1</v>
      </c>
      <c r="Q2828">
        <v>1</v>
      </c>
      <c r="R2828">
        <v>1</v>
      </c>
    </row>
    <row r="2829" spans="1:18" x14ac:dyDescent="0.35">
      <c r="A2829" t="s">
        <v>2211</v>
      </c>
      <c r="B2829" t="s">
        <v>1966</v>
      </c>
      <c r="C2829">
        <v>6</v>
      </c>
      <c r="D2829">
        <v>1</v>
      </c>
      <c r="E2829">
        <v>1</v>
      </c>
      <c r="F2829">
        <v>298</v>
      </c>
      <c r="G2829">
        <v>85.714285714285694</v>
      </c>
      <c r="H2829">
        <v>99.665551839464896</v>
      </c>
      <c r="I2829">
        <v>1788</v>
      </c>
      <c r="J2829" s="1">
        <v>4.50168437895217E-11</v>
      </c>
      <c r="K2829" s="1">
        <v>4.9072053294531803E-8</v>
      </c>
      <c r="L2829">
        <v>1.9980019980020002E-3</v>
      </c>
      <c r="M2829" s="1">
        <v>9.8046060528535001E-11</v>
      </c>
      <c r="N2829">
        <v>1</v>
      </c>
      <c r="O2829">
        <v>1</v>
      </c>
      <c r="P2829">
        <v>1</v>
      </c>
      <c r="Q2829">
        <v>1</v>
      </c>
      <c r="R2829">
        <v>1</v>
      </c>
    </row>
    <row r="2830" spans="1:18" x14ac:dyDescent="0.35">
      <c r="A2830" t="s">
        <v>2211</v>
      </c>
      <c r="B2830" t="s">
        <v>1967</v>
      </c>
      <c r="C2830">
        <v>6</v>
      </c>
      <c r="D2830">
        <v>1</v>
      </c>
      <c r="E2830">
        <v>1</v>
      </c>
      <c r="F2830">
        <v>298</v>
      </c>
      <c r="G2830">
        <v>85.714285714285694</v>
      </c>
      <c r="H2830">
        <v>99.665551839464896</v>
      </c>
      <c r="I2830">
        <v>1788</v>
      </c>
      <c r="J2830" s="1">
        <v>4.50168437895217E-11</v>
      </c>
      <c r="K2830" s="1">
        <v>4.9072053294531803E-8</v>
      </c>
      <c r="L2830">
        <v>1.9980019980020002E-3</v>
      </c>
      <c r="M2830" s="1">
        <v>9.8046060528535001E-11</v>
      </c>
      <c r="N2830">
        <v>1</v>
      </c>
      <c r="O2830">
        <v>1</v>
      </c>
      <c r="P2830">
        <v>1</v>
      </c>
      <c r="Q2830">
        <v>1</v>
      </c>
      <c r="R2830">
        <v>1</v>
      </c>
    </row>
    <row r="2831" spans="1:18" x14ac:dyDescent="0.35">
      <c r="A2831" t="s">
        <v>2211</v>
      </c>
      <c r="B2831" t="s">
        <v>1968</v>
      </c>
      <c r="C2831">
        <v>6</v>
      </c>
      <c r="D2831">
        <v>1</v>
      </c>
      <c r="E2831">
        <v>1</v>
      </c>
      <c r="F2831">
        <v>298</v>
      </c>
      <c r="G2831">
        <v>85.714285714285694</v>
      </c>
      <c r="H2831">
        <v>99.665551839464896</v>
      </c>
      <c r="I2831">
        <v>1788</v>
      </c>
      <c r="J2831" s="1">
        <v>4.50168437895217E-11</v>
      </c>
      <c r="K2831" s="1">
        <v>4.9072053294531803E-8</v>
      </c>
      <c r="L2831">
        <v>1.9980019980020002E-3</v>
      </c>
      <c r="M2831" s="1">
        <v>9.8046060528535001E-11</v>
      </c>
      <c r="N2831">
        <v>1</v>
      </c>
      <c r="O2831">
        <v>1</v>
      </c>
      <c r="P2831">
        <v>1</v>
      </c>
      <c r="Q2831">
        <v>1</v>
      </c>
      <c r="R2831">
        <v>1</v>
      </c>
    </row>
    <row r="2832" spans="1:18" x14ac:dyDescent="0.35">
      <c r="A2832" t="s">
        <v>2211</v>
      </c>
      <c r="B2832" t="s">
        <v>1969</v>
      </c>
      <c r="C2832">
        <v>6</v>
      </c>
      <c r="D2832">
        <v>1</v>
      </c>
      <c r="E2832">
        <v>1</v>
      </c>
      <c r="F2832">
        <v>298</v>
      </c>
      <c r="G2832">
        <v>85.714285714285694</v>
      </c>
      <c r="H2832">
        <v>99.665551839464896</v>
      </c>
      <c r="I2832">
        <v>1788</v>
      </c>
      <c r="J2832" s="1">
        <v>4.50168437895217E-11</v>
      </c>
      <c r="K2832" s="1">
        <v>4.9072053294531803E-8</v>
      </c>
      <c r="L2832">
        <v>1.9980019980020002E-3</v>
      </c>
      <c r="M2832" s="1">
        <v>9.8046060528535001E-11</v>
      </c>
      <c r="N2832">
        <v>1</v>
      </c>
      <c r="O2832">
        <v>1</v>
      </c>
      <c r="P2832">
        <v>1</v>
      </c>
      <c r="Q2832">
        <v>1</v>
      </c>
      <c r="R2832">
        <v>1</v>
      </c>
    </row>
    <row r="2833" spans="1:18" x14ac:dyDescent="0.35">
      <c r="A2833" t="s">
        <v>2211</v>
      </c>
      <c r="B2833" t="s">
        <v>1970</v>
      </c>
      <c r="C2833">
        <v>6</v>
      </c>
      <c r="D2833">
        <v>1</v>
      </c>
      <c r="E2833">
        <v>1</v>
      </c>
      <c r="F2833">
        <v>298</v>
      </c>
      <c r="G2833">
        <v>85.714285714285694</v>
      </c>
      <c r="H2833">
        <v>99.665551839464896</v>
      </c>
      <c r="I2833">
        <v>1788</v>
      </c>
      <c r="J2833" s="1">
        <v>4.50168437895217E-11</v>
      </c>
      <c r="K2833" s="1">
        <v>4.9072053294531803E-8</v>
      </c>
      <c r="L2833">
        <v>1.9980019980020002E-3</v>
      </c>
      <c r="M2833" s="1">
        <v>9.8046060528535001E-11</v>
      </c>
      <c r="N2833">
        <v>1</v>
      </c>
      <c r="O2833">
        <v>1</v>
      </c>
      <c r="P2833">
        <v>1</v>
      </c>
      <c r="Q2833">
        <v>1</v>
      </c>
      <c r="R2833">
        <v>1</v>
      </c>
    </row>
    <row r="2834" spans="1:18" x14ac:dyDescent="0.35">
      <c r="A2834" t="s">
        <v>2211</v>
      </c>
      <c r="B2834" t="s">
        <v>1971</v>
      </c>
      <c r="C2834">
        <v>6</v>
      </c>
      <c r="D2834">
        <v>1</v>
      </c>
      <c r="E2834">
        <v>1</v>
      </c>
      <c r="F2834">
        <v>298</v>
      </c>
      <c r="G2834">
        <v>85.714285714285694</v>
      </c>
      <c r="H2834">
        <v>99.665551839464896</v>
      </c>
      <c r="I2834">
        <v>1788</v>
      </c>
      <c r="J2834" s="1">
        <v>4.50168437895217E-11</v>
      </c>
      <c r="K2834" s="1">
        <v>4.9072053294531803E-8</v>
      </c>
      <c r="L2834">
        <v>7.9920079920079903E-3</v>
      </c>
      <c r="M2834" s="1">
        <v>3.9218424211414001E-10</v>
      </c>
      <c r="N2834">
        <v>1</v>
      </c>
      <c r="O2834">
        <v>1</v>
      </c>
      <c r="P2834">
        <v>1</v>
      </c>
      <c r="Q2834">
        <v>1</v>
      </c>
      <c r="R2834">
        <v>1</v>
      </c>
    </row>
    <row r="2835" spans="1:18" x14ac:dyDescent="0.35">
      <c r="A2835" t="s">
        <v>2211</v>
      </c>
      <c r="B2835" t="s">
        <v>1972</v>
      </c>
      <c r="C2835">
        <v>7</v>
      </c>
      <c r="D2835">
        <v>7</v>
      </c>
      <c r="E2835">
        <v>0</v>
      </c>
      <c r="F2835">
        <v>292</v>
      </c>
      <c r="G2835">
        <v>100</v>
      </c>
      <c r="H2835">
        <v>97.658862876254204</v>
      </c>
      <c r="I2835" t="s">
        <v>19</v>
      </c>
      <c r="J2835" s="1">
        <v>7.3781188102047802E-11</v>
      </c>
      <c r="K2835" s="1">
        <v>7.7867119667730101E-8</v>
      </c>
      <c r="L2835">
        <v>9.99000999000999E-4</v>
      </c>
      <c r="M2835" s="1">
        <v>7.7789330337392701E-11</v>
      </c>
      <c r="N2835">
        <v>1</v>
      </c>
      <c r="O2835">
        <v>1</v>
      </c>
      <c r="P2835">
        <v>0</v>
      </c>
      <c r="Q2835">
        <v>1</v>
      </c>
      <c r="R2835">
        <v>1</v>
      </c>
    </row>
    <row r="2836" spans="1:18" x14ac:dyDescent="0.35">
      <c r="A2836" t="s">
        <v>2211</v>
      </c>
      <c r="B2836" t="s">
        <v>1973</v>
      </c>
      <c r="C2836">
        <v>7</v>
      </c>
      <c r="D2836">
        <v>7</v>
      </c>
      <c r="E2836">
        <v>0</v>
      </c>
      <c r="F2836">
        <v>292</v>
      </c>
      <c r="G2836">
        <v>100</v>
      </c>
      <c r="H2836">
        <v>97.658862876254204</v>
      </c>
      <c r="I2836" t="s">
        <v>19</v>
      </c>
      <c r="J2836" s="1">
        <v>7.3781188102047802E-11</v>
      </c>
      <c r="K2836" s="1">
        <v>7.7867119667730101E-8</v>
      </c>
      <c r="L2836">
        <v>9.99000999000999E-4</v>
      </c>
      <c r="M2836" s="1">
        <v>7.7789330337392701E-11</v>
      </c>
      <c r="N2836">
        <v>1</v>
      </c>
      <c r="O2836">
        <v>1</v>
      </c>
      <c r="P2836">
        <v>0</v>
      </c>
      <c r="Q2836">
        <v>1</v>
      </c>
      <c r="R2836">
        <v>1</v>
      </c>
    </row>
    <row r="2837" spans="1:18" x14ac:dyDescent="0.35">
      <c r="A2837" t="s">
        <v>2211</v>
      </c>
      <c r="B2837" t="s">
        <v>1974</v>
      </c>
      <c r="C2837">
        <v>6</v>
      </c>
      <c r="D2837">
        <v>2</v>
      </c>
      <c r="E2837">
        <v>1</v>
      </c>
      <c r="F2837">
        <v>297</v>
      </c>
      <c r="G2837">
        <v>85.714285714285694</v>
      </c>
      <c r="H2837">
        <v>99.331103678929793</v>
      </c>
      <c r="I2837">
        <v>891</v>
      </c>
      <c r="J2837" s="1">
        <v>1.7955142279378601E-10</v>
      </c>
      <c r="K2837" s="1">
        <v>1.7712150801276101E-7</v>
      </c>
      <c r="L2837">
        <v>9.99000999000999E-4</v>
      </c>
      <c r="M2837" s="1">
        <v>1.7694456344931199E-10</v>
      </c>
      <c r="N2837">
        <v>1</v>
      </c>
      <c r="O2837">
        <v>1</v>
      </c>
      <c r="P2837">
        <v>1</v>
      </c>
      <c r="Q2837">
        <v>1</v>
      </c>
      <c r="R2837">
        <v>1</v>
      </c>
    </row>
    <row r="2838" spans="1:18" x14ac:dyDescent="0.35">
      <c r="A2838" t="s">
        <v>2211</v>
      </c>
      <c r="B2838" t="s">
        <v>1975</v>
      </c>
      <c r="C2838">
        <v>7</v>
      </c>
      <c r="D2838">
        <v>9</v>
      </c>
      <c r="E2838">
        <v>0</v>
      </c>
      <c r="F2838">
        <v>290</v>
      </c>
      <c r="G2838">
        <v>100</v>
      </c>
      <c r="H2838">
        <v>96.989966555183997</v>
      </c>
      <c r="I2838" t="s">
        <v>19</v>
      </c>
      <c r="J2838" s="1">
        <v>2.4593729367350502E-10</v>
      </c>
      <c r="K2838" s="1">
        <v>2.3688029713954501E-7</v>
      </c>
      <c r="L2838">
        <v>9.99000999000999E-4</v>
      </c>
      <c r="M2838" s="1">
        <v>2.3664365348605901E-10</v>
      </c>
      <c r="N2838">
        <v>1</v>
      </c>
      <c r="O2838">
        <v>1</v>
      </c>
      <c r="P2838">
        <v>0</v>
      </c>
      <c r="Q2838">
        <v>1</v>
      </c>
      <c r="R2838">
        <v>1</v>
      </c>
    </row>
    <row r="2839" spans="1:18" x14ac:dyDescent="0.35">
      <c r="A2839" t="s">
        <v>2211</v>
      </c>
      <c r="B2839" t="s">
        <v>1976</v>
      </c>
      <c r="C2839">
        <v>7</v>
      </c>
      <c r="D2839">
        <v>10</v>
      </c>
      <c r="E2839">
        <v>0</v>
      </c>
      <c r="F2839">
        <v>289</v>
      </c>
      <c r="G2839">
        <v>100</v>
      </c>
      <c r="H2839">
        <v>96.655518394648794</v>
      </c>
      <c r="I2839" t="s">
        <v>19</v>
      </c>
      <c r="J2839" s="1">
        <v>4.1809339924493899E-10</v>
      </c>
      <c r="K2839" s="1">
        <v>3.7900862549510499E-7</v>
      </c>
      <c r="L2839">
        <v>9.99000999000999E-4</v>
      </c>
      <c r="M2839" s="1">
        <v>3.7862999549960602E-10</v>
      </c>
      <c r="N2839">
        <v>1</v>
      </c>
      <c r="O2839">
        <v>1</v>
      </c>
      <c r="P2839">
        <v>0</v>
      </c>
      <c r="Q2839">
        <v>1</v>
      </c>
      <c r="R2839">
        <v>1</v>
      </c>
    </row>
    <row r="2840" spans="1:18" x14ac:dyDescent="0.35">
      <c r="A2840" t="s">
        <v>2211</v>
      </c>
      <c r="B2840" t="s">
        <v>1977</v>
      </c>
      <c r="C2840">
        <v>7</v>
      </c>
      <c r="D2840">
        <v>11</v>
      </c>
      <c r="E2840">
        <v>0</v>
      </c>
      <c r="F2840">
        <v>288</v>
      </c>
      <c r="G2840">
        <v>100</v>
      </c>
      <c r="H2840">
        <v>96.321070234113705</v>
      </c>
      <c r="I2840" t="s">
        <v>19</v>
      </c>
      <c r="J2840" s="1">
        <v>6.8415283512822E-10</v>
      </c>
      <c r="K2840" s="1">
        <v>5.9124719927996097E-7</v>
      </c>
      <c r="L2840">
        <v>9.99000999000999E-4</v>
      </c>
      <c r="M2840" s="1">
        <v>5.9065654273722398E-10</v>
      </c>
      <c r="N2840">
        <v>1</v>
      </c>
      <c r="O2840">
        <v>1</v>
      </c>
      <c r="P2840">
        <v>0</v>
      </c>
      <c r="Q2840">
        <v>1</v>
      </c>
      <c r="R2840">
        <v>1</v>
      </c>
    </row>
    <row r="2841" spans="1:18" x14ac:dyDescent="0.35">
      <c r="A2841" t="s">
        <v>2211</v>
      </c>
      <c r="B2841" t="s">
        <v>1978</v>
      </c>
      <c r="C2841">
        <v>7</v>
      </c>
      <c r="D2841">
        <v>11</v>
      </c>
      <c r="E2841">
        <v>0</v>
      </c>
      <c r="F2841">
        <v>288</v>
      </c>
      <c r="G2841">
        <v>100</v>
      </c>
      <c r="H2841">
        <v>96.321070234113705</v>
      </c>
      <c r="I2841" t="s">
        <v>19</v>
      </c>
      <c r="J2841" s="1">
        <v>6.8415283512822E-10</v>
      </c>
      <c r="K2841" s="1">
        <v>5.9124719927996097E-7</v>
      </c>
      <c r="L2841">
        <v>9.99000999000999E-4</v>
      </c>
      <c r="M2841" s="1">
        <v>5.9065654273722398E-10</v>
      </c>
      <c r="N2841">
        <v>1</v>
      </c>
      <c r="O2841">
        <v>1</v>
      </c>
      <c r="P2841">
        <v>0</v>
      </c>
      <c r="Q2841">
        <v>1</v>
      </c>
      <c r="R2841">
        <v>1</v>
      </c>
    </row>
    <row r="2842" spans="1:18" x14ac:dyDescent="0.35">
      <c r="A2842" t="s">
        <v>2211</v>
      </c>
      <c r="B2842" t="s">
        <v>1979</v>
      </c>
      <c r="C2842">
        <v>7</v>
      </c>
      <c r="D2842">
        <v>11</v>
      </c>
      <c r="E2842">
        <v>0</v>
      </c>
      <c r="F2842">
        <v>288</v>
      </c>
      <c r="G2842">
        <v>100</v>
      </c>
      <c r="H2842">
        <v>96.321070234113705</v>
      </c>
      <c r="I2842" t="s">
        <v>19</v>
      </c>
      <c r="J2842" s="1">
        <v>6.8415283512822E-10</v>
      </c>
      <c r="K2842" s="1">
        <v>5.9124719927996097E-7</v>
      </c>
      <c r="L2842">
        <v>9.99000999000999E-4</v>
      </c>
      <c r="M2842" s="1">
        <v>5.9065654273722398E-10</v>
      </c>
      <c r="N2842">
        <v>1</v>
      </c>
      <c r="O2842">
        <v>1</v>
      </c>
      <c r="P2842">
        <v>0</v>
      </c>
      <c r="Q2842">
        <v>1</v>
      </c>
      <c r="R2842">
        <v>1</v>
      </c>
    </row>
    <row r="2843" spans="1:18" x14ac:dyDescent="0.35">
      <c r="A2843" t="s">
        <v>2211</v>
      </c>
      <c r="B2843" t="s">
        <v>1980</v>
      </c>
      <c r="C2843">
        <v>7</v>
      </c>
      <c r="D2843">
        <v>11</v>
      </c>
      <c r="E2843">
        <v>0</v>
      </c>
      <c r="F2843">
        <v>288</v>
      </c>
      <c r="G2843">
        <v>100</v>
      </c>
      <c r="H2843">
        <v>96.321070234113705</v>
      </c>
      <c r="I2843" t="s">
        <v>19</v>
      </c>
      <c r="J2843" s="1">
        <v>6.8415283512822E-10</v>
      </c>
      <c r="K2843" s="1">
        <v>5.9124719927996097E-7</v>
      </c>
      <c r="L2843">
        <v>9.99000999000999E-4</v>
      </c>
      <c r="M2843" s="1">
        <v>5.9065654273722398E-10</v>
      </c>
      <c r="N2843">
        <v>1</v>
      </c>
      <c r="O2843">
        <v>1</v>
      </c>
      <c r="P2843">
        <v>0</v>
      </c>
      <c r="Q2843">
        <v>1</v>
      </c>
      <c r="R2843">
        <v>1</v>
      </c>
    </row>
    <row r="2844" spans="1:18" x14ac:dyDescent="0.35">
      <c r="A2844" t="s">
        <v>2211</v>
      </c>
      <c r="B2844" t="s">
        <v>1981</v>
      </c>
      <c r="C2844">
        <v>7</v>
      </c>
      <c r="D2844">
        <v>11</v>
      </c>
      <c r="E2844">
        <v>0</v>
      </c>
      <c r="F2844">
        <v>288</v>
      </c>
      <c r="G2844">
        <v>100</v>
      </c>
      <c r="H2844">
        <v>96.321070234113705</v>
      </c>
      <c r="I2844" t="s">
        <v>19</v>
      </c>
      <c r="J2844" s="1">
        <v>6.8415283512822E-10</v>
      </c>
      <c r="K2844" s="1">
        <v>5.9124719927996097E-7</v>
      </c>
      <c r="L2844">
        <v>9.99000999000999E-4</v>
      </c>
      <c r="M2844" s="1">
        <v>5.9065654273722398E-10</v>
      </c>
      <c r="N2844">
        <v>1</v>
      </c>
      <c r="O2844">
        <v>1</v>
      </c>
      <c r="P2844">
        <v>0</v>
      </c>
      <c r="Q2844">
        <v>1</v>
      </c>
      <c r="R2844">
        <v>1</v>
      </c>
    </row>
    <row r="2845" spans="1:18" x14ac:dyDescent="0.35">
      <c r="A2845" t="s">
        <v>2211</v>
      </c>
      <c r="B2845" t="s">
        <v>1982</v>
      </c>
      <c r="C2845">
        <v>7</v>
      </c>
      <c r="D2845">
        <v>11</v>
      </c>
      <c r="E2845">
        <v>0</v>
      </c>
      <c r="F2845">
        <v>288</v>
      </c>
      <c r="G2845">
        <v>100</v>
      </c>
      <c r="H2845">
        <v>96.321070234113705</v>
      </c>
      <c r="I2845" t="s">
        <v>19</v>
      </c>
      <c r="J2845" s="1">
        <v>6.8415283512822E-10</v>
      </c>
      <c r="K2845" s="1">
        <v>5.9124719927996097E-7</v>
      </c>
      <c r="L2845">
        <v>9.99000999000999E-4</v>
      </c>
      <c r="M2845" s="1">
        <v>5.9065654273722398E-10</v>
      </c>
      <c r="N2845">
        <v>1</v>
      </c>
      <c r="O2845">
        <v>1</v>
      </c>
      <c r="P2845">
        <v>0</v>
      </c>
      <c r="Q2845">
        <v>1</v>
      </c>
      <c r="R2845">
        <v>1</v>
      </c>
    </row>
    <row r="2846" spans="1:18" x14ac:dyDescent="0.35">
      <c r="A2846" t="s">
        <v>2211</v>
      </c>
      <c r="B2846" t="s">
        <v>1983</v>
      </c>
      <c r="C2846">
        <v>7</v>
      </c>
      <c r="D2846">
        <v>11</v>
      </c>
      <c r="E2846">
        <v>0</v>
      </c>
      <c r="F2846">
        <v>288</v>
      </c>
      <c r="G2846">
        <v>100</v>
      </c>
      <c r="H2846">
        <v>96.321070234113705</v>
      </c>
      <c r="I2846" t="s">
        <v>19</v>
      </c>
      <c r="J2846" s="1">
        <v>6.8415283512822E-10</v>
      </c>
      <c r="K2846" s="1">
        <v>5.9124719927996097E-7</v>
      </c>
      <c r="L2846">
        <v>9.99000999000999E-4</v>
      </c>
      <c r="M2846" s="1">
        <v>5.9065654273722398E-10</v>
      </c>
      <c r="N2846">
        <v>1</v>
      </c>
      <c r="O2846">
        <v>1</v>
      </c>
      <c r="P2846">
        <v>0</v>
      </c>
      <c r="Q2846">
        <v>1</v>
      </c>
      <c r="R2846">
        <v>1</v>
      </c>
    </row>
    <row r="2847" spans="1:18" x14ac:dyDescent="0.35">
      <c r="A2847" t="s">
        <v>2211</v>
      </c>
      <c r="B2847" t="s">
        <v>1984</v>
      </c>
      <c r="C2847">
        <v>7</v>
      </c>
      <c r="D2847">
        <v>11</v>
      </c>
      <c r="E2847">
        <v>0</v>
      </c>
      <c r="F2847">
        <v>288</v>
      </c>
      <c r="G2847">
        <v>100</v>
      </c>
      <c r="H2847">
        <v>96.321070234113705</v>
      </c>
      <c r="I2847" t="s">
        <v>19</v>
      </c>
      <c r="J2847" s="1">
        <v>6.8415283512822E-10</v>
      </c>
      <c r="K2847" s="1">
        <v>5.9124719927996097E-7</v>
      </c>
      <c r="L2847">
        <v>9.99000999000999E-4</v>
      </c>
      <c r="M2847" s="1">
        <v>5.9065654273722398E-10</v>
      </c>
      <c r="N2847">
        <v>1</v>
      </c>
      <c r="O2847">
        <v>1</v>
      </c>
      <c r="P2847">
        <v>0</v>
      </c>
      <c r="Q2847">
        <v>1</v>
      </c>
      <c r="R2847">
        <v>1</v>
      </c>
    </row>
    <row r="2848" spans="1:18" x14ac:dyDescent="0.35">
      <c r="A2848" t="s">
        <v>2211</v>
      </c>
      <c r="B2848" t="s">
        <v>1985</v>
      </c>
      <c r="C2848">
        <v>7</v>
      </c>
      <c r="D2848">
        <v>11</v>
      </c>
      <c r="E2848">
        <v>0</v>
      </c>
      <c r="F2848">
        <v>288</v>
      </c>
      <c r="G2848">
        <v>100</v>
      </c>
      <c r="H2848">
        <v>96.321070234113705</v>
      </c>
      <c r="I2848" t="s">
        <v>19</v>
      </c>
      <c r="J2848" s="1">
        <v>6.8415283512822E-10</v>
      </c>
      <c r="K2848" s="1">
        <v>5.9124719927996097E-7</v>
      </c>
      <c r="L2848">
        <v>9.99000999000999E-4</v>
      </c>
      <c r="M2848" s="1">
        <v>5.9065654273722398E-10</v>
      </c>
      <c r="N2848">
        <v>1</v>
      </c>
      <c r="O2848">
        <v>1</v>
      </c>
      <c r="P2848">
        <v>0</v>
      </c>
      <c r="Q2848">
        <v>1</v>
      </c>
      <c r="R2848">
        <v>1</v>
      </c>
    </row>
    <row r="2849" spans="1:18" x14ac:dyDescent="0.35">
      <c r="A2849" t="s">
        <v>2211</v>
      </c>
      <c r="B2849" t="s">
        <v>1986</v>
      </c>
      <c r="C2849">
        <v>7</v>
      </c>
      <c r="D2849">
        <v>11</v>
      </c>
      <c r="E2849">
        <v>0</v>
      </c>
      <c r="F2849">
        <v>288</v>
      </c>
      <c r="G2849">
        <v>100</v>
      </c>
      <c r="H2849">
        <v>96.321070234113705</v>
      </c>
      <c r="I2849" t="s">
        <v>19</v>
      </c>
      <c r="J2849" s="1">
        <v>6.8415283512822E-10</v>
      </c>
      <c r="K2849" s="1">
        <v>5.9124719927996097E-7</v>
      </c>
      <c r="L2849">
        <v>9.99000999000999E-4</v>
      </c>
      <c r="M2849" s="1">
        <v>5.9065654273722398E-10</v>
      </c>
      <c r="N2849">
        <v>1</v>
      </c>
      <c r="O2849">
        <v>1</v>
      </c>
      <c r="P2849">
        <v>0</v>
      </c>
      <c r="Q2849">
        <v>1</v>
      </c>
      <c r="R2849">
        <v>1</v>
      </c>
    </row>
    <row r="2850" spans="1:18" x14ac:dyDescent="0.35">
      <c r="A2850" t="s">
        <v>2211</v>
      </c>
      <c r="B2850" t="s">
        <v>1987</v>
      </c>
      <c r="C2850">
        <v>7</v>
      </c>
      <c r="D2850">
        <v>11</v>
      </c>
      <c r="E2850">
        <v>0</v>
      </c>
      <c r="F2850">
        <v>288</v>
      </c>
      <c r="G2850">
        <v>100</v>
      </c>
      <c r="H2850">
        <v>96.321070234113705</v>
      </c>
      <c r="I2850" t="s">
        <v>19</v>
      </c>
      <c r="J2850" s="1">
        <v>6.8415283512822E-10</v>
      </c>
      <c r="K2850" s="1">
        <v>5.9124719927996097E-7</v>
      </c>
      <c r="L2850">
        <v>9.99000999000999E-4</v>
      </c>
      <c r="M2850" s="1">
        <v>5.9065654273722398E-10</v>
      </c>
      <c r="N2850">
        <v>1</v>
      </c>
      <c r="O2850">
        <v>1</v>
      </c>
      <c r="P2850">
        <v>0</v>
      </c>
      <c r="Q2850">
        <v>1</v>
      </c>
      <c r="R2850">
        <v>1</v>
      </c>
    </row>
    <row r="2851" spans="1:18" x14ac:dyDescent="0.35">
      <c r="A2851" t="s">
        <v>2211</v>
      </c>
      <c r="B2851" t="s">
        <v>1988</v>
      </c>
      <c r="C2851">
        <v>5</v>
      </c>
      <c r="D2851">
        <v>0</v>
      </c>
      <c r="E2851">
        <v>2</v>
      </c>
      <c r="F2851">
        <v>299</v>
      </c>
      <c r="G2851">
        <v>71.428571428571402</v>
      </c>
      <c r="H2851">
        <v>100</v>
      </c>
      <c r="I2851" t="s">
        <v>19</v>
      </c>
      <c r="J2851" s="1">
        <v>9.7063538543320306E-10</v>
      </c>
      <c r="K2851" s="1">
        <v>8.1718484264137298E-7</v>
      </c>
      <c r="L2851">
        <v>9.9900099900099903E-2</v>
      </c>
      <c r="M2851" s="1">
        <v>8.1636847416720602E-8</v>
      </c>
      <c r="N2851">
        <v>1</v>
      </c>
      <c r="O2851">
        <v>1</v>
      </c>
      <c r="P2851">
        <v>0</v>
      </c>
      <c r="Q2851">
        <v>1</v>
      </c>
      <c r="R2851">
        <v>1</v>
      </c>
    </row>
    <row r="2852" spans="1:18" x14ac:dyDescent="0.35">
      <c r="A2852" t="s">
        <v>2211</v>
      </c>
      <c r="B2852" t="s">
        <v>1989</v>
      </c>
      <c r="C2852">
        <v>5</v>
      </c>
      <c r="D2852">
        <v>0</v>
      </c>
      <c r="E2852">
        <v>2</v>
      </c>
      <c r="F2852">
        <v>299</v>
      </c>
      <c r="G2852">
        <v>71.428571428571402</v>
      </c>
      <c r="H2852">
        <v>100</v>
      </c>
      <c r="I2852" t="s">
        <v>19</v>
      </c>
      <c r="J2852" s="1">
        <v>9.7063538543320306E-10</v>
      </c>
      <c r="K2852" s="1">
        <v>8.1718484264137298E-7</v>
      </c>
      <c r="L2852">
        <v>9.9900099900099903E-2</v>
      </c>
      <c r="M2852" s="1">
        <v>8.1636847416720602E-8</v>
      </c>
      <c r="N2852">
        <v>1</v>
      </c>
      <c r="O2852">
        <v>1</v>
      </c>
      <c r="P2852">
        <v>0</v>
      </c>
      <c r="Q2852">
        <v>1</v>
      </c>
      <c r="R2852">
        <v>1</v>
      </c>
    </row>
    <row r="2853" spans="1:18" x14ac:dyDescent="0.35">
      <c r="A2853" t="s">
        <v>2211</v>
      </c>
      <c r="B2853" t="s">
        <v>1990</v>
      </c>
      <c r="C2853">
        <v>5</v>
      </c>
      <c r="D2853">
        <v>0</v>
      </c>
      <c r="E2853">
        <v>2</v>
      </c>
      <c r="F2853">
        <v>299</v>
      </c>
      <c r="G2853">
        <v>71.428571428571402</v>
      </c>
      <c r="H2853">
        <v>100</v>
      </c>
      <c r="I2853" t="s">
        <v>19</v>
      </c>
      <c r="J2853" s="1">
        <v>9.7063538543320306E-10</v>
      </c>
      <c r="K2853" s="1">
        <v>8.1718484264137298E-7</v>
      </c>
      <c r="L2853">
        <v>9.9900099900099903E-2</v>
      </c>
      <c r="M2853" s="1">
        <v>8.1636847416720602E-8</v>
      </c>
      <c r="N2853">
        <v>1</v>
      </c>
      <c r="O2853">
        <v>1</v>
      </c>
      <c r="P2853">
        <v>0</v>
      </c>
      <c r="Q2853">
        <v>1</v>
      </c>
      <c r="R2853">
        <v>1</v>
      </c>
    </row>
    <row r="2854" spans="1:18" x14ac:dyDescent="0.35">
      <c r="A2854" t="s">
        <v>2211</v>
      </c>
      <c r="B2854" t="s">
        <v>1991</v>
      </c>
      <c r="C2854">
        <v>5</v>
      </c>
      <c r="D2854">
        <v>0</v>
      </c>
      <c r="E2854">
        <v>2</v>
      </c>
      <c r="F2854">
        <v>299</v>
      </c>
      <c r="G2854">
        <v>71.428571428571402</v>
      </c>
      <c r="H2854">
        <v>100</v>
      </c>
      <c r="I2854" t="s">
        <v>19</v>
      </c>
      <c r="J2854" s="1">
        <v>9.7063538543320306E-10</v>
      </c>
      <c r="K2854" s="1">
        <v>8.1718484264137298E-7</v>
      </c>
      <c r="L2854">
        <v>9.9900099900099903E-2</v>
      </c>
      <c r="M2854" s="1">
        <v>8.1636847416720602E-8</v>
      </c>
      <c r="N2854">
        <v>1</v>
      </c>
      <c r="O2854">
        <v>1</v>
      </c>
      <c r="P2854">
        <v>0</v>
      </c>
      <c r="Q2854">
        <v>1</v>
      </c>
      <c r="R2854">
        <v>1</v>
      </c>
    </row>
    <row r="2855" spans="1:18" x14ac:dyDescent="0.35">
      <c r="A2855" t="s">
        <v>2211</v>
      </c>
      <c r="B2855" t="s">
        <v>1992</v>
      </c>
      <c r="C2855">
        <v>5</v>
      </c>
      <c r="D2855">
        <v>0</v>
      </c>
      <c r="E2855">
        <v>2</v>
      </c>
      <c r="F2855">
        <v>299</v>
      </c>
      <c r="G2855">
        <v>71.428571428571402</v>
      </c>
      <c r="H2855">
        <v>100</v>
      </c>
      <c r="I2855" t="s">
        <v>19</v>
      </c>
      <c r="J2855" s="1">
        <v>9.7063538543320306E-10</v>
      </c>
      <c r="K2855" s="1">
        <v>8.1718484264137298E-7</v>
      </c>
      <c r="L2855">
        <v>9.9900099900099903E-2</v>
      </c>
      <c r="M2855" s="1">
        <v>8.1636847416720602E-8</v>
      </c>
      <c r="N2855">
        <v>1</v>
      </c>
      <c r="O2855">
        <v>1</v>
      </c>
      <c r="P2855">
        <v>0</v>
      </c>
      <c r="Q2855">
        <v>1</v>
      </c>
      <c r="R2855">
        <v>1</v>
      </c>
    </row>
    <row r="2856" spans="1:18" x14ac:dyDescent="0.35">
      <c r="A2856" t="s">
        <v>2211</v>
      </c>
      <c r="B2856" t="s">
        <v>1993</v>
      </c>
      <c r="C2856">
        <v>5</v>
      </c>
      <c r="D2856">
        <v>0</v>
      </c>
      <c r="E2856">
        <v>2</v>
      </c>
      <c r="F2856">
        <v>299</v>
      </c>
      <c r="G2856">
        <v>71.428571428571402</v>
      </c>
      <c r="H2856">
        <v>100</v>
      </c>
      <c r="I2856" t="s">
        <v>19</v>
      </c>
      <c r="J2856" s="1">
        <v>9.7063538543320306E-10</v>
      </c>
      <c r="K2856" s="1">
        <v>8.1718484264137298E-7</v>
      </c>
      <c r="L2856">
        <v>9.9900099900099903E-2</v>
      </c>
      <c r="M2856" s="1">
        <v>8.1636847416720602E-8</v>
      </c>
      <c r="N2856">
        <v>1</v>
      </c>
      <c r="O2856">
        <v>1</v>
      </c>
      <c r="P2856">
        <v>0</v>
      </c>
      <c r="Q2856">
        <v>1</v>
      </c>
      <c r="R2856">
        <v>1</v>
      </c>
    </row>
    <row r="2857" spans="1:18" x14ac:dyDescent="0.35">
      <c r="A2857" t="s">
        <v>2211</v>
      </c>
      <c r="B2857" t="s">
        <v>1994</v>
      </c>
      <c r="C2857">
        <v>7</v>
      </c>
      <c r="D2857">
        <v>13</v>
      </c>
      <c r="E2857">
        <v>0</v>
      </c>
      <c r="F2857">
        <v>286</v>
      </c>
      <c r="G2857">
        <v>100</v>
      </c>
      <c r="H2857">
        <v>95.652173913043498</v>
      </c>
      <c r="I2857" t="s">
        <v>19</v>
      </c>
      <c r="J2857" s="1">
        <v>1.66652613685043E-9</v>
      </c>
      <c r="K2857" s="1">
        <v>1.31996636373949E-6</v>
      </c>
      <c r="L2857">
        <v>9.99000999000999E-4</v>
      </c>
      <c r="M2857" s="1">
        <v>1.3186477160234601E-9</v>
      </c>
      <c r="N2857">
        <v>1</v>
      </c>
      <c r="O2857">
        <v>1</v>
      </c>
      <c r="P2857">
        <v>0</v>
      </c>
      <c r="Q2857">
        <v>1</v>
      </c>
      <c r="R2857">
        <v>1</v>
      </c>
    </row>
    <row r="2858" spans="1:18" x14ac:dyDescent="0.35">
      <c r="A2858" t="s">
        <v>2211</v>
      </c>
      <c r="B2858" t="s">
        <v>1624</v>
      </c>
      <c r="C2858">
        <v>7</v>
      </c>
      <c r="D2858">
        <v>13</v>
      </c>
      <c r="E2858">
        <v>0</v>
      </c>
      <c r="F2858">
        <v>286</v>
      </c>
      <c r="G2858">
        <v>100</v>
      </c>
      <c r="H2858">
        <v>95.652173913043498</v>
      </c>
      <c r="I2858" t="s">
        <v>19</v>
      </c>
      <c r="J2858" s="1">
        <v>1.66652613685043E-9</v>
      </c>
      <c r="K2858" s="1">
        <v>1.31996636373949E-6</v>
      </c>
      <c r="L2858">
        <v>9.99000999000999E-4</v>
      </c>
      <c r="M2858" s="1">
        <v>1.3186477160234601E-9</v>
      </c>
      <c r="N2858">
        <v>1</v>
      </c>
      <c r="O2858">
        <v>1</v>
      </c>
      <c r="P2858">
        <v>0</v>
      </c>
      <c r="Q2858">
        <v>1</v>
      </c>
      <c r="R2858">
        <v>1</v>
      </c>
    </row>
    <row r="2859" spans="1:18" x14ac:dyDescent="0.35">
      <c r="A2859" t="s">
        <v>2211</v>
      </c>
      <c r="B2859" t="s">
        <v>1995</v>
      </c>
      <c r="C2859">
        <v>7</v>
      </c>
      <c r="D2859">
        <v>14</v>
      </c>
      <c r="E2859">
        <v>0</v>
      </c>
      <c r="F2859">
        <v>285</v>
      </c>
      <c r="G2859">
        <v>100</v>
      </c>
      <c r="H2859">
        <v>95.317725752508395</v>
      </c>
      <c r="I2859" t="s">
        <v>19</v>
      </c>
      <c r="J2859" s="1">
        <v>2.4997892052747801E-9</v>
      </c>
      <c r="K2859" s="1">
        <v>1.92391323771397E-6</v>
      </c>
      <c r="L2859">
        <v>9.99000999000999E-4</v>
      </c>
      <c r="M2859" s="1">
        <v>1.9219912464674998E-9</v>
      </c>
      <c r="N2859">
        <v>1</v>
      </c>
      <c r="O2859">
        <v>1</v>
      </c>
      <c r="P2859">
        <v>0</v>
      </c>
      <c r="Q2859">
        <v>1</v>
      </c>
      <c r="R2859">
        <v>1</v>
      </c>
    </row>
    <row r="2860" spans="1:18" x14ac:dyDescent="0.35">
      <c r="A2860" t="s">
        <v>2211</v>
      </c>
      <c r="B2860" t="s">
        <v>1996</v>
      </c>
      <c r="C2860">
        <v>7</v>
      </c>
      <c r="D2860">
        <v>15</v>
      </c>
      <c r="E2860">
        <v>0</v>
      </c>
      <c r="F2860">
        <v>284</v>
      </c>
      <c r="G2860">
        <v>100</v>
      </c>
      <c r="H2860">
        <v>94.983277591973206</v>
      </c>
      <c r="I2860" t="s">
        <v>19</v>
      </c>
      <c r="J2860" s="1">
        <v>3.6663575010714799E-9</v>
      </c>
      <c r="K2860" s="1">
        <v>2.7117350682086301E-6</v>
      </c>
      <c r="L2860">
        <v>9.99000999000999E-4</v>
      </c>
      <c r="M2860" s="1">
        <v>2.7090260421664698E-9</v>
      </c>
      <c r="N2860">
        <v>1</v>
      </c>
      <c r="O2860">
        <v>1</v>
      </c>
      <c r="P2860">
        <v>0</v>
      </c>
      <c r="Q2860">
        <v>1</v>
      </c>
      <c r="R2860">
        <v>1</v>
      </c>
    </row>
    <row r="2861" spans="1:18" x14ac:dyDescent="0.35">
      <c r="A2861" t="s">
        <v>2211</v>
      </c>
      <c r="B2861" t="s">
        <v>1233</v>
      </c>
      <c r="C2861">
        <v>7</v>
      </c>
      <c r="D2861">
        <v>15</v>
      </c>
      <c r="E2861">
        <v>0</v>
      </c>
      <c r="F2861">
        <v>284</v>
      </c>
      <c r="G2861">
        <v>100</v>
      </c>
      <c r="H2861">
        <v>94.983277591973206</v>
      </c>
      <c r="I2861" t="s">
        <v>19</v>
      </c>
      <c r="J2861" s="1">
        <v>3.6663575010714799E-9</v>
      </c>
      <c r="K2861" s="1">
        <v>2.7117350682086301E-6</v>
      </c>
      <c r="L2861">
        <v>9.99000999000999E-4</v>
      </c>
      <c r="M2861" s="1">
        <v>2.7090260421664698E-9</v>
      </c>
      <c r="N2861">
        <v>1</v>
      </c>
      <c r="O2861">
        <v>1</v>
      </c>
      <c r="P2861">
        <v>0</v>
      </c>
      <c r="Q2861">
        <v>1</v>
      </c>
      <c r="R2861">
        <v>1</v>
      </c>
    </row>
    <row r="2862" spans="1:18" x14ac:dyDescent="0.35">
      <c r="A2862" t="s">
        <v>2211</v>
      </c>
      <c r="B2862" t="s">
        <v>1234</v>
      </c>
      <c r="C2862">
        <v>7</v>
      </c>
      <c r="D2862">
        <v>15</v>
      </c>
      <c r="E2862">
        <v>0</v>
      </c>
      <c r="F2862">
        <v>284</v>
      </c>
      <c r="G2862">
        <v>100</v>
      </c>
      <c r="H2862">
        <v>94.983277591973206</v>
      </c>
      <c r="I2862" t="s">
        <v>19</v>
      </c>
      <c r="J2862" s="1">
        <v>3.6663575010714799E-9</v>
      </c>
      <c r="K2862" s="1">
        <v>2.7117350682086301E-6</v>
      </c>
      <c r="L2862">
        <v>9.99000999000999E-4</v>
      </c>
      <c r="M2862" s="1">
        <v>2.7090260421664698E-9</v>
      </c>
      <c r="N2862">
        <v>1</v>
      </c>
      <c r="O2862">
        <v>1</v>
      </c>
      <c r="P2862">
        <v>0</v>
      </c>
      <c r="Q2862">
        <v>1</v>
      </c>
      <c r="R2862">
        <v>1</v>
      </c>
    </row>
    <row r="2863" spans="1:18" x14ac:dyDescent="0.35">
      <c r="A2863" t="s">
        <v>2211</v>
      </c>
      <c r="B2863" t="s">
        <v>1997</v>
      </c>
      <c r="C2863">
        <v>7</v>
      </c>
      <c r="D2863">
        <v>15</v>
      </c>
      <c r="E2863">
        <v>0</v>
      </c>
      <c r="F2863">
        <v>284</v>
      </c>
      <c r="G2863">
        <v>100</v>
      </c>
      <c r="H2863">
        <v>94.983277591973206</v>
      </c>
      <c r="I2863" t="s">
        <v>19</v>
      </c>
      <c r="J2863" s="1">
        <v>3.6663575010714799E-9</v>
      </c>
      <c r="K2863" s="1">
        <v>2.7117350682086301E-6</v>
      </c>
      <c r="L2863">
        <v>9.99000999000999E-4</v>
      </c>
      <c r="M2863" s="1">
        <v>2.7090260421664698E-9</v>
      </c>
      <c r="N2863">
        <v>1</v>
      </c>
      <c r="O2863">
        <v>1</v>
      </c>
      <c r="P2863">
        <v>0</v>
      </c>
      <c r="Q2863">
        <v>1</v>
      </c>
      <c r="R2863">
        <v>1</v>
      </c>
    </row>
    <row r="2864" spans="1:18" x14ac:dyDescent="0.35">
      <c r="A2864" t="s">
        <v>2211</v>
      </c>
      <c r="B2864" t="s">
        <v>1998</v>
      </c>
      <c r="C2864">
        <v>5</v>
      </c>
      <c r="D2864">
        <v>1</v>
      </c>
      <c r="E2864">
        <v>2</v>
      </c>
      <c r="F2864">
        <v>298</v>
      </c>
      <c r="G2864">
        <v>71.428571428571402</v>
      </c>
      <c r="H2864">
        <v>99.665551839464896</v>
      </c>
      <c r="I2864">
        <v>745</v>
      </c>
      <c r="J2864" s="1">
        <v>5.7915652898279998E-9</v>
      </c>
      <c r="K2864" s="1">
        <v>4.1049568166498696E-6</v>
      </c>
      <c r="L2864">
        <v>9.99000999000999E-4</v>
      </c>
      <c r="M2864" s="1">
        <v>4.1008559606891796E-9</v>
      </c>
      <c r="N2864">
        <v>1</v>
      </c>
      <c r="O2864">
        <v>1</v>
      </c>
      <c r="P2864">
        <v>1</v>
      </c>
      <c r="Q2864">
        <v>1</v>
      </c>
      <c r="R2864">
        <v>1</v>
      </c>
    </row>
    <row r="2865" spans="1:18" x14ac:dyDescent="0.35">
      <c r="A2865" t="s">
        <v>2211</v>
      </c>
      <c r="B2865" t="s">
        <v>1999</v>
      </c>
      <c r="C2865">
        <v>5</v>
      </c>
      <c r="D2865">
        <v>1</v>
      </c>
      <c r="E2865">
        <v>2</v>
      </c>
      <c r="F2865">
        <v>298</v>
      </c>
      <c r="G2865">
        <v>71.428571428571402</v>
      </c>
      <c r="H2865">
        <v>99.665551839464896</v>
      </c>
      <c r="I2865">
        <v>745</v>
      </c>
      <c r="J2865" s="1">
        <v>5.7915652898279998E-9</v>
      </c>
      <c r="K2865" s="1">
        <v>4.1049568166498696E-6</v>
      </c>
      <c r="L2865">
        <v>3.9960039960040003E-3</v>
      </c>
      <c r="M2865" s="1">
        <v>1.6403423842756699E-8</v>
      </c>
      <c r="N2865">
        <v>1</v>
      </c>
      <c r="O2865">
        <v>1</v>
      </c>
      <c r="P2865">
        <v>1</v>
      </c>
      <c r="Q2865">
        <v>1</v>
      </c>
      <c r="R2865">
        <v>1</v>
      </c>
    </row>
    <row r="2866" spans="1:18" x14ac:dyDescent="0.35">
      <c r="A2866" t="s">
        <v>2211</v>
      </c>
      <c r="B2866" t="s">
        <v>2000</v>
      </c>
      <c r="C2866">
        <v>5</v>
      </c>
      <c r="D2866">
        <v>1</v>
      </c>
      <c r="E2866">
        <v>2</v>
      </c>
      <c r="F2866">
        <v>298</v>
      </c>
      <c r="G2866">
        <v>71.428571428571402</v>
      </c>
      <c r="H2866">
        <v>99.665551839464896</v>
      </c>
      <c r="I2866">
        <v>745</v>
      </c>
      <c r="J2866" s="1">
        <v>5.7915652898279998E-9</v>
      </c>
      <c r="K2866" s="1">
        <v>4.1049568166498696E-6</v>
      </c>
      <c r="L2866">
        <v>4.9950049950050002E-3</v>
      </c>
      <c r="M2866" s="1">
        <v>2.0504279803445901E-8</v>
      </c>
      <c r="N2866">
        <v>1</v>
      </c>
      <c r="O2866">
        <v>1</v>
      </c>
      <c r="P2866">
        <v>1</v>
      </c>
      <c r="Q2866">
        <v>1</v>
      </c>
      <c r="R2866">
        <v>1</v>
      </c>
    </row>
    <row r="2867" spans="1:18" x14ac:dyDescent="0.35">
      <c r="A2867" t="s">
        <v>2211</v>
      </c>
      <c r="B2867" t="s">
        <v>2001</v>
      </c>
      <c r="C2867">
        <v>5</v>
      </c>
      <c r="D2867">
        <v>1</v>
      </c>
      <c r="E2867">
        <v>2</v>
      </c>
      <c r="F2867">
        <v>298</v>
      </c>
      <c r="G2867">
        <v>71.428571428571402</v>
      </c>
      <c r="H2867">
        <v>99.665551839464896</v>
      </c>
      <c r="I2867">
        <v>745</v>
      </c>
      <c r="J2867" s="1">
        <v>5.7915652898279998E-9</v>
      </c>
      <c r="K2867" s="1">
        <v>4.1049568166498696E-6</v>
      </c>
      <c r="L2867">
        <v>4.9950049950050002E-3</v>
      </c>
      <c r="M2867" s="1">
        <v>2.0504279803445901E-8</v>
      </c>
      <c r="N2867">
        <v>1</v>
      </c>
      <c r="O2867">
        <v>1</v>
      </c>
      <c r="P2867">
        <v>1</v>
      </c>
      <c r="Q2867">
        <v>1</v>
      </c>
      <c r="R2867">
        <v>1</v>
      </c>
    </row>
    <row r="2868" spans="1:18" x14ac:dyDescent="0.35">
      <c r="A2868" t="s">
        <v>2211</v>
      </c>
      <c r="B2868" t="s">
        <v>2002</v>
      </c>
      <c r="C2868">
        <v>7</v>
      </c>
      <c r="D2868">
        <v>18</v>
      </c>
      <c r="E2868">
        <v>0</v>
      </c>
      <c r="F2868">
        <v>281</v>
      </c>
      <c r="G2868">
        <v>100</v>
      </c>
      <c r="H2868">
        <v>93.979933110367895</v>
      </c>
      <c r="I2868" t="s">
        <v>19</v>
      </c>
      <c r="J2868" s="1">
        <v>1.0334095897624199E-8</v>
      </c>
      <c r="K2868" s="1">
        <v>6.8821535559583798E-6</v>
      </c>
      <c r="L2868">
        <v>2.997002997003E-3</v>
      </c>
      <c r="M2868" s="1">
        <v>2.0625834833042099E-8</v>
      </c>
      <c r="N2868">
        <v>1</v>
      </c>
      <c r="O2868">
        <v>1</v>
      </c>
      <c r="P2868">
        <v>0</v>
      </c>
      <c r="Q2868">
        <v>1</v>
      </c>
      <c r="R2868">
        <v>1</v>
      </c>
    </row>
    <row r="2869" spans="1:18" x14ac:dyDescent="0.35">
      <c r="A2869" t="s">
        <v>2211</v>
      </c>
      <c r="B2869" t="s">
        <v>2003</v>
      </c>
      <c r="C2869">
        <v>7</v>
      </c>
      <c r="D2869">
        <v>18</v>
      </c>
      <c r="E2869">
        <v>0</v>
      </c>
      <c r="F2869">
        <v>281</v>
      </c>
      <c r="G2869">
        <v>100</v>
      </c>
      <c r="H2869">
        <v>93.979933110367895</v>
      </c>
      <c r="I2869" t="s">
        <v>19</v>
      </c>
      <c r="J2869" s="1">
        <v>1.0334095897624199E-8</v>
      </c>
      <c r="K2869" s="1">
        <v>6.8821535559583798E-6</v>
      </c>
      <c r="L2869">
        <v>3.9960039960040003E-3</v>
      </c>
      <c r="M2869" s="1">
        <v>2.7501113110722799E-8</v>
      </c>
      <c r="N2869">
        <v>1</v>
      </c>
      <c r="O2869">
        <v>1</v>
      </c>
      <c r="P2869">
        <v>0</v>
      </c>
      <c r="Q2869">
        <v>1</v>
      </c>
      <c r="R2869">
        <v>1</v>
      </c>
    </row>
    <row r="2870" spans="1:18" x14ac:dyDescent="0.35">
      <c r="A2870" t="s">
        <v>2211</v>
      </c>
      <c r="B2870" t="s">
        <v>2004</v>
      </c>
      <c r="C2870">
        <v>6</v>
      </c>
      <c r="D2870">
        <v>7</v>
      </c>
      <c r="E2870">
        <v>1</v>
      </c>
      <c r="F2870">
        <v>292</v>
      </c>
      <c r="G2870">
        <v>85.714285714285694</v>
      </c>
      <c r="H2870">
        <v>97.658862876254204</v>
      </c>
      <c r="I2870">
        <v>250.28571428571399</v>
      </c>
      <c r="J2870" s="1">
        <v>1.08458346509991E-8</v>
      </c>
      <c r="K2870" s="1">
        <v>7.1760897607155598E-6</v>
      </c>
      <c r="L2870">
        <v>9.99000999000999E-4</v>
      </c>
      <c r="M2870" s="1">
        <v>7.1689208398756798E-9</v>
      </c>
      <c r="N2870">
        <v>1</v>
      </c>
      <c r="O2870">
        <v>1</v>
      </c>
      <c r="P2870">
        <v>1</v>
      </c>
      <c r="Q2870">
        <v>1</v>
      </c>
      <c r="R2870">
        <v>1</v>
      </c>
    </row>
    <row r="2871" spans="1:18" x14ac:dyDescent="0.35">
      <c r="A2871" t="s">
        <v>2211</v>
      </c>
      <c r="B2871" t="s">
        <v>1313</v>
      </c>
      <c r="C2871">
        <v>7</v>
      </c>
      <c r="D2871">
        <v>19</v>
      </c>
      <c r="E2871">
        <v>0</v>
      </c>
      <c r="F2871">
        <v>280</v>
      </c>
      <c r="G2871">
        <v>100</v>
      </c>
      <c r="H2871">
        <v>93.645484949832806</v>
      </c>
      <c r="I2871" t="s">
        <v>19</v>
      </c>
      <c r="J2871" s="1">
        <v>1.41413943862232E-8</v>
      </c>
      <c r="K2871" s="1">
        <v>9.0911447371442006E-6</v>
      </c>
      <c r="L2871">
        <v>9.99000999000999E-4</v>
      </c>
      <c r="M2871" s="1">
        <v>9.0820626744697305E-9</v>
      </c>
      <c r="N2871">
        <v>1</v>
      </c>
      <c r="O2871">
        <v>1</v>
      </c>
      <c r="P2871">
        <v>0</v>
      </c>
      <c r="Q2871">
        <v>1</v>
      </c>
      <c r="R2871">
        <v>1</v>
      </c>
    </row>
    <row r="2872" spans="1:18" x14ac:dyDescent="0.35">
      <c r="A2872" t="s">
        <v>2211</v>
      </c>
      <c r="B2872" t="s">
        <v>2005</v>
      </c>
      <c r="C2872">
        <v>7</v>
      </c>
      <c r="D2872">
        <v>19</v>
      </c>
      <c r="E2872">
        <v>0</v>
      </c>
      <c r="F2872">
        <v>280</v>
      </c>
      <c r="G2872">
        <v>100</v>
      </c>
      <c r="H2872">
        <v>93.645484949832806</v>
      </c>
      <c r="I2872" t="s">
        <v>19</v>
      </c>
      <c r="J2872" s="1">
        <v>1.41413943862232E-8</v>
      </c>
      <c r="K2872" s="1">
        <v>9.0911447371442006E-6</v>
      </c>
      <c r="L2872">
        <v>1.9980019980020002E-3</v>
      </c>
      <c r="M2872" s="1">
        <v>1.8164125348939501E-8</v>
      </c>
      <c r="N2872">
        <v>1</v>
      </c>
      <c r="O2872">
        <v>1</v>
      </c>
      <c r="P2872">
        <v>0</v>
      </c>
      <c r="Q2872">
        <v>1</v>
      </c>
      <c r="R2872">
        <v>1</v>
      </c>
    </row>
    <row r="2873" spans="1:18" x14ac:dyDescent="0.35">
      <c r="A2873" t="s">
        <v>2211</v>
      </c>
      <c r="B2873" t="s">
        <v>2006</v>
      </c>
      <c r="C2873">
        <v>7</v>
      </c>
      <c r="D2873">
        <v>19</v>
      </c>
      <c r="E2873">
        <v>0</v>
      </c>
      <c r="F2873">
        <v>280</v>
      </c>
      <c r="G2873">
        <v>100</v>
      </c>
      <c r="H2873">
        <v>93.645484949832806</v>
      </c>
      <c r="I2873" t="s">
        <v>19</v>
      </c>
      <c r="J2873" s="1">
        <v>1.41413943862232E-8</v>
      </c>
      <c r="K2873" s="1">
        <v>9.0911447371442006E-6</v>
      </c>
      <c r="L2873">
        <v>1.9980019980020002E-3</v>
      </c>
      <c r="M2873" s="1">
        <v>1.8164125348939501E-8</v>
      </c>
      <c r="N2873">
        <v>1</v>
      </c>
      <c r="O2873">
        <v>1</v>
      </c>
      <c r="P2873">
        <v>0</v>
      </c>
      <c r="Q2873">
        <v>1</v>
      </c>
      <c r="R2873">
        <v>1</v>
      </c>
    </row>
    <row r="2874" spans="1:18" x14ac:dyDescent="0.35">
      <c r="A2874" t="s">
        <v>2211</v>
      </c>
      <c r="B2874" t="s">
        <v>2007</v>
      </c>
      <c r="C2874">
        <v>7</v>
      </c>
      <c r="D2874">
        <v>19</v>
      </c>
      <c r="E2874">
        <v>0</v>
      </c>
      <c r="F2874">
        <v>280</v>
      </c>
      <c r="G2874">
        <v>100</v>
      </c>
      <c r="H2874">
        <v>93.645484949832806</v>
      </c>
      <c r="I2874" t="s">
        <v>19</v>
      </c>
      <c r="J2874" s="1">
        <v>1.41413943862232E-8</v>
      </c>
      <c r="K2874" s="1">
        <v>9.0911447371442006E-6</v>
      </c>
      <c r="L2874">
        <v>1.9980019980020002E-3</v>
      </c>
      <c r="M2874" s="1">
        <v>1.8164125348939501E-8</v>
      </c>
      <c r="N2874">
        <v>1</v>
      </c>
      <c r="O2874">
        <v>1</v>
      </c>
      <c r="P2874">
        <v>0</v>
      </c>
      <c r="Q2874">
        <v>1</v>
      </c>
      <c r="R2874">
        <v>1</v>
      </c>
    </row>
    <row r="2875" spans="1:18" x14ac:dyDescent="0.35">
      <c r="A2875" t="s">
        <v>2211</v>
      </c>
      <c r="B2875" t="s">
        <v>2008</v>
      </c>
      <c r="C2875">
        <v>7</v>
      </c>
      <c r="D2875">
        <v>19</v>
      </c>
      <c r="E2875">
        <v>0</v>
      </c>
      <c r="F2875">
        <v>280</v>
      </c>
      <c r="G2875">
        <v>100</v>
      </c>
      <c r="H2875">
        <v>93.645484949832806</v>
      </c>
      <c r="I2875" t="s">
        <v>19</v>
      </c>
      <c r="J2875" s="1">
        <v>1.41413943862232E-8</v>
      </c>
      <c r="K2875" s="1">
        <v>9.0911447371442006E-6</v>
      </c>
      <c r="L2875">
        <v>1.9980019980020002E-3</v>
      </c>
      <c r="M2875" s="1">
        <v>1.8164125348939501E-8</v>
      </c>
      <c r="N2875">
        <v>1</v>
      </c>
      <c r="O2875">
        <v>1</v>
      </c>
      <c r="P2875">
        <v>0</v>
      </c>
      <c r="Q2875">
        <v>1</v>
      </c>
      <c r="R2875">
        <v>1</v>
      </c>
    </row>
    <row r="2876" spans="1:18" x14ac:dyDescent="0.35">
      <c r="A2876" t="s">
        <v>2211</v>
      </c>
      <c r="B2876" t="s">
        <v>2009</v>
      </c>
      <c r="C2876">
        <v>5</v>
      </c>
      <c r="D2876">
        <v>2</v>
      </c>
      <c r="E2876">
        <v>2</v>
      </c>
      <c r="F2876">
        <v>297</v>
      </c>
      <c r="G2876">
        <v>71.428571428571402</v>
      </c>
      <c r="H2876">
        <v>99.331103678929793</v>
      </c>
      <c r="I2876">
        <v>371.25</v>
      </c>
      <c r="J2876" s="1">
        <v>2.01579364049246E-8</v>
      </c>
      <c r="K2876" s="1">
        <v>1.2515225100935101E-5</v>
      </c>
      <c r="L2876">
        <v>9.99000999000999E-4</v>
      </c>
      <c r="M2876" s="1">
        <v>1.2502722378556499E-8</v>
      </c>
      <c r="N2876">
        <v>1</v>
      </c>
      <c r="O2876">
        <v>1</v>
      </c>
      <c r="P2876">
        <v>1</v>
      </c>
      <c r="Q2876">
        <v>1</v>
      </c>
      <c r="R2876">
        <v>1</v>
      </c>
    </row>
    <row r="2877" spans="1:18" x14ac:dyDescent="0.35">
      <c r="A2877" t="s">
        <v>2211</v>
      </c>
      <c r="B2877" t="s">
        <v>1363</v>
      </c>
      <c r="C2877">
        <v>7</v>
      </c>
      <c r="D2877">
        <v>21</v>
      </c>
      <c r="E2877">
        <v>0</v>
      </c>
      <c r="F2877">
        <v>278</v>
      </c>
      <c r="G2877">
        <v>100</v>
      </c>
      <c r="H2877">
        <v>92.976588628762499</v>
      </c>
      <c r="I2877" t="s">
        <v>19</v>
      </c>
      <c r="J2877" s="1">
        <v>2.5454509895200499E-8</v>
      </c>
      <c r="K2877" s="1">
        <v>1.5427929278294001E-5</v>
      </c>
      <c r="L2877">
        <v>9.99000999000999E-4</v>
      </c>
      <c r="M2877" s="1">
        <v>1.54125167615325E-8</v>
      </c>
      <c r="N2877">
        <v>1</v>
      </c>
      <c r="O2877">
        <v>1</v>
      </c>
      <c r="P2877">
        <v>0</v>
      </c>
      <c r="Q2877">
        <v>1</v>
      </c>
      <c r="R2877">
        <v>1</v>
      </c>
    </row>
    <row r="2878" spans="1:18" x14ac:dyDescent="0.35">
      <c r="A2878" t="s">
        <v>2211</v>
      </c>
      <c r="B2878" t="s">
        <v>1331</v>
      </c>
      <c r="C2878">
        <v>7</v>
      </c>
      <c r="D2878">
        <v>23</v>
      </c>
      <c r="E2878">
        <v>0</v>
      </c>
      <c r="F2878">
        <v>276</v>
      </c>
      <c r="G2878">
        <v>100</v>
      </c>
      <c r="H2878">
        <v>92.307692307692307</v>
      </c>
      <c r="I2878" t="s">
        <v>19</v>
      </c>
      <c r="J2878" s="1">
        <v>4.3765659305982099E-8</v>
      </c>
      <c r="K2878" s="1">
        <v>2.5521354529731702E-5</v>
      </c>
      <c r="L2878">
        <v>9.99000999000999E-4</v>
      </c>
      <c r="M2878" s="1">
        <v>2.5495858671060602E-8</v>
      </c>
      <c r="N2878">
        <v>1</v>
      </c>
      <c r="O2878">
        <v>1</v>
      </c>
      <c r="P2878">
        <v>0</v>
      </c>
      <c r="Q2878">
        <v>1</v>
      </c>
      <c r="R2878">
        <v>1</v>
      </c>
    </row>
    <row r="2879" spans="1:18" x14ac:dyDescent="0.35">
      <c r="A2879" t="s">
        <v>2211</v>
      </c>
      <c r="B2879" t="s">
        <v>2010</v>
      </c>
      <c r="C2879">
        <v>7</v>
      </c>
      <c r="D2879">
        <v>23</v>
      </c>
      <c r="E2879">
        <v>0</v>
      </c>
      <c r="F2879">
        <v>276</v>
      </c>
      <c r="G2879">
        <v>100</v>
      </c>
      <c r="H2879">
        <v>92.307692307692307</v>
      </c>
      <c r="I2879" t="s">
        <v>19</v>
      </c>
      <c r="J2879" s="1">
        <v>4.3765659305982099E-8</v>
      </c>
      <c r="K2879" s="1">
        <v>2.5521354529731702E-5</v>
      </c>
      <c r="L2879">
        <v>9.99000999000999E-4</v>
      </c>
      <c r="M2879" s="1">
        <v>2.5495858671060602E-8</v>
      </c>
      <c r="N2879">
        <v>1</v>
      </c>
      <c r="O2879">
        <v>1</v>
      </c>
      <c r="P2879">
        <v>0</v>
      </c>
      <c r="Q2879">
        <v>1</v>
      </c>
      <c r="R2879">
        <v>1</v>
      </c>
    </row>
    <row r="2880" spans="1:18" x14ac:dyDescent="0.35">
      <c r="A2880" t="s">
        <v>2211</v>
      </c>
      <c r="B2880" t="s">
        <v>1290</v>
      </c>
      <c r="C2880">
        <v>6</v>
      </c>
      <c r="D2880">
        <v>10</v>
      </c>
      <c r="E2880">
        <v>1</v>
      </c>
      <c r="F2880">
        <v>289</v>
      </c>
      <c r="G2880">
        <v>85.714285714285694</v>
      </c>
      <c r="H2880">
        <v>96.655518394648794</v>
      </c>
      <c r="I2880">
        <v>173.4</v>
      </c>
      <c r="J2880" s="1">
        <v>5.0171207909387697E-8</v>
      </c>
      <c r="K2880" s="1">
        <v>2.9131724400100902E-5</v>
      </c>
      <c r="L2880">
        <v>9.99000999000999E-4</v>
      </c>
      <c r="M2880" s="1">
        <v>2.9102621778322602E-8</v>
      </c>
      <c r="N2880">
        <v>1</v>
      </c>
      <c r="O2880">
        <v>1</v>
      </c>
      <c r="P2880">
        <v>1</v>
      </c>
      <c r="Q2880">
        <v>1</v>
      </c>
      <c r="R2880">
        <v>1</v>
      </c>
    </row>
    <row r="2881" spans="1:18" x14ac:dyDescent="0.35">
      <c r="A2881" t="s">
        <v>2211</v>
      </c>
      <c r="B2881" t="s">
        <v>1334</v>
      </c>
      <c r="C2881">
        <v>7</v>
      </c>
      <c r="D2881">
        <v>24</v>
      </c>
      <c r="E2881">
        <v>0</v>
      </c>
      <c r="F2881">
        <v>275</v>
      </c>
      <c r="G2881">
        <v>100</v>
      </c>
      <c r="H2881">
        <v>91.973244147157203</v>
      </c>
      <c r="I2881" t="s">
        <v>19</v>
      </c>
      <c r="J2881" s="1">
        <v>5.6530643270237299E-8</v>
      </c>
      <c r="K2881" s="1">
        <v>3.20004385836244E-5</v>
      </c>
      <c r="L2881">
        <v>9.99000999000999E-4</v>
      </c>
      <c r="M2881" s="1">
        <v>3.1968470113510902E-8</v>
      </c>
      <c r="N2881">
        <v>1</v>
      </c>
      <c r="O2881">
        <v>1</v>
      </c>
      <c r="P2881">
        <v>0</v>
      </c>
      <c r="Q2881">
        <v>1</v>
      </c>
      <c r="R2881">
        <v>1</v>
      </c>
    </row>
    <row r="2882" spans="1:18" x14ac:dyDescent="0.35">
      <c r="A2882" t="s">
        <v>2211</v>
      </c>
      <c r="B2882" t="s">
        <v>2011</v>
      </c>
      <c r="C2882">
        <v>7</v>
      </c>
      <c r="D2882">
        <v>24</v>
      </c>
      <c r="E2882">
        <v>0</v>
      </c>
      <c r="F2882">
        <v>275</v>
      </c>
      <c r="G2882">
        <v>100</v>
      </c>
      <c r="H2882">
        <v>91.973244147157203</v>
      </c>
      <c r="I2882" t="s">
        <v>19</v>
      </c>
      <c r="J2882" s="1">
        <v>5.6530643270237299E-8</v>
      </c>
      <c r="K2882" s="1">
        <v>3.20004385836244E-5</v>
      </c>
      <c r="L2882">
        <v>9.99000999000999E-4</v>
      </c>
      <c r="M2882" s="1">
        <v>3.1968470113510902E-8</v>
      </c>
      <c r="N2882">
        <v>1</v>
      </c>
      <c r="O2882">
        <v>1</v>
      </c>
      <c r="P2882">
        <v>0</v>
      </c>
      <c r="Q2882">
        <v>1</v>
      </c>
      <c r="R2882">
        <v>1</v>
      </c>
    </row>
    <row r="2883" spans="1:18" x14ac:dyDescent="0.35">
      <c r="A2883" t="s">
        <v>2211</v>
      </c>
      <c r="B2883" t="s">
        <v>2012</v>
      </c>
      <c r="C2883">
        <v>6</v>
      </c>
      <c r="D2883">
        <v>11</v>
      </c>
      <c r="E2883">
        <v>1</v>
      </c>
      <c r="F2883">
        <v>288</v>
      </c>
      <c r="G2883">
        <v>85.714285714285694</v>
      </c>
      <c r="H2883">
        <v>96.321070234113705</v>
      </c>
      <c r="I2883">
        <v>157.09090909090901</v>
      </c>
      <c r="J2883" s="1">
        <v>7.7309270369466104E-8</v>
      </c>
      <c r="K2883" s="1">
        <v>4.2413934930446099E-5</v>
      </c>
      <c r="L2883">
        <v>9.99000999000999E-4</v>
      </c>
      <c r="M2883" s="1">
        <v>4.2371563367079099E-8</v>
      </c>
      <c r="N2883">
        <v>1</v>
      </c>
      <c r="O2883">
        <v>1</v>
      </c>
      <c r="P2883">
        <v>1</v>
      </c>
      <c r="Q2883">
        <v>1</v>
      </c>
      <c r="R2883">
        <v>1</v>
      </c>
    </row>
    <row r="2884" spans="1:18" x14ac:dyDescent="0.35">
      <c r="A2884" t="s">
        <v>2211</v>
      </c>
      <c r="B2884" t="s">
        <v>2013</v>
      </c>
      <c r="C2884">
        <v>7</v>
      </c>
      <c r="D2884">
        <v>26</v>
      </c>
      <c r="E2884">
        <v>0</v>
      </c>
      <c r="F2884">
        <v>273</v>
      </c>
      <c r="G2884">
        <v>100</v>
      </c>
      <c r="H2884">
        <v>91.304347826086996</v>
      </c>
      <c r="I2884" t="s">
        <v>19</v>
      </c>
      <c r="J2884" s="1">
        <v>9.1840552759018797E-8</v>
      </c>
      <c r="K2884" s="1">
        <v>4.9783559910451602E-5</v>
      </c>
      <c r="L2884">
        <v>9.99000999000999E-4</v>
      </c>
      <c r="M2884" s="1">
        <v>4.9733826084367199E-8</v>
      </c>
      <c r="N2884">
        <v>1</v>
      </c>
      <c r="O2884">
        <v>1</v>
      </c>
      <c r="P2884">
        <v>0</v>
      </c>
      <c r="Q2884">
        <v>1</v>
      </c>
      <c r="R2884">
        <v>1</v>
      </c>
    </row>
    <row r="2885" spans="1:18" x14ac:dyDescent="0.35">
      <c r="A2885" t="s">
        <v>2211</v>
      </c>
      <c r="B2885" t="s">
        <v>1788</v>
      </c>
      <c r="C2885">
        <v>7</v>
      </c>
      <c r="D2885">
        <v>27</v>
      </c>
      <c r="E2885">
        <v>0</v>
      </c>
      <c r="F2885">
        <v>272</v>
      </c>
      <c r="G2885">
        <v>100</v>
      </c>
      <c r="H2885">
        <v>90.969899665551793</v>
      </c>
      <c r="I2885" t="s">
        <v>19</v>
      </c>
      <c r="J2885" s="1">
        <v>1.1565106643731701E-7</v>
      </c>
      <c r="K2885" s="1">
        <v>6.1666055691565294E-5</v>
      </c>
      <c r="L2885">
        <v>9.99000999000999E-4</v>
      </c>
      <c r="M2885" s="1">
        <v>6.1604451240324895E-8</v>
      </c>
      <c r="N2885">
        <v>1</v>
      </c>
      <c r="O2885">
        <v>1</v>
      </c>
      <c r="P2885">
        <v>0</v>
      </c>
      <c r="Q2885">
        <v>1</v>
      </c>
      <c r="R2885">
        <v>1</v>
      </c>
    </row>
    <row r="2886" spans="1:18" x14ac:dyDescent="0.35">
      <c r="A2886" t="s">
        <v>2211</v>
      </c>
      <c r="B2886" t="s">
        <v>2014</v>
      </c>
      <c r="C2886">
        <v>5</v>
      </c>
      <c r="D2886">
        <v>4</v>
      </c>
      <c r="E2886">
        <v>2</v>
      </c>
      <c r="F2886">
        <v>295</v>
      </c>
      <c r="G2886">
        <v>71.428571428571402</v>
      </c>
      <c r="H2886">
        <v>98.662207357859501</v>
      </c>
      <c r="I2886">
        <v>184.375</v>
      </c>
      <c r="J2886" s="1">
        <v>1.19602917579933E-7</v>
      </c>
      <c r="K2886" s="1">
        <v>6.3565483377882906E-5</v>
      </c>
      <c r="L2886">
        <v>9.99000999000999E-4</v>
      </c>
      <c r="M2886" s="1">
        <v>6.3501981396486506E-8</v>
      </c>
      <c r="N2886">
        <v>1</v>
      </c>
      <c r="O2886">
        <v>1</v>
      </c>
      <c r="P2886">
        <v>1</v>
      </c>
      <c r="Q2886">
        <v>1</v>
      </c>
      <c r="R2886">
        <v>1</v>
      </c>
    </row>
    <row r="2887" spans="1:18" x14ac:dyDescent="0.35">
      <c r="A2887" t="s">
        <v>2211</v>
      </c>
      <c r="B2887" t="s">
        <v>145</v>
      </c>
      <c r="C2887">
        <v>7</v>
      </c>
      <c r="D2887">
        <v>28</v>
      </c>
      <c r="E2887">
        <v>0</v>
      </c>
      <c r="F2887">
        <v>271</v>
      </c>
      <c r="G2887">
        <v>100</v>
      </c>
      <c r="H2887">
        <v>90.635451505016704</v>
      </c>
      <c r="I2887" t="s">
        <v>19</v>
      </c>
      <c r="J2887" s="1">
        <v>1.44563833046587E-7</v>
      </c>
      <c r="K2887" s="1">
        <v>7.5406861579328501E-5</v>
      </c>
      <c r="L2887">
        <v>9.99000999000999E-4</v>
      </c>
      <c r="M2887" s="1">
        <v>7.5331530049279296E-8</v>
      </c>
      <c r="N2887">
        <v>1</v>
      </c>
      <c r="O2887">
        <v>1</v>
      </c>
      <c r="P2887">
        <v>0</v>
      </c>
      <c r="Q2887">
        <v>1</v>
      </c>
      <c r="R2887">
        <v>1</v>
      </c>
    </row>
    <row r="2888" spans="1:18" x14ac:dyDescent="0.35">
      <c r="A2888" t="s">
        <v>2211</v>
      </c>
      <c r="B2888" t="s">
        <v>745</v>
      </c>
      <c r="C2888">
        <v>7</v>
      </c>
      <c r="D2888">
        <v>30</v>
      </c>
      <c r="E2888">
        <v>0</v>
      </c>
      <c r="F2888">
        <v>269</v>
      </c>
      <c r="G2888">
        <v>100</v>
      </c>
      <c r="H2888">
        <v>89.966555183946497</v>
      </c>
      <c r="I2888" t="s">
        <v>19</v>
      </c>
      <c r="J2888" s="1">
        <v>2.21332213354159E-7</v>
      </c>
      <c r="K2888">
        <v>1.1180469988361E-4</v>
      </c>
      <c r="L2888">
        <v>9.99000999000999E-4</v>
      </c>
      <c r="M2888" s="1">
        <v>1.1169300687673299E-7</v>
      </c>
      <c r="N2888">
        <v>1</v>
      </c>
      <c r="O2888">
        <v>1</v>
      </c>
      <c r="P2888">
        <v>0</v>
      </c>
      <c r="Q2888">
        <v>1</v>
      </c>
      <c r="R2888">
        <v>1</v>
      </c>
    </row>
    <row r="2889" spans="1:18" x14ac:dyDescent="0.35">
      <c r="A2889" t="s">
        <v>2211</v>
      </c>
      <c r="B2889" t="s">
        <v>2015</v>
      </c>
      <c r="C2889">
        <v>5</v>
      </c>
      <c r="D2889">
        <v>6</v>
      </c>
      <c r="E2889">
        <v>2</v>
      </c>
      <c r="F2889">
        <v>293</v>
      </c>
      <c r="G2889">
        <v>71.428571428571402</v>
      </c>
      <c r="H2889">
        <v>97.993311036789294</v>
      </c>
      <c r="I2889">
        <v>122.083333333333</v>
      </c>
      <c r="J2889" s="1">
        <v>4.3364183872471197E-7</v>
      </c>
      <c r="K2889">
        <v>2.0871296823972299E-4</v>
      </c>
      <c r="L2889">
        <v>9.99000999000999E-4</v>
      </c>
      <c r="M2889" s="1">
        <v>2.0850446377594699E-7</v>
      </c>
      <c r="N2889">
        <v>1</v>
      </c>
      <c r="O2889">
        <v>1</v>
      </c>
      <c r="P2889">
        <v>1</v>
      </c>
      <c r="Q2889">
        <v>1</v>
      </c>
      <c r="R2889">
        <v>1</v>
      </c>
    </row>
    <row r="2890" spans="1:18" x14ac:dyDescent="0.35">
      <c r="A2890" t="s">
        <v>2211</v>
      </c>
      <c r="B2890" t="s">
        <v>2016</v>
      </c>
      <c r="C2890">
        <v>5</v>
      </c>
      <c r="D2890">
        <v>6</v>
      </c>
      <c r="E2890">
        <v>2</v>
      </c>
      <c r="F2890">
        <v>293</v>
      </c>
      <c r="G2890">
        <v>71.428571428571402</v>
      </c>
      <c r="H2890">
        <v>97.993311036789294</v>
      </c>
      <c r="I2890">
        <v>122.083333333333</v>
      </c>
      <c r="J2890" s="1">
        <v>4.3364183872471197E-7</v>
      </c>
      <c r="K2890">
        <v>2.0871296823972299E-4</v>
      </c>
      <c r="L2890">
        <v>9.99000999000999E-4</v>
      </c>
      <c r="M2890" s="1">
        <v>2.0850446377594699E-7</v>
      </c>
      <c r="N2890">
        <v>1</v>
      </c>
      <c r="O2890">
        <v>1</v>
      </c>
      <c r="P2890">
        <v>1</v>
      </c>
      <c r="Q2890">
        <v>1</v>
      </c>
      <c r="R2890">
        <v>1</v>
      </c>
    </row>
    <row r="2891" spans="1:18" x14ac:dyDescent="0.35">
      <c r="A2891" t="s">
        <v>2211</v>
      </c>
      <c r="B2891" t="s">
        <v>616</v>
      </c>
      <c r="C2891">
        <v>7</v>
      </c>
      <c r="D2891">
        <v>35</v>
      </c>
      <c r="E2891">
        <v>0</v>
      </c>
      <c r="F2891">
        <v>264</v>
      </c>
      <c r="G2891">
        <v>100</v>
      </c>
      <c r="H2891">
        <v>88.294314381270894</v>
      </c>
      <c r="I2891" t="s">
        <v>19</v>
      </c>
      <c r="J2891" s="1">
        <v>5.7998050490876096E-7</v>
      </c>
      <c r="K2891">
        <v>2.7114769956940198E-4</v>
      </c>
      <c r="L2891">
        <v>9.99000999000999E-4</v>
      </c>
      <c r="M2891" s="1">
        <v>2.70876822746655E-7</v>
      </c>
      <c r="N2891">
        <v>1</v>
      </c>
      <c r="O2891">
        <v>1</v>
      </c>
      <c r="P2891">
        <v>0</v>
      </c>
      <c r="Q2891">
        <v>1</v>
      </c>
      <c r="R2891">
        <v>1</v>
      </c>
    </row>
    <row r="2892" spans="1:18" x14ac:dyDescent="0.35">
      <c r="A2892" t="s">
        <v>2211</v>
      </c>
      <c r="B2892" t="s">
        <v>1138</v>
      </c>
      <c r="C2892">
        <v>7</v>
      </c>
      <c r="D2892">
        <v>36</v>
      </c>
      <c r="E2892">
        <v>0</v>
      </c>
      <c r="F2892">
        <v>263</v>
      </c>
      <c r="G2892">
        <v>100</v>
      </c>
      <c r="H2892">
        <v>87.959866220735805</v>
      </c>
      <c r="I2892" t="s">
        <v>19</v>
      </c>
      <c r="J2892" s="1">
        <v>6.9275449197434903E-7</v>
      </c>
      <c r="K2892">
        <v>3.1785976186086002E-4</v>
      </c>
      <c r="L2892">
        <v>9.99000999000999E-4</v>
      </c>
      <c r="M2892" s="1">
        <v>3.17542219641219E-7</v>
      </c>
      <c r="N2892">
        <v>1</v>
      </c>
      <c r="O2892">
        <v>1</v>
      </c>
      <c r="P2892">
        <v>0</v>
      </c>
      <c r="Q2892">
        <v>1</v>
      </c>
      <c r="R2892">
        <v>1</v>
      </c>
    </row>
    <row r="2893" spans="1:18" x14ac:dyDescent="0.35">
      <c r="A2893" t="s">
        <v>2211</v>
      </c>
      <c r="B2893" t="s">
        <v>1135</v>
      </c>
      <c r="C2893">
        <v>7</v>
      </c>
      <c r="D2893">
        <v>36</v>
      </c>
      <c r="E2893">
        <v>0</v>
      </c>
      <c r="F2893">
        <v>263</v>
      </c>
      <c r="G2893">
        <v>100</v>
      </c>
      <c r="H2893">
        <v>87.959866220735805</v>
      </c>
      <c r="I2893" t="s">
        <v>19</v>
      </c>
      <c r="J2893" s="1">
        <v>6.9275449197434903E-7</v>
      </c>
      <c r="K2893">
        <v>3.1785976186086002E-4</v>
      </c>
      <c r="L2893">
        <v>9.99000999000999E-4</v>
      </c>
      <c r="M2893" s="1">
        <v>3.17542219641219E-7</v>
      </c>
      <c r="N2893">
        <v>1</v>
      </c>
      <c r="O2893">
        <v>1</v>
      </c>
      <c r="P2893">
        <v>0</v>
      </c>
      <c r="Q2893">
        <v>1</v>
      </c>
      <c r="R2893">
        <v>1</v>
      </c>
    </row>
    <row r="2894" spans="1:18" x14ac:dyDescent="0.35">
      <c r="A2894" t="s">
        <v>2211</v>
      </c>
      <c r="B2894" t="s">
        <v>2017</v>
      </c>
      <c r="C2894">
        <v>7</v>
      </c>
      <c r="D2894">
        <v>37</v>
      </c>
      <c r="E2894">
        <v>0</v>
      </c>
      <c r="F2894">
        <v>262</v>
      </c>
      <c r="G2894">
        <v>100</v>
      </c>
      <c r="H2894">
        <v>87.625418060200701</v>
      </c>
      <c r="I2894" t="s">
        <v>19</v>
      </c>
      <c r="J2894" s="1">
        <v>8.2381615261790904E-7</v>
      </c>
      <c r="K2894">
        <v>3.7131260101376301E-4</v>
      </c>
      <c r="L2894">
        <v>9.99000999000999E-4</v>
      </c>
      <c r="M2894" s="1">
        <v>3.70941659354408E-7</v>
      </c>
      <c r="N2894">
        <v>1</v>
      </c>
      <c r="O2894">
        <v>1</v>
      </c>
      <c r="P2894">
        <v>0</v>
      </c>
      <c r="Q2894">
        <v>1</v>
      </c>
      <c r="R2894">
        <v>1</v>
      </c>
    </row>
    <row r="2895" spans="1:18" x14ac:dyDescent="0.35">
      <c r="A2895" t="s">
        <v>2211</v>
      </c>
      <c r="B2895" t="s">
        <v>2018</v>
      </c>
      <c r="C2895">
        <v>7</v>
      </c>
      <c r="D2895">
        <v>37</v>
      </c>
      <c r="E2895">
        <v>0</v>
      </c>
      <c r="F2895">
        <v>262</v>
      </c>
      <c r="G2895">
        <v>100</v>
      </c>
      <c r="H2895">
        <v>87.625418060200701</v>
      </c>
      <c r="I2895" t="s">
        <v>19</v>
      </c>
      <c r="J2895" s="1">
        <v>8.2381615261790904E-7</v>
      </c>
      <c r="K2895">
        <v>3.7131260101376301E-4</v>
      </c>
      <c r="L2895">
        <v>9.99000999000999E-4</v>
      </c>
      <c r="M2895" s="1">
        <v>3.70941659354408E-7</v>
      </c>
      <c r="N2895">
        <v>1</v>
      </c>
      <c r="O2895">
        <v>1</v>
      </c>
      <c r="P2895">
        <v>0</v>
      </c>
      <c r="Q2895">
        <v>1</v>
      </c>
      <c r="R2895">
        <v>1</v>
      </c>
    </row>
    <row r="2896" spans="1:18" x14ac:dyDescent="0.35">
      <c r="A2896" t="s">
        <v>2211</v>
      </c>
      <c r="B2896" t="s">
        <v>622</v>
      </c>
      <c r="C2896">
        <v>7</v>
      </c>
      <c r="D2896">
        <v>39</v>
      </c>
      <c r="E2896">
        <v>0</v>
      </c>
      <c r="F2896">
        <v>260</v>
      </c>
      <c r="G2896">
        <v>100</v>
      </c>
      <c r="H2896">
        <v>86.956521739130395</v>
      </c>
      <c r="I2896" t="s">
        <v>19</v>
      </c>
      <c r="J2896" s="1">
        <v>1.1506743832117E-6</v>
      </c>
      <c r="K2896">
        <v>5.0038878849635897E-4</v>
      </c>
      <c r="L2896">
        <v>9.99000999000999E-4</v>
      </c>
      <c r="M2896" s="1">
        <v>4.9988889959676196E-7</v>
      </c>
      <c r="N2896">
        <v>1</v>
      </c>
      <c r="O2896">
        <v>1</v>
      </c>
      <c r="P2896">
        <v>0</v>
      </c>
      <c r="Q2896">
        <v>1</v>
      </c>
      <c r="R2896">
        <v>1</v>
      </c>
    </row>
    <row r="2897" spans="1:18" x14ac:dyDescent="0.35">
      <c r="A2897" t="s">
        <v>2211</v>
      </c>
      <c r="B2897" t="s">
        <v>2019</v>
      </c>
      <c r="C2897">
        <v>5</v>
      </c>
      <c r="D2897">
        <v>8</v>
      </c>
      <c r="E2897">
        <v>2</v>
      </c>
      <c r="F2897">
        <v>291</v>
      </c>
      <c r="G2897">
        <v>71.428571428571402</v>
      </c>
      <c r="H2897">
        <v>97.324414715719101</v>
      </c>
      <c r="I2897">
        <v>90.9375</v>
      </c>
      <c r="J2897" s="1">
        <v>1.19442520888697E-6</v>
      </c>
      <c r="K2897">
        <v>5.1753204985643399E-4</v>
      </c>
      <c r="L2897">
        <v>9.99000999000999E-4</v>
      </c>
      <c r="M2897" s="1">
        <v>5.17015034821612E-7</v>
      </c>
      <c r="N2897">
        <v>1</v>
      </c>
      <c r="O2897">
        <v>1</v>
      </c>
      <c r="P2897">
        <v>1</v>
      </c>
      <c r="Q2897">
        <v>1</v>
      </c>
      <c r="R2897">
        <v>1</v>
      </c>
    </row>
    <row r="2898" spans="1:18" x14ac:dyDescent="0.35">
      <c r="A2898" t="s">
        <v>2211</v>
      </c>
      <c r="B2898" t="s">
        <v>2020</v>
      </c>
      <c r="C2898">
        <v>5</v>
      </c>
      <c r="D2898">
        <v>8</v>
      </c>
      <c r="E2898">
        <v>2</v>
      </c>
      <c r="F2898">
        <v>291</v>
      </c>
      <c r="G2898">
        <v>71.428571428571402</v>
      </c>
      <c r="H2898">
        <v>97.324414715719101</v>
      </c>
      <c r="I2898">
        <v>90.9375</v>
      </c>
      <c r="J2898" s="1">
        <v>1.19442520888697E-6</v>
      </c>
      <c r="K2898">
        <v>5.1753204985643399E-4</v>
      </c>
      <c r="L2898">
        <v>9.99000999000999E-4</v>
      </c>
      <c r="M2898" s="1">
        <v>5.17015034821612E-7</v>
      </c>
      <c r="N2898">
        <v>1</v>
      </c>
      <c r="O2898">
        <v>1</v>
      </c>
      <c r="P2898">
        <v>1</v>
      </c>
      <c r="Q2898">
        <v>1</v>
      </c>
      <c r="R2898">
        <v>1</v>
      </c>
    </row>
    <row r="2899" spans="1:18" x14ac:dyDescent="0.35">
      <c r="A2899" t="s">
        <v>2211</v>
      </c>
      <c r="B2899" t="s">
        <v>2021</v>
      </c>
      <c r="C2899">
        <v>5</v>
      </c>
      <c r="D2899">
        <v>8</v>
      </c>
      <c r="E2899">
        <v>2</v>
      </c>
      <c r="F2899">
        <v>291</v>
      </c>
      <c r="G2899">
        <v>71.428571428571402</v>
      </c>
      <c r="H2899">
        <v>97.324414715719101</v>
      </c>
      <c r="I2899">
        <v>90.9375</v>
      </c>
      <c r="J2899" s="1">
        <v>1.19442520888697E-6</v>
      </c>
      <c r="K2899">
        <v>5.1753204985643399E-4</v>
      </c>
      <c r="L2899">
        <v>9.99000999000999E-4</v>
      </c>
      <c r="M2899" s="1">
        <v>5.17015034821612E-7</v>
      </c>
      <c r="N2899">
        <v>1</v>
      </c>
      <c r="O2899">
        <v>1</v>
      </c>
      <c r="P2899">
        <v>1</v>
      </c>
      <c r="Q2899">
        <v>1</v>
      </c>
      <c r="R2899">
        <v>1</v>
      </c>
    </row>
    <row r="2900" spans="1:18" x14ac:dyDescent="0.35">
      <c r="A2900" t="s">
        <v>2211</v>
      </c>
      <c r="B2900" t="s">
        <v>2022</v>
      </c>
      <c r="C2900">
        <v>5</v>
      </c>
      <c r="D2900">
        <v>8</v>
      </c>
      <c r="E2900">
        <v>2</v>
      </c>
      <c r="F2900">
        <v>291</v>
      </c>
      <c r="G2900">
        <v>71.428571428571402</v>
      </c>
      <c r="H2900">
        <v>97.324414715719101</v>
      </c>
      <c r="I2900">
        <v>90.9375</v>
      </c>
      <c r="J2900" s="1">
        <v>1.19442520888697E-6</v>
      </c>
      <c r="K2900">
        <v>5.1753204985643399E-4</v>
      </c>
      <c r="L2900">
        <v>9.99000999000999E-4</v>
      </c>
      <c r="M2900" s="1">
        <v>5.17015034821612E-7</v>
      </c>
      <c r="N2900">
        <v>1</v>
      </c>
      <c r="O2900">
        <v>1</v>
      </c>
      <c r="P2900">
        <v>1</v>
      </c>
      <c r="Q2900">
        <v>1</v>
      </c>
      <c r="R2900">
        <v>1</v>
      </c>
    </row>
    <row r="2901" spans="1:18" x14ac:dyDescent="0.35">
      <c r="A2901" t="s">
        <v>2211</v>
      </c>
      <c r="B2901" t="s">
        <v>2023</v>
      </c>
      <c r="C2901">
        <v>6</v>
      </c>
      <c r="D2901">
        <v>20</v>
      </c>
      <c r="E2901">
        <v>1</v>
      </c>
      <c r="F2901">
        <v>279</v>
      </c>
      <c r="G2901">
        <v>85.714285714285694</v>
      </c>
      <c r="H2901">
        <v>93.311036789297702</v>
      </c>
      <c r="I2901">
        <v>83.7</v>
      </c>
      <c r="J2901" s="1">
        <v>1.3999980442359701E-6</v>
      </c>
      <c r="K2901">
        <v>6.0080463149503197E-4</v>
      </c>
      <c r="L2901">
        <v>9.99000999000999E-4</v>
      </c>
      <c r="M2901" s="1">
        <v>6.0020442706796397E-7</v>
      </c>
      <c r="N2901">
        <v>1</v>
      </c>
      <c r="O2901">
        <v>1</v>
      </c>
      <c r="P2901">
        <v>1</v>
      </c>
      <c r="Q2901">
        <v>1</v>
      </c>
      <c r="R2901">
        <v>1</v>
      </c>
    </row>
    <row r="2902" spans="1:18" x14ac:dyDescent="0.35">
      <c r="A2902" t="s">
        <v>2211</v>
      </c>
      <c r="B2902" t="s">
        <v>327</v>
      </c>
      <c r="C2902">
        <v>7</v>
      </c>
      <c r="D2902">
        <v>41</v>
      </c>
      <c r="E2902">
        <v>0</v>
      </c>
      <c r="F2902">
        <v>258</v>
      </c>
      <c r="G2902">
        <v>100</v>
      </c>
      <c r="H2902">
        <v>86.287625418060202</v>
      </c>
      <c r="I2902" t="s">
        <v>19</v>
      </c>
      <c r="J2902" s="1">
        <v>1.58287890763723E-6</v>
      </c>
      <c r="K2902">
        <v>6.7221513580515996E-4</v>
      </c>
      <c r="L2902">
        <v>9.99000999000999E-4</v>
      </c>
      <c r="M2902" s="1">
        <v>6.7154359221294704E-7</v>
      </c>
      <c r="N2902">
        <v>1</v>
      </c>
      <c r="O2902">
        <v>1</v>
      </c>
      <c r="P2902">
        <v>0</v>
      </c>
      <c r="Q2902">
        <v>1</v>
      </c>
      <c r="R2902">
        <v>1</v>
      </c>
    </row>
    <row r="2903" spans="1:18" x14ac:dyDescent="0.35">
      <c r="A2903" t="s">
        <v>2211</v>
      </c>
      <c r="B2903" t="s">
        <v>2024</v>
      </c>
      <c r="C2903">
        <v>5</v>
      </c>
      <c r="D2903">
        <v>9</v>
      </c>
      <c r="E2903">
        <v>2</v>
      </c>
      <c r="F2903">
        <v>290</v>
      </c>
      <c r="G2903">
        <v>71.428571428571402</v>
      </c>
      <c r="H2903">
        <v>96.989966555183997</v>
      </c>
      <c r="I2903">
        <v>80.5555555555556</v>
      </c>
      <c r="J2903" s="1">
        <v>1.8474809500751901E-6</v>
      </c>
      <c r="K2903">
        <v>7.7530336364142901E-4</v>
      </c>
      <c r="L2903">
        <v>9.99000999000999E-4</v>
      </c>
      <c r="M2903" s="1">
        <v>7.7452883480662296E-7</v>
      </c>
      <c r="N2903">
        <v>1</v>
      </c>
      <c r="O2903">
        <v>1</v>
      </c>
      <c r="P2903">
        <v>1</v>
      </c>
      <c r="Q2903">
        <v>1</v>
      </c>
      <c r="R2903">
        <v>1</v>
      </c>
    </row>
    <row r="2904" spans="1:18" x14ac:dyDescent="0.35">
      <c r="A2904" t="s">
        <v>2211</v>
      </c>
      <c r="B2904" t="s">
        <v>2025</v>
      </c>
      <c r="C2904">
        <v>5</v>
      </c>
      <c r="D2904">
        <v>9</v>
      </c>
      <c r="E2904">
        <v>2</v>
      </c>
      <c r="F2904">
        <v>290</v>
      </c>
      <c r="G2904">
        <v>71.428571428571402</v>
      </c>
      <c r="H2904">
        <v>96.989966555183997</v>
      </c>
      <c r="I2904">
        <v>80.5555555555556</v>
      </c>
      <c r="J2904" s="1">
        <v>1.8474809500751901E-6</v>
      </c>
      <c r="K2904">
        <v>7.7530336364142901E-4</v>
      </c>
      <c r="L2904">
        <v>9.99000999000999E-4</v>
      </c>
      <c r="M2904" s="1">
        <v>7.7452883480662296E-7</v>
      </c>
      <c r="N2904">
        <v>1</v>
      </c>
      <c r="O2904">
        <v>1</v>
      </c>
      <c r="P2904">
        <v>1</v>
      </c>
      <c r="Q2904">
        <v>1</v>
      </c>
      <c r="R2904">
        <v>1</v>
      </c>
    </row>
    <row r="2905" spans="1:18" x14ac:dyDescent="0.35">
      <c r="A2905" t="s">
        <v>2211</v>
      </c>
      <c r="B2905" t="s">
        <v>2026</v>
      </c>
      <c r="C2905">
        <v>5</v>
      </c>
      <c r="D2905">
        <v>9</v>
      </c>
      <c r="E2905">
        <v>2</v>
      </c>
      <c r="F2905">
        <v>290</v>
      </c>
      <c r="G2905">
        <v>71.428571428571402</v>
      </c>
      <c r="H2905">
        <v>96.989966555183997</v>
      </c>
      <c r="I2905">
        <v>80.5555555555556</v>
      </c>
      <c r="J2905" s="1">
        <v>1.8474809500751901E-6</v>
      </c>
      <c r="K2905">
        <v>7.7530336364142901E-4</v>
      </c>
      <c r="L2905">
        <v>9.99000999000999E-4</v>
      </c>
      <c r="M2905" s="1">
        <v>7.7452883480662296E-7</v>
      </c>
      <c r="N2905">
        <v>1</v>
      </c>
      <c r="O2905">
        <v>1</v>
      </c>
      <c r="P2905">
        <v>1</v>
      </c>
      <c r="Q2905">
        <v>1</v>
      </c>
      <c r="R2905">
        <v>1</v>
      </c>
    </row>
    <row r="2906" spans="1:18" x14ac:dyDescent="0.35">
      <c r="A2906" t="s">
        <v>2211</v>
      </c>
      <c r="B2906" t="s">
        <v>2027</v>
      </c>
      <c r="C2906">
        <v>5</v>
      </c>
      <c r="D2906">
        <v>9</v>
      </c>
      <c r="E2906">
        <v>2</v>
      </c>
      <c r="F2906">
        <v>290</v>
      </c>
      <c r="G2906">
        <v>71.428571428571402</v>
      </c>
      <c r="H2906">
        <v>96.989966555183997</v>
      </c>
      <c r="I2906">
        <v>80.5555555555556</v>
      </c>
      <c r="J2906" s="1">
        <v>1.8474809500751901E-6</v>
      </c>
      <c r="K2906">
        <v>7.7530336364142901E-4</v>
      </c>
      <c r="L2906">
        <v>9.99000999000999E-4</v>
      </c>
      <c r="M2906" s="1">
        <v>7.7452883480662296E-7</v>
      </c>
      <c r="N2906">
        <v>1</v>
      </c>
      <c r="O2906">
        <v>1</v>
      </c>
      <c r="P2906">
        <v>1</v>
      </c>
      <c r="Q2906">
        <v>1</v>
      </c>
      <c r="R2906">
        <v>1</v>
      </c>
    </row>
    <row r="2907" spans="1:18" x14ac:dyDescent="0.35">
      <c r="A2907" t="s">
        <v>2211</v>
      </c>
      <c r="B2907" t="s">
        <v>2028</v>
      </c>
      <c r="C2907">
        <v>5</v>
      </c>
      <c r="D2907">
        <v>9</v>
      </c>
      <c r="E2907">
        <v>2</v>
      </c>
      <c r="F2907">
        <v>290</v>
      </c>
      <c r="G2907">
        <v>71.428571428571402</v>
      </c>
      <c r="H2907">
        <v>96.989966555183997</v>
      </c>
      <c r="I2907">
        <v>80.5555555555556</v>
      </c>
      <c r="J2907" s="1">
        <v>1.8474809500751901E-6</v>
      </c>
      <c r="K2907">
        <v>7.7530336364142901E-4</v>
      </c>
      <c r="L2907">
        <v>9.99000999000999E-4</v>
      </c>
      <c r="M2907" s="1">
        <v>7.7452883480662296E-7</v>
      </c>
      <c r="N2907">
        <v>1</v>
      </c>
      <c r="O2907">
        <v>1</v>
      </c>
      <c r="P2907">
        <v>1</v>
      </c>
      <c r="Q2907">
        <v>1</v>
      </c>
      <c r="R2907">
        <v>1</v>
      </c>
    </row>
    <row r="2908" spans="1:18" x14ac:dyDescent="0.35">
      <c r="A2908" t="s">
        <v>2211</v>
      </c>
      <c r="B2908" t="s">
        <v>2029</v>
      </c>
      <c r="C2908">
        <v>5</v>
      </c>
      <c r="D2908">
        <v>9</v>
      </c>
      <c r="E2908">
        <v>2</v>
      </c>
      <c r="F2908">
        <v>290</v>
      </c>
      <c r="G2908">
        <v>71.428571428571402</v>
      </c>
      <c r="H2908">
        <v>96.989966555183997</v>
      </c>
      <c r="I2908">
        <v>80.5555555555556</v>
      </c>
      <c r="J2908" s="1">
        <v>1.8474809500751901E-6</v>
      </c>
      <c r="K2908">
        <v>7.7530336364142901E-4</v>
      </c>
      <c r="L2908">
        <v>9.99000999000999E-4</v>
      </c>
      <c r="M2908" s="1">
        <v>7.7452883480662296E-7</v>
      </c>
      <c r="N2908">
        <v>1</v>
      </c>
      <c r="O2908">
        <v>1</v>
      </c>
      <c r="P2908">
        <v>1</v>
      </c>
      <c r="Q2908">
        <v>1</v>
      </c>
      <c r="R2908">
        <v>1</v>
      </c>
    </row>
    <row r="2909" spans="1:18" x14ac:dyDescent="0.35">
      <c r="A2909" t="s">
        <v>2211</v>
      </c>
      <c r="B2909" t="s">
        <v>2030</v>
      </c>
      <c r="C2909">
        <v>5</v>
      </c>
      <c r="D2909">
        <v>9</v>
      </c>
      <c r="E2909">
        <v>2</v>
      </c>
      <c r="F2909">
        <v>290</v>
      </c>
      <c r="G2909">
        <v>71.428571428571402</v>
      </c>
      <c r="H2909">
        <v>96.989966555183997</v>
      </c>
      <c r="I2909">
        <v>80.5555555555556</v>
      </c>
      <c r="J2909" s="1">
        <v>1.8474809500751901E-6</v>
      </c>
      <c r="K2909">
        <v>7.7530336364142901E-4</v>
      </c>
      <c r="L2909">
        <v>9.99000999000999E-4</v>
      </c>
      <c r="M2909" s="1">
        <v>7.7452883480662296E-7</v>
      </c>
      <c r="N2909">
        <v>1</v>
      </c>
      <c r="O2909">
        <v>1</v>
      </c>
      <c r="P2909">
        <v>1</v>
      </c>
      <c r="Q2909">
        <v>1</v>
      </c>
      <c r="R2909">
        <v>1</v>
      </c>
    </row>
    <row r="2910" spans="1:18" x14ac:dyDescent="0.35">
      <c r="A2910" t="s">
        <v>2211</v>
      </c>
      <c r="B2910" t="s">
        <v>2031</v>
      </c>
      <c r="C2910">
        <v>5</v>
      </c>
      <c r="D2910">
        <v>9</v>
      </c>
      <c r="E2910">
        <v>2</v>
      </c>
      <c r="F2910">
        <v>290</v>
      </c>
      <c r="G2910">
        <v>71.428571428571402</v>
      </c>
      <c r="H2910">
        <v>96.989966555183997</v>
      </c>
      <c r="I2910">
        <v>80.5555555555556</v>
      </c>
      <c r="J2910" s="1">
        <v>1.8474809500751901E-6</v>
      </c>
      <c r="K2910">
        <v>7.7530336364142901E-4</v>
      </c>
      <c r="L2910">
        <v>9.99000999000999E-4</v>
      </c>
      <c r="M2910" s="1">
        <v>7.7452883480662296E-7</v>
      </c>
      <c r="N2910">
        <v>1</v>
      </c>
      <c r="O2910">
        <v>1</v>
      </c>
      <c r="P2910">
        <v>1</v>
      </c>
      <c r="Q2910">
        <v>1</v>
      </c>
      <c r="R2910">
        <v>1</v>
      </c>
    </row>
    <row r="2911" spans="1:18" x14ac:dyDescent="0.35">
      <c r="A2911" t="s">
        <v>2211</v>
      </c>
      <c r="B2911" t="s">
        <v>2032</v>
      </c>
      <c r="C2911">
        <v>5</v>
      </c>
      <c r="D2911">
        <v>10</v>
      </c>
      <c r="E2911">
        <v>2</v>
      </c>
      <c r="F2911">
        <v>289</v>
      </c>
      <c r="G2911">
        <v>71.428571428571402</v>
      </c>
      <c r="H2911">
        <v>96.655518394648794</v>
      </c>
      <c r="I2911">
        <v>72.25</v>
      </c>
      <c r="J2911" s="1">
        <v>2.7554968093986898E-6</v>
      </c>
      <c r="K2911">
        <v>1.1206163215762401E-3</v>
      </c>
      <c r="L2911">
        <v>9.99000999000999E-4</v>
      </c>
      <c r="M2911" s="1">
        <v>1.11949682475148E-6</v>
      </c>
      <c r="N2911">
        <v>1</v>
      </c>
      <c r="O2911">
        <v>1</v>
      </c>
      <c r="P2911">
        <v>1</v>
      </c>
      <c r="Q2911">
        <v>1</v>
      </c>
      <c r="R2911">
        <v>1</v>
      </c>
    </row>
    <row r="2912" spans="1:18" x14ac:dyDescent="0.35">
      <c r="A2912" t="s">
        <v>2211</v>
      </c>
      <c r="B2912" t="s">
        <v>2033</v>
      </c>
      <c r="C2912">
        <v>5</v>
      </c>
      <c r="D2912">
        <v>10</v>
      </c>
      <c r="E2912">
        <v>2</v>
      </c>
      <c r="F2912">
        <v>289</v>
      </c>
      <c r="G2912">
        <v>71.428571428571402</v>
      </c>
      <c r="H2912">
        <v>96.655518394648794</v>
      </c>
      <c r="I2912">
        <v>72.25</v>
      </c>
      <c r="J2912" s="1">
        <v>2.7554968093986898E-6</v>
      </c>
      <c r="K2912">
        <v>1.1206163215762401E-3</v>
      </c>
      <c r="L2912">
        <v>9.99000999000999E-4</v>
      </c>
      <c r="M2912" s="1">
        <v>1.11949682475148E-6</v>
      </c>
      <c r="N2912">
        <v>1</v>
      </c>
      <c r="O2912">
        <v>1</v>
      </c>
      <c r="P2912">
        <v>1</v>
      </c>
      <c r="Q2912">
        <v>1</v>
      </c>
      <c r="R2912">
        <v>1</v>
      </c>
    </row>
    <row r="2913" spans="1:18" x14ac:dyDescent="0.35">
      <c r="A2913" t="s">
        <v>2211</v>
      </c>
      <c r="B2913" t="s">
        <v>2034</v>
      </c>
      <c r="C2913">
        <v>5</v>
      </c>
      <c r="D2913">
        <v>10</v>
      </c>
      <c r="E2913">
        <v>2</v>
      </c>
      <c r="F2913">
        <v>289</v>
      </c>
      <c r="G2913">
        <v>71.428571428571402</v>
      </c>
      <c r="H2913">
        <v>96.655518394648794</v>
      </c>
      <c r="I2913">
        <v>72.25</v>
      </c>
      <c r="J2913" s="1">
        <v>2.7554968093986898E-6</v>
      </c>
      <c r="K2913">
        <v>1.1206163215762401E-3</v>
      </c>
      <c r="L2913">
        <v>9.99000999000999E-4</v>
      </c>
      <c r="M2913" s="1">
        <v>1.11949682475148E-6</v>
      </c>
      <c r="N2913">
        <v>1</v>
      </c>
      <c r="O2913">
        <v>1</v>
      </c>
      <c r="P2913">
        <v>1</v>
      </c>
      <c r="Q2913">
        <v>1</v>
      </c>
      <c r="R2913">
        <v>1</v>
      </c>
    </row>
    <row r="2914" spans="1:18" x14ac:dyDescent="0.35">
      <c r="A2914" t="s">
        <v>2211</v>
      </c>
      <c r="B2914" t="s">
        <v>2035</v>
      </c>
      <c r="C2914">
        <v>5</v>
      </c>
      <c r="D2914">
        <v>10</v>
      </c>
      <c r="E2914">
        <v>2</v>
      </c>
      <c r="F2914">
        <v>289</v>
      </c>
      <c r="G2914">
        <v>71.428571428571402</v>
      </c>
      <c r="H2914">
        <v>96.655518394648794</v>
      </c>
      <c r="I2914">
        <v>72.25</v>
      </c>
      <c r="J2914" s="1">
        <v>2.7554968093986898E-6</v>
      </c>
      <c r="K2914">
        <v>1.1206163215762401E-3</v>
      </c>
      <c r="L2914">
        <v>9.99000999000999E-4</v>
      </c>
      <c r="M2914" s="1">
        <v>1.11949682475148E-6</v>
      </c>
      <c r="N2914">
        <v>1</v>
      </c>
      <c r="O2914">
        <v>1</v>
      </c>
      <c r="P2914">
        <v>1</v>
      </c>
      <c r="Q2914">
        <v>1</v>
      </c>
      <c r="R2914">
        <v>1</v>
      </c>
    </row>
    <row r="2915" spans="1:18" x14ac:dyDescent="0.35">
      <c r="A2915" t="s">
        <v>2211</v>
      </c>
      <c r="B2915" t="s">
        <v>2036</v>
      </c>
      <c r="C2915">
        <v>5</v>
      </c>
      <c r="D2915">
        <v>10</v>
      </c>
      <c r="E2915">
        <v>2</v>
      </c>
      <c r="F2915">
        <v>289</v>
      </c>
      <c r="G2915">
        <v>71.428571428571402</v>
      </c>
      <c r="H2915">
        <v>96.655518394648794</v>
      </c>
      <c r="I2915">
        <v>72.25</v>
      </c>
      <c r="J2915" s="1">
        <v>2.7554968093986898E-6</v>
      </c>
      <c r="K2915">
        <v>1.1206163215762401E-3</v>
      </c>
      <c r="L2915">
        <v>9.99000999000999E-4</v>
      </c>
      <c r="M2915" s="1">
        <v>1.11949682475148E-6</v>
      </c>
      <c r="N2915">
        <v>1</v>
      </c>
      <c r="O2915">
        <v>1</v>
      </c>
      <c r="P2915">
        <v>1</v>
      </c>
      <c r="Q2915">
        <v>1</v>
      </c>
      <c r="R2915">
        <v>1</v>
      </c>
    </row>
    <row r="2916" spans="1:18" x14ac:dyDescent="0.35">
      <c r="A2916" t="s">
        <v>2211</v>
      </c>
      <c r="B2916" t="s">
        <v>2037</v>
      </c>
      <c r="C2916">
        <v>5</v>
      </c>
      <c r="D2916">
        <v>10</v>
      </c>
      <c r="E2916">
        <v>2</v>
      </c>
      <c r="F2916">
        <v>289</v>
      </c>
      <c r="G2916">
        <v>71.428571428571402</v>
      </c>
      <c r="H2916">
        <v>96.655518394648794</v>
      </c>
      <c r="I2916">
        <v>72.25</v>
      </c>
      <c r="J2916" s="1">
        <v>2.7554968093986898E-6</v>
      </c>
      <c r="K2916">
        <v>1.1206163215762401E-3</v>
      </c>
      <c r="L2916">
        <v>9.99000999000999E-4</v>
      </c>
      <c r="M2916" s="1">
        <v>1.11949682475148E-6</v>
      </c>
      <c r="N2916">
        <v>1</v>
      </c>
      <c r="O2916">
        <v>1</v>
      </c>
      <c r="P2916">
        <v>1</v>
      </c>
      <c r="Q2916">
        <v>1</v>
      </c>
      <c r="R2916">
        <v>1</v>
      </c>
    </row>
    <row r="2917" spans="1:18" x14ac:dyDescent="0.35">
      <c r="A2917" t="s">
        <v>2211</v>
      </c>
      <c r="B2917" t="s">
        <v>2038</v>
      </c>
      <c r="C2917">
        <v>5</v>
      </c>
      <c r="D2917">
        <v>10</v>
      </c>
      <c r="E2917">
        <v>2</v>
      </c>
      <c r="F2917">
        <v>289</v>
      </c>
      <c r="G2917">
        <v>71.428571428571402</v>
      </c>
      <c r="H2917">
        <v>96.655518394648794</v>
      </c>
      <c r="I2917">
        <v>72.25</v>
      </c>
      <c r="J2917" s="1">
        <v>2.7554968093986898E-6</v>
      </c>
      <c r="K2917">
        <v>1.1206163215762401E-3</v>
      </c>
      <c r="L2917">
        <v>9.99000999000999E-4</v>
      </c>
      <c r="M2917" s="1">
        <v>1.11949682475148E-6</v>
      </c>
      <c r="N2917">
        <v>1</v>
      </c>
      <c r="O2917">
        <v>1</v>
      </c>
      <c r="P2917">
        <v>1</v>
      </c>
      <c r="Q2917">
        <v>1</v>
      </c>
      <c r="R2917">
        <v>1</v>
      </c>
    </row>
    <row r="2918" spans="1:18" x14ac:dyDescent="0.35">
      <c r="A2918" t="s">
        <v>2211</v>
      </c>
      <c r="B2918" t="s">
        <v>2039</v>
      </c>
      <c r="C2918">
        <v>5</v>
      </c>
      <c r="D2918">
        <v>10</v>
      </c>
      <c r="E2918">
        <v>2</v>
      </c>
      <c r="F2918">
        <v>289</v>
      </c>
      <c r="G2918">
        <v>71.428571428571402</v>
      </c>
      <c r="H2918">
        <v>96.655518394648794</v>
      </c>
      <c r="I2918">
        <v>72.25</v>
      </c>
      <c r="J2918" s="1">
        <v>2.7554968093986898E-6</v>
      </c>
      <c r="K2918">
        <v>1.1206163215762401E-3</v>
      </c>
      <c r="L2918">
        <v>9.99000999000999E-4</v>
      </c>
      <c r="M2918" s="1">
        <v>1.11949682475148E-6</v>
      </c>
      <c r="N2918">
        <v>1</v>
      </c>
      <c r="O2918">
        <v>1</v>
      </c>
      <c r="P2918">
        <v>1</v>
      </c>
      <c r="Q2918">
        <v>1</v>
      </c>
      <c r="R2918">
        <v>1</v>
      </c>
    </row>
    <row r="2919" spans="1:18" x14ac:dyDescent="0.35">
      <c r="A2919" t="s">
        <v>2211</v>
      </c>
      <c r="B2919" t="s">
        <v>2040</v>
      </c>
      <c r="C2919">
        <v>5</v>
      </c>
      <c r="D2919">
        <v>10</v>
      </c>
      <c r="E2919">
        <v>2</v>
      </c>
      <c r="F2919">
        <v>289</v>
      </c>
      <c r="G2919">
        <v>71.428571428571402</v>
      </c>
      <c r="H2919">
        <v>96.655518394648794</v>
      </c>
      <c r="I2919">
        <v>72.25</v>
      </c>
      <c r="J2919" s="1">
        <v>2.7554968093986898E-6</v>
      </c>
      <c r="K2919">
        <v>1.1206163215762401E-3</v>
      </c>
      <c r="L2919">
        <v>9.99000999000999E-4</v>
      </c>
      <c r="M2919" s="1">
        <v>1.11949682475148E-6</v>
      </c>
      <c r="N2919">
        <v>1</v>
      </c>
      <c r="O2919">
        <v>1</v>
      </c>
      <c r="P2919">
        <v>1</v>
      </c>
      <c r="Q2919">
        <v>1</v>
      </c>
      <c r="R2919">
        <v>1</v>
      </c>
    </row>
    <row r="2920" spans="1:18" x14ac:dyDescent="0.35">
      <c r="A2920" t="s">
        <v>2211</v>
      </c>
      <c r="B2920" t="s">
        <v>2041</v>
      </c>
      <c r="C2920">
        <v>5</v>
      </c>
      <c r="D2920">
        <v>10</v>
      </c>
      <c r="E2920">
        <v>2</v>
      </c>
      <c r="F2920">
        <v>289</v>
      </c>
      <c r="G2920">
        <v>71.428571428571402</v>
      </c>
      <c r="H2920">
        <v>96.655518394648794</v>
      </c>
      <c r="I2920">
        <v>72.25</v>
      </c>
      <c r="J2920" s="1">
        <v>2.7554968093986898E-6</v>
      </c>
      <c r="K2920">
        <v>1.1206163215762401E-3</v>
      </c>
      <c r="L2920">
        <v>9.99000999000999E-4</v>
      </c>
      <c r="M2920" s="1">
        <v>1.11949682475148E-6</v>
      </c>
      <c r="N2920">
        <v>1</v>
      </c>
      <c r="O2920">
        <v>1</v>
      </c>
      <c r="P2920">
        <v>1</v>
      </c>
      <c r="Q2920">
        <v>1</v>
      </c>
      <c r="R2920">
        <v>1</v>
      </c>
    </row>
    <row r="2921" spans="1:18" x14ac:dyDescent="0.35">
      <c r="A2921" t="s">
        <v>2211</v>
      </c>
      <c r="B2921" t="s">
        <v>2042</v>
      </c>
      <c r="C2921">
        <v>5</v>
      </c>
      <c r="D2921">
        <v>10</v>
      </c>
      <c r="E2921">
        <v>2</v>
      </c>
      <c r="F2921">
        <v>289</v>
      </c>
      <c r="G2921">
        <v>71.428571428571402</v>
      </c>
      <c r="H2921">
        <v>96.655518394648794</v>
      </c>
      <c r="I2921">
        <v>72.25</v>
      </c>
      <c r="J2921" s="1">
        <v>2.7554968093986898E-6</v>
      </c>
      <c r="K2921">
        <v>1.1206163215762401E-3</v>
      </c>
      <c r="L2921">
        <v>9.99000999000999E-4</v>
      </c>
      <c r="M2921" s="1">
        <v>1.11949682475148E-6</v>
      </c>
      <c r="N2921">
        <v>1</v>
      </c>
      <c r="O2921">
        <v>1</v>
      </c>
      <c r="P2921">
        <v>1</v>
      </c>
      <c r="Q2921">
        <v>1</v>
      </c>
      <c r="R2921">
        <v>1</v>
      </c>
    </row>
    <row r="2922" spans="1:18" x14ac:dyDescent="0.35">
      <c r="A2922" t="s">
        <v>2211</v>
      </c>
      <c r="B2922" t="s">
        <v>2043</v>
      </c>
      <c r="C2922">
        <v>5</v>
      </c>
      <c r="D2922">
        <v>10</v>
      </c>
      <c r="E2922">
        <v>2</v>
      </c>
      <c r="F2922">
        <v>289</v>
      </c>
      <c r="G2922">
        <v>71.428571428571402</v>
      </c>
      <c r="H2922">
        <v>96.655518394648794</v>
      </c>
      <c r="I2922">
        <v>72.25</v>
      </c>
      <c r="J2922" s="1">
        <v>2.7554968093986898E-6</v>
      </c>
      <c r="K2922">
        <v>1.1206163215762401E-3</v>
      </c>
      <c r="L2922">
        <v>9.99000999000999E-4</v>
      </c>
      <c r="M2922" s="1">
        <v>1.11949682475148E-6</v>
      </c>
      <c r="N2922">
        <v>1</v>
      </c>
      <c r="O2922">
        <v>1</v>
      </c>
      <c r="P2922">
        <v>1</v>
      </c>
      <c r="Q2922">
        <v>1</v>
      </c>
      <c r="R2922">
        <v>1</v>
      </c>
    </row>
    <row r="2923" spans="1:18" x14ac:dyDescent="0.35">
      <c r="A2923" t="s">
        <v>2211</v>
      </c>
      <c r="B2923" t="s">
        <v>624</v>
      </c>
      <c r="C2923">
        <v>7</v>
      </c>
      <c r="D2923">
        <v>45</v>
      </c>
      <c r="E2923">
        <v>0</v>
      </c>
      <c r="F2923">
        <v>254</v>
      </c>
      <c r="G2923">
        <v>100</v>
      </c>
      <c r="H2923">
        <v>84.949832775919702</v>
      </c>
      <c r="I2923" t="s">
        <v>19</v>
      </c>
      <c r="J2923" s="1">
        <v>2.8761025018962502E-6</v>
      </c>
      <c r="K2923">
        <v>1.15526707526685E-3</v>
      </c>
      <c r="L2923">
        <v>9.99000999000999E-4</v>
      </c>
      <c r="M2923" s="1">
        <v>1.15411296230455E-6</v>
      </c>
      <c r="N2923">
        <v>1</v>
      </c>
      <c r="O2923">
        <v>1</v>
      </c>
      <c r="P2923">
        <v>0</v>
      </c>
      <c r="Q2923">
        <v>1</v>
      </c>
      <c r="R2923">
        <v>1</v>
      </c>
    </row>
    <row r="2924" spans="1:18" x14ac:dyDescent="0.35">
      <c r="A2924" t="s">
        <v>2211</v>
      </c>
      <c r="B2924" t="s">
        <v>2044</v>
      </c>
      <c r="C2924">
        <v>6</v>
      </c>
      <c r="D2924">
        <v>23</v>
      </c>
      <c r="E2924">
        <v>1</v>
      </c>
      <c r="F2924">
        <v>276</v>
      </c>
      <c r="G2924">
        <v>85.714285714285694</v>
      </c>
      <c r="H2924">
        <v>92.307692307692307</v>
      </c>
      <c r="I2924">
        <v>72</v>
      </c>
      <c r="J2924" s="1">
        <v>2.86227411861102E-6</v>
      </c>
      <c r="K2924">
        <v>1.15526707526685E-3</v>
      </c>
      <c r="L2924">
        <v>9.99000999000999E-4</v>
      </c>
      <c r="M2924" s="1">
        <v>1.15411296230455E-6</v>
      </c>
      <c r="N2924">
        <v>1</v>
      </c>
      <c r="O2924">
        <v>1</v>
      </c>
      <c r="P2924">
        <v>1</v>
      </c>
      <c r="Q2924">
        <v>1</v>
      </c>
      <c r="R2924">
        <v>1</v>
      </c>
    </row>
    <row r="2925" spans="1:18" x14ac:dyDescent="0.35">
      <c r="A2925" t="s">
        <v>2211</v>
      </c>
      <c r="B2925" t="s">
        <v>2045</v>
      </c>
      <c r="C2925">
        <v>6</v>
      </c>
      <c r="D2925">
        <v>24</v>
      </c>
      <c r="E2925">
        <v>1</v>
      </c>
      <c r="F2925">
        <v>275</v>
      </c>
      <c r="G2925">
        <v>85.714285714285694</v>
      </c>
      <c r="H2925">
        <v>91.973244147157203</v>
      </c>
      <c r="I2925">
        <v>68.75</v>
      </c>
      <c r="J2925" s="1">
        <v>3.5669012334364899E-6</v>
      </c>
      <c r="K2925">
        <v>1.4112058978891201E-3</v>
      </c>
      <c r="L2925">
        <v>9.99000999000999E-4</v>
      </c>
      <c r="M2925" s="1">
        <v>1.40979610178733E-6</v>
      </c>
      <c r="N2925">
        <v>1</v>
      </c>
      <c r="O2925">
        <v>1</v>
      </c>
      <c r="P2925">
        <v>1</v>
      </c>
      <c r="Q2925">
        <v>1</v>
      </c>
      <c r="R2925">
        <v>1</v>
      </c>
    </row>
    <row r="2926" spans="1:18" x14ac:dyDescent="0.35">
      <c r="A2926" t="s">
        <v>2211</v>
      </c>
      <c r="B2926" t="s">
        <v>162</v>
      </c>
      <c r="C2926">
        <v>6</v>
      </c>
      <c r="D2926">
        <v>24</v>
      </c>
      <c r="E2926">
        <v>1</v>
      </c>
      <c r="F2926">
        <v>275</v>
      </c>
      <c r="G2926">
        <v>85.714285714285694</v>
      </c>
      <c r="H2926">
        <v>91.973244147157203</v>
      </c>
      <c r="I2926">
        <v>68.75</v>
      </c>
      <c r="J2926" s="1">
        <v>3.5669012334364899E-6</v>
      </c>
      <c r="K2926">
        <v>1.4112058978891201E-3</v>
      </c>
      <c r="L2926">
        <v>9.99000999000999E-4</v>
      </c>
      <c r="M2926" s="1">
        <v>1.40979610178733E-6</v>
      </c>
      <c r="N2926">
        <v>1</v>
      </c>
      <c r="O2926">
        <v>1</v>
      </c>
      <c r="P2926">
        <v>1</v>
      </c>
      <c r="Q2926">
        <v>1</v>
      </c>
      <c r="R2926">
        <v>1</v>
      </c>
    </row>
    <row r="2927" spans="1:18" x14ac:dyDescent="0.35">
      <c r="A2927" t="s">
        <v>2211</v>
      </c>
      <c r="B2927" t="s">
        <v>1352</v>
      </c>
      <c r="C2927">
        <v>7</v>
      </c>
      <c r="D2927">
        <v>47</v>
      </c>
      <c r="E2927">
        <v>0</v>
      </c>
      <c r="F2927">
        <v>252</v>
      </c>
      <c r="G2927">
        <v>100</v>
      </c>
      <c r="H2927">
        <v>84.280936454849495</v>
      </c>
      <c r="I2927" t="s">
        <v>19</v>
      </c>
      <c r="J2927" s="1">
        <v>3.8073105274877001E-6</v>
      </c>
      <c r="K2927">
        <v>1.4897047418746701E-3</v>
      </c>
      <c r="L2927">
        <v>9.99000999000999E-4</v>
      </c>
      <c r="M2927" s="1">
        <v>1.4882165253493199E-6</v>
      </c>
      <c r="N2927">
        <v>1</v>
      </c>
      <c r="O2927">
        <v>1</v>
      </c>
      <c r="P2927">
        <v>0</v>
      </c>
      <c r="Q2927">
        <v>1</v>
      </c>
      <c r="R2927">
        <v>1</v>
      </c>
    </row>
    <row r="2928" spans="1:18" x14ac:dyDescent="0.35">
      <c r="A2928" t="s">
        <v>2211</v>
      </c>
      <c r="B2928" t="s">
        <v>1353</v>
      </c>
      <c r="C2928">
        <v>7</v>
      </c>
      <c r="D2928">
        <v>47</v>
      </c>
      <c r="E2928">
        <v>0</v>
      </c>
      <c r="F2928">
        <v>252</v>
      </c>
      <c r="G2928">
        <v>100</v>
      </c>
      <c r="H2928">
        <v>84.280936454849495</v>
      </c>
      <c r="I2928" t="s">
        <v>19</v>
      </c>
      <c r="J2928" s="1">
        <v>3.8073105274877001E-6</v>
      </c>
      <c r="K2928">
        <v>1.4897047418746701E-3</v>
      </c>
      <c r="L2928">
        <v>9.99000999000999E-4</v>
      </c>
      <c r="M2928" s="1">
        <v>1.4882165253493199E-6</v>
      </c>
      <c r="N2928">
        <v>1</v>
      </c>
      <c r="O2928">
        <v>1</v>
      </c>
      <c r="P2928">
        <v>0</v>
      </c>
      <c r="Q2928">
        <v>1</v>
      </c>
      <c r="R2928">
        <v>1</v>
      </c>
    </row>
    <row r="2929" spans="1:18" x14ac:dyDescent="0.35">
      <c r="A2929" t="s">
        <v>2211</v>
      </c>
      <c r="B2929" t="s">
        <v>331</v>
      </c>
      <c r="C2929">
        <v>7</v>
      </c>
      <c r="D2929">
        <v>47</v>
      </c>
      <c r="E2929">
        <v>0</v>
      </c>
      <c r="F2929">
        <v>252</v>
      </c>
      <c r="G2929">
        <v>100</v>
      </c>
      <c r="H2929">
        <v>84.280936454849495</v>
      </c>
      <c r="I2929" t="s">
        <v>19</v>
      </c>
      <c r="J2929" s="1">
        <v>3.8073105274877001E-6</v>
      </c>
      <c r="K2929">
        <v>1.4897047418746701E-3</v>
      </c>
      <c r="L2929">
        <v>9.99000999000999E-4</v>
      </c>
      <c r="M2929" s="1">
        <v>1.4882165253493199E-6</v>
      </c>
      <c r="N2929">
        <v>1</v>
      </c>
      <c r="O2929">
        <v>1</v>
      </c>
      <c r="P2929">
        <v>0</v>
      </c>
      <c r="Q2929">
        <v>1</v>
      </c>
      <c r="R2929">
        <v>1</v>
      </c>
    </row>
    <row r="2930" spans="1:18" x14ac:dyDescent="0.35">
      <c r="A2930" t="s">
        <v>2211</v>
      </c>
      <c r="B2930" t="s">
        <v>2046</v>
      </c>
      <c r="C2930">
        <v>5</v>
      </c>
      <c r="D2930">
        <v>11</v>
      </c>
      <c r="E2930">
        <v>2</v>
      </c>
      <c r="F2930">
        <v>288</v>
      </c>
      <c r="G2930">
        <v>71.428571428571402</v>
      </c>
      <c r="H2930">
        <v>96.321070234113705</v>
      </c>
      <c r="I2930">
        <v>65.454545454545496</v>
      </c>
      <c r="J2930" s="1">
        <v>3.9851902646210503E-6</v>
      </c>
      <c r="K2930">
        <v>1.55408704560228E-3</v>
      </c>
      <c r="L2930">
        <v>9.99000999000999E-4</v>
      </c>
      <c r="M2930" s="1">
        <v>1.55253451109119E-6</v>
      </c>
      <c r="N2930">
        <v>1</v>
      </c>
      <c r="O2930">
        <v>1</v>
      </c>
      <c r="P2930">
        <v>1</v>
      </c>
      <c r="Q2930">
        <v>1</v>
      </c>
      <c r="R2930">
        <v>1</v>
      </c>
    </row>
    <row r="2931" spans="1:18" x14ac:dyDescent="0.35">
      <c r="A2931" t="s">
        <v>2211</v>
      </c>
      <c r="B2931" t="s">
        <v>840</v>
      </c>
      <c r="C2931">
        <v>6</v>
      </c>
      <c r="D2931">
        <v>25</v>
      </c>
      <c r="E2931">
        <v>1</v>
      </c>
      <c r="F2931">
        <v>274</v>
      </c>
      <c r="G2931">
        <v>85.714285714285694</v>
      </c>
      <c r="H2931">
        <v>91.6387959866221</v>
      </c>
      <c r="I2931">
        <v>65.760000000000005</v>
      </c>
      <c r="J2931" s="1">
        <v>4.4093901750782804E-6</v>
      </c>
      <c r="K2931">
        <v>1.70564996678533E-3</v>
      </c>
      <c r="L2931">
        <v>9.99000999000999E-4</v>
      </c>
      <c r="M2931" s="1">
        <v>1.70394602076457E-6</v>
      </c>
      <c r="N2931">
        <v>1</v>
      </c>
      <c r="O2931">
        <v>1</v>
      </c>
      <c r="P2931">
        <v>1</v>
      </c>
      <c r="Q2931">
        <v>1</v>
      </c>
      <c r="R2931">
        <v>1</v>
      </c>
    </row>
    <row r="2932" spans="1:18" x14ac:dyDescent="0.35">
      <c r="A2932" t="s">
        <v>2211</v>
      </c>
      <c r="B2932" t="s">
        <v>2047</v>
      </c>
      <c r="C2932">
        <v>7</v>
      </c>
      <c r="D2932">
        <v>49</v>
      </c>
      <c r="E2932">
        <v>0</v>
      </c>
      <c r="F2932">
        <v>250</v>
      </c>
      <c r="G2932">
        <v>100</v>
      </c>
      <c r="H2932">
        <v>83.612040133779303</v>
      </c>
      <c r="I2932" t="s">
        <v>19</v>
      </c>
      <c r="J2932" s="1">
        <v>4.9857637859953899E-6</v>
      </c>
      <c r="K2932">
        <v>1.90333457310497E-3</v>
      </c>
      <c r="L2932">
        <v>9.99000999000999E-4</v>
      </c>
      <c r="M2932" s="1">
        <v>1.90143313996501E-6</v>
      </c>
      <c r="N2932">
        <v>1</v>
      </c>
      <c r="O2932">
        <v>1</v>
      </c>
      <c r="P2932">
        <v>0</v>
      </c>
      <c r="Q2932">
        <v>1</v>
      </c>
      <c r="R2932">
        <v>1</v>
      </c>
    </row>
    <row r="2933" spans="1:18" x14ac:dyDescent="0.35">
      <c r="A2933" t="s">
        <v>2211</v>
      </c>
      <c r="B2933" t="s">
        <v>1026</v>
      </c>
      <c r="C2933">
        <v>7</v>
      </c>
      <c r="D2933">
        <v>49</v>
      </c>
      <c r="E2933">
        <v>0</v>
      </c>
      <c r="F2933">
        <v>250</v>
      </c>
      <c r="G2933">
        <v>100</v>
      </c>
      <c r="H2933">
        <v>83.612040133779303</v>
      </c>
      <c r="I2933" t="s">
        <v>19</v>
      </c>
      <c r="J2933" s="1">
        <v>4.9857637859953899E-6</v>
      </c>
      <c r="K2933">
        <v>1.90333457310497E-3</v>
      </c>
      <c r="L2933">
        <v>9.99000999000999E-4</v>
      </c>
      <c r="M2933" s="1">
        <v>1.90143313996501E-6</v>
      </c>
      <c r="N2933">
        <v>1</v>
      </c>
      <c r="O2933">
        <v>1</v>
      </c>
      <c r="P2933">
        <v>0</v>
      </c>
      <c r="Q2933">
        <v>1</v>
      </c>
      <c r="R2933">
        <v>1</v>
      </c>
    </row>
    <row r="2934" spans="1:18" x14ac:dyDescent="0.35">
      <c r="A2934" t="s">
        <v>2211</v>
      </c>
      <c r="B2934" t="s">
        <v>2048</v>
      </c>
      <c r="C2934">
        <v>6</v>
      </c>
      <c r="D2934">
        <v>26</v>
      </c>
      <c r="E2934">
        <v>1</v>
      </c>
      <c r="F2934">
        <v>273</v>
      </c>
      <c r="G2934">
        <v>85.714285714285694</v>
      </c>
      <c r="H2934">
        <v>91.304347826086996</v>
      </c>
      <c r="I2934">
        <v>63</v>
      </c>
      <c r="J2934" s="1">
        <v>5.4102434716197199E-6</v>
      </c>
      <c r="K2934">
        <v>2.0567194343406999E-3</v>
      </c>
      <c r="L2934">
        <v>9.99000999000999E-4</v>
      </c>
      <c r="M2934" s="1">
        <v>2.0546647695711302E-6</v>
      </c>
      <c r="N2934">
        <v>1</v>
      </c>
      <c r="O2934">
        <v>1</v>
      </c>
      <c r="P2934">
        <v>1</v>
      </c>
      <c r="Q2934">
        <v>1</v>
      </c>
      <c r="R2934">
        <v>1</v>
      </c>
    </row>
    <row r="2935" spans="1:18" x14ac:dyDescent="0.35">
      <c r="A2935" t="s">
        <v>2211</v>
      </c>
      <c r="B2935" t="s">
        <v>2049</v>
      </c>
      <c r="C2935">
        <v>5</v>
      </c>
      <c r="D2935">
        <v>12</v>
      </c>
      <c r="E2935">
        <v>2</v>
      </c>
      <c r="F2935">
        <v>287</v>
      </c>
      <c r="G2935">
        <v>71.428571428571402</v>
      </c>
      <c r="H2935">
        <v>95.986622073578602</v>
      </c>
      <c r="I2935">
        <v>59.7916666666667</v>
      </c>
      <c r="J2935" s="1">
        <v>5.6134740122250802E-6</v>
      </c>
      <c r="K2935">
        <v>2.12408024441805E-3</v>
      </c>
      <c r="L2935">
        <v>9.99000999000999E-4</v>
      </c>
      <c r="M2935" s="1">
        <v>2.1219582861319201E-6</v>
      </c>
      <c r="N2935">
        <v>1</v>
      </c>
      <c r="O2935">
        <v>1</v>
      </c>
      <c r="P2935">
        <v>1</v>
      </c>
      <c r="Q2935">
        <v>1</v>
      </c>
      <c r="R2935">
        <v>1</v>
      </c>
    </row>
    <row r="2936" spans="1:18" x14ac:dyDescent="0.35">
      <c r="A2936" t="s">
        <v>2211</v>
      </c>
      <c r="B2936" t="s">
        <v>1552</v>
      </c>
      <c r="C2936">
        <v>7</v>
      </c>
      <c r="D2936">
        <v>50</v>
      </c>
      <c r="E2936">
        <v>0</v>
      </c>
      <c r="F2936">
        <v>249</v>
      </c>
      <c r="G2936">
        <v>100</v>
      </c>
      <c r="H2936">
        <v>83.2775919732441</v>
      </c>
      <c r="I2936" t="s">
        <v>19</v>
      </c>
      <c r="J2936" s="1">
        <v>5.6837707160353803E-6</v>
      </c>
      <c r="K2936">
        <v>2.1328728704265798E-3</v>
      </c>
      <c r="L2936">
        <v>9.99000999000999E-4</v>
      </c>
      <c r="M2936" s="1">
        <v>2.13074212829829E-6</v>
      </c>
      <c r="N2936">
        <v>1</v>
      </c>
      <c r="O2936">
        <v>1</v>
      </c>
      <c r="P2936">
        <v>0</v>
      </c>
      <c r="Q2936">
        <v>1</v>
      </c>
      <c r="R2936">
        <v>1</v>
      </c>
    </row>
    <row r="2937" spans="1:18" x14ac:dyDescent="0.35">
      <c r="A2937" t="s">
        <v>2211</v>
      </c>
      <c r="B2937" t="s">
        <v>673</v>
      </c>
      <c r="C2937">
        <v>7</v>
      </c>
      <c r="D2937">
        <v>54</v>
      </c>
      <c r="E2937">
        <v>0</v>
      </c>
      <c r="F2937">
        <v>245</v>
      </c>
      <c r="G2937">
        <v>100</v>
      </c>
      <c r="H2937">
        <v>81.9397993311037</v>
      </c>
      <c r="I2937" t="s">
        <v>19</v>
      </c>
      <c r="J2937" s="1">
        <v>9.3789558515748393E-6</v>
      </c>
      <c r="K2937">
        <v>3.3558891295445499E-3</v>
      </c>
      <c r="L2937">
        <v>9.99000999000999E-4</v>
      </c>
      <c r="M2937" s="1">
        <v>3.3525365929515901E-6</v>
      </c>
      <c r="N2937">
        <v>1</v>
      </c>
      <c r="O2937">
        <v>1</v>
      </c>
      <c r="P2937">
        <v>0</v>
      </c>
      <c r="Q2937">
        <v>1</v>
      </c>
      <c r="R2937">
        <v>1</v>
      </c>
    </row>
    <row r="2938" spans="1:18" x14ac:dyDescent="0.35">
      <c r="A2938" t="s">
        <v>2211</v>
      </c>
      <c r="B2938" t="s">
        <v>2050</v>
      </c>
      <c r="C2938">
        <v>5</v>
      </c>
      <c r="D2938">
        <v>14</v>
      </c>
      <c r="E2938">
        <v>2</v>
      </c>
      <c r="F2938">
        <v>285</v>
      </c>
      <c r="G2938">
        <v>71.428571428571402</v>
      </c>
      <c r="H2938">
        <v>95.317725752508395</v>
      </c>
      <c r="I2938">
        <v>50.892857142857103</v>
      </c>
      <c r="J2938" s="1">
        <v>1.04278706698108E-5</v>
      </c>
      <c r="K2938">
        <v>3.7197815108863199E-3</v>
      </c>
      <c r="L2938">
        <v>9.99000999000999E-4</v>
      </c>
      <c r="M2938" s="1">
        <v>3.71606544544088E-6</v>
      </c>
      <c r="N2938">
        <v>1</v>
      </c>
      <c r="O2938">
        <v>1</v>
      </c>
      <c r="P2938">
        <v>1</v>
      </c>
      <c r="Q2938">
        <v>1</v>
      </c>
      <c r="R2938">
        <v>1</v>
      </c>
    </row>
    <row r="2939" spans="1:18" x14ac:dyDescent="0.35">
      <c r="A2939" t="s">
        <v>2211</v>
      </c>
      <c r="B2939" t="s">
        <v>2051</v>
      </c>
      <c r="C2939">
        <v>7</v>
      </c>
      <c r="D2939">
        <v>55</v>
      </c>
      <c r="E2939">
        <v>0</v>
      </c>
      <c r="F2939">
        <v>244</v>
      </c>
      <c r="G2939">
        <v>100</v>
      </c>
      <c r="H2939">
        <v>81.605351170568596</v>
      </c>
      <c r="I2939" t="s">
        <v>19</v>
      </c>
      <c r="J2939" s="1">
        <v>1.05726411417729E-5</v>
      </c>
      <c r="K2939">
        <v>3.7615548297372401E-3</v>
      </c>
      <c r="L2939">
        <v>9.99000999000999E-4</v>
      </c>
      <c r="M2939" s="1">
        <v>3.7577970327045401E-6</v>
      </c>
      <c r="N2939">
        <v>1</v>
      </c>
      <c r="O2939">
        <v>1</v>
      </c>
      <c r="P2939">
        <v>0</v>
      </c>
      <c r="Q2939">
        <v>1</v>
      </c>
      <c r="R2939">
        <v>1</v>
      </c>
    </row>
    <row r="2940" spans="1:18" x14ac:dyDescent="0.35">
      <c r="A2940" t="s">
        <v>2211</v>
      </c>
      <c r="B2940" t="s">
        <v>2052</v>
      </c>
      <c r="C2940">
        <v>7</v>
      </c>
      <c r="D2940">
        <v>55</v>
      </c>
      <c r="E2940">
        <v>0</v>
      </c>
      <c r="F2940">
        <v>244</v>
      </c>
      <c r="G2940">
        <v>100</v>
      </c>
      <c r="H2940">
        <v>81.605351170568596</v>
      </c>
      <c r="I2940" t="s">
        <v>19</v>
      </c>
      <c r="J2940" s="1">
        <v>1.05726411417729E-5</v>
      </c>
      <c r="K2940">
        <v>3.7615548297372401E-3</v>
      </c>
      <c r="L2940">
        <v>9.99000999000999E-4</v>
      </c>
      <c r="M2940" s="1">
        <v>3.7577970327045401E-6</v>
      </c>
      <c r="N2940">
        <v>1</v>
      </c>
      <c r="O2940">
        <v>1</v>
      </c>
      <c r="P2940">
        <v>0</v>
      </c>
      <c r="Q2940">
        <v>1</v>
      </c>
      <c r="R2940">
        <v>1</v>
      </c>
    </row>
    <row r="2941" spans="1:18" x14ac:dyDescent="0.35">
      <c r="A2941" t="s">
        <v>2211</v>
      </c>
      <c r="B2941" t="s">
        <v>170</v>
      </c>
      <c r="C2941">
        <v>7</v>
      </c>
      <c r="D2941">
        <v>56</v>
      </c>
      <c r="E2941">
        <v>0</v>
      </c>
      <c r="F2941">
        <v>243</v>
      </c>
      <c r="G2941">
        <v>100</v>
      </c>
      <c r="H2941">
        <v>81.270903010033507</v>
      </c>
      <c r="I2941" t="s">
        <v>19</v>
      </c>
      <c r="J2941" s="1">
        <v>1.18942212844924E-5</v>
      </c>
      <c r="K2941">
        <v>4.1969726979494701E-3</v>
      </c>
      <c r="L2941">
        <v>9.99000999000999E-4</v>
      </c>
      <c r="M2941" s="1">
        <v>4.1927799180314403E-6</v>
      </c>
      <c r="N2941">
        <v>1</v>
      </c>
      <c r="O2941">
        <v>1</v>
      </c>
      <c r="P2941">
        <v>0</v>
      </c>
      <c r="Q2941">
        <v>1</v>
      </c>
      <c r="R2941">
        <v>1</v>
      </c>
    </row>
    <row r="2942" spans="1:18" x14ac:dyDescent="0.35">
      <c r="A2942" t="s">
        <v>2211</v>
      </c>
      <c r="B2942" t="s">
        <v>2053</v>
      </c>
      <c r="C2942">
        <v>7</v>
      </c>
      <c r="D2942">
        <v>57</v>
      </c>
      <c r="E2942">
        <v>0</v>
      </c>
      <c r="F2942">
        <v>242</v>
      </c>
      <c r="G2942">
        <v>100</v>
      </c>
      <c r="H2942">
        <v>80.936454849498304</v>
      </c>
      <c r="I2942" t="s">
        <v>19</v>
      </c>
      <c r="J2942" s="1">
        <v>1.33549151264503E-5</v>
      </c>
      <c r="K2942">
        <v>4.6639754278592401E-3</v>
      </c>
      <c r="L2942">
        <v>9.99000999000999E-4</v>
      </c>
      <c r="M2942" s="1">
        <v>4.6593161117474999E-6</v>
      </c>
      <c r="N2942">
        <v>1</v>
      </c>
      <c r="O2942">
        <v>1</v>
      </c>
      <c r="P2942">
        <v>0</v>
      </c>
      <c r="Q2942">
        <v>1</v>
      </c>
      <c r="R2942">
        <v>1</v>
      </c>
    </row>
    <row r="2943" spans="1:18" x14ac:dyDescent="0.35">
      <c r="A2943" t="s">
        <v>2211</v>
      </c>
      <c r="B2943" t="s">
        <v>2054</v>
      </c>
      <c r="C2943">
        <v>5</v>
      </c>
      <c r="D2943">
        <v>15</v>
      </c>
      <c r="E2943">
        <v>2</v>
      </c>
      <c r="F2943">
        <v>284</v>
      </c>
      <c r="G2943">
        <v>71.428571428571402</v>
      </c>
      <c r="H2943">
        <v>94.983277591973206</v>
      </c>
      <c r="I2943">
        <v>47.3333333333333</v>
      </c>
      <c r="J2943" s="1">
        <v>1.38238343051738E-5</v>
      </c>
      <c r="K2943">
        <v>4.7989764326958496E-3</v>
      </c>
      <c r="L2943">
        <v>9.99000999000999E-4</v>
      </c>
      <c r="M2943" s="1">
        <v>4.7941822504454E-6</v>
      </c>
      <c r="N2943">
        <v>1</v>
      </c>
      <c r="O2943">
        <v>1</v>
      </c>
      <c r="P2943">
        <v>1</v>
      </c>
      <c r="Q2943">
        <v>1</v>
      </c>
      <c r="R2943">
        <v>1</v>
      </c>
    </row>
    <row r="2944" spans="1:18" x14ac:dyDescent="0.35">
      <c r="A2944" t="s">
        <v>2211</v>
      </c>
      <c r="B2944" t="s">
        <v>2055</v>
      </c>
      <c r="C2944">
        <v>5</v>
      </c>
      <c r="D2944">
        <v>15</v>
      </c>
      <c r="E2944">
        <v>2</v>
      </c>
      <c r="F2944">
        <v>284</v>
      </c>
      <c r="G2944">
        <v>71.428571428571402</v>
      </c>
      <c r="H2944">
        <v>94.983277591973206</v>
      </c>
      <c r="I2944">
        <v>47.3333333333333</v>
      </c>
      <c r="J2944" s="1">
        <v>1.38238343051738E-5</v>
      </c>
      <c r="K2944">
        <v>4.7989764326958496E-3</v>
      </c>
      <c r="L2944">
        <v>9.99000999000999E-4</v>
      </c>
      <c r="M2944" s="1">
        <v>4.7941822504454E-6</v>
      </c>
      <c r="N2944">
        <v>1</v>
      </c>
      <c r="O2944">
        <v>1</v>
      </c>
      <c r="P2944">
        <v>1</v>
      </c>
      <c r="Q2944">
        <v>1</v>
      </c>
      <c r="R2944">
        <v>1</v>
      </c>
    </row>
    <row r="2945" spans="1:18" x14ac:dyDescent="0.35">
      <c r="A2945" t="s">
        <v>2211</v>
      </c>
      <c r="B2945" t="s">
        <v>2056</v>
      </c>
      <c r="C2945">
        <v>5</v>
      </c>
      <c r="D2945">
        <v>15</v>
      </c>
      <c r="E2945">
        <v>2</v>
      </c>
      <c r="F2945">
        <v>284</v>
      </c>
      <c r="G2945">
        <v>71.428571428571402</v>
      </c>
      <c r="H2945">
        <v>94.983277591973206</v>
      </c>
      <c r="I2945">
        <v>47.3333333333333</v>
      </c>
      <c r="J2945" s="1">
        <v>1.38238343051738E-5</v>
      </c>
      <c r="K2945">
        <v>4.7989764326958496E-3</v>
      </c>
      <c r="L2945">
        <v>9.99000999000999E-4</v>
      </c>
      <c r="M2945" s="1">
        <v>4.7941822504454E-6</v>
      </c>
      <c r="N2945">
        <v>1</v>
      </c>
      <c r="O2945">
        <v>1</v>
      </c>
      <c r="P2945">
        <v>1</v>
      </c>
      <c r="Q2945">
        <v>1</v>
      </c>
      <c r="R2945">
        <v>1</v>
      </c>
    </row>
    <row r="2946" spans="1:18" x14ac:dyDescent="0.35">
      <c r="A2946" t="s">
        <v>2211</v>
      </c>
      <c r="B2946" t="s">
        <v>2057</v>
      </c>
      <c r="C2946">
        <v>5</v>
      </c>
      <c r="D2946">
        <v>15</v>
      </c>
      <c r="E2946">
        <v>2</v>
      </c>
      <c r="F2946">
        <v>284</v>
      </c>
      <c r="G2946">
        <v>71.428571428571402</v>
      </c>
      <c r="H2946">
        <v>94.983277591973206</v>
      </c>
      <c r="I2946">
        <v>47.3333333333333</v>
      </c>
      <c r="J2946" s="1">
        <v>1.38238343051738E-5</v>
      </c>
      <c r="K2946">
        <v>4.7989764326958496E-3</v>
      </c>
      <c r="L2946">
        <v>9.99000999000999E-4</v>
      </c>
      <c r="M2946" s="1">
        <v>4.7941822504454E-6</v>
      </c>
      <c r="N2946">
        <v>1</v>
      </c>
      <c r="O2946">
        <v>1</v>
      </c>
      <c r="P2946">
        <v>1</v>
      </c>
      <c r="Q2946">
        <v>1</v>
      </c>
      <c r="R2946">
        <v>1</v>
      </c>
    </row>
    <row r="2947" spans="1:18" x14ac:dyDescent="0.35">
      <c r="A2947" t="s">
        <v>2211</v>
      </c>
      <c r="B2947" t="s">
        <v>2058</v>
      </c>
      <c r="C2947">
        <v>7</v>
      </c>
      <c r="D2947">
        <v>59</v>
      </c>
      <c r="E2947">
        <v>0</v>
      </c>
      <c r="F2947">
        <v>240</v>
      </c>
      <c r="G2947">
        <v>100</v>
      </c>
      <c r="H2947">
        <v>80.267558528428097</v>
      </c>
      <c r="I2947" t="s">
        <v>19</v>
      </c>
      <c r="J2947" s="1">
        <v>1.6742427204122301E-5</v>
      </c>
      <c r="K2947">
        <v>5.7053492282960099E-3</v>
      </c>
      <c r="L2947">
        <v>9.99000999000999E-4</v>
      </c>
      <c r="M2947" s="1">
        <v>5.69964957871729E-6</v>
      </c>
      <c r="N2947">
        <v>1</v>
      </c>
      <c r="O2947">
        <v>1</v>
      </c>
      <c r="P2947">
        <v>0</v>
      </c>
      <c r="Q2947">
        <v>1</v>
      </c>
      <c r="R2947">
        <v>1</v>
      </c>
    </row>
    <row r="2948" spans="1:18" x14ac:dyDescent="0.35">
      <c r="A2948" t="s">
        <v>2211</v>
      </c>
      <c r="B2948" t="s">
        <v>675</v>
      </c>
      <c r="C2948">
        <v>7</v>
      </c>
      <c r="D2948">
        <v>59</v>
      </c>
      <c r="E2948">
        <v>0</v>
      </c>
      <c r="F2948">
        <v>240</v>
      </c>
      <c r="G2948">
        <v>100</v>
      </c>
      <c r="H2948">
        <v>80.267558528428097</v>
      </c>
      <c r="I2948" t="s">
        <v>19</v>
      </c>
      <c r="J2948" s="1">
        <v>1.6742427204122301E-5</v>
      </c>
      <c r="K2948">
        <v>5.7053492282960099E-3</v>
      </c>
      <c r="L2948">
        <v>9.99000999000999E-4</v>
      </c>
      <c r="M2948" s="1">
        <v>5.69964957871729E-6</v>
      </c>
      <c r="N2948">
        <v>1</v>
      </c>
      <c r="O2948">
        <v>1</v>
      </c>
      <c r="P2948">
        <v>0</v>
      </c>
      <c r="Q2948">
        <v>1</v>
      </c>
      <c r="R2948">
        <v>1</v>
      </c>
    </row>
    <row r="2949" spans="1:18" x14ac:dyDescent="0.35">
      <c r="A2949" t="s">
        <v>2211</v>
      </c>
      <c r="B2949" t="s">
        <v>2059</v>
      </c>
      <c r="C2949">
        <v>7</v>
      </c>
      <c r="D2949">
        <v>59</v>
      </c>
      <c r="E2949">
        <v>0</v>
      </c>
      <c r="F2949">
        <v>240</v>
      </c>
      <c r="G2949">
        <v>100</v>
      </c>
      <c r="H2949">
        <v>80.267558528428097</v>
      </c>
      <c r="I2949" t="s">
        <v>19</v>
      </c>
      <c r="J2949" s="1">
        <v>1.6742427204122301E-5</v>
      </c>
      <c r="K2949">
        <v>5.7053492282960099E-3</v>
      </c>
      <c r="L2949">
        <v>9.99000999000999E-4</v>
      </c>
      <c r="M2949" s="1">
        <v>5.69964957871729E-6</v>
      </c>
      <c r="N2949">
        <v>1</v>
      </c>
      <c r="O2949">
        <v>1</v>
      </c>
      <c r="P2949">
        <v>0</v>
      </c>
      <c r="Q2949">
        <v>1</v>
      </c>
      <c r="R2949">
        <v>1</v>
      </c>
    </row>
    <row r="2950" spans="1:18" x14ac:dyDescent="0.35">
      <c r="A2950" t="s">
        <v>2211</v>
      </c>
      <c r="B2950" t="s">
        <v>97</v>
      </c>
      <c r="C2950">
        <v>5</v>
      </c>
      <c r="D2950">
        <v>16</v>
      </c>
      <c r="E2950">
        <v>2</v>
      </c>
      <c r="F2950">
        <v>283</v>
      </c>
      <c r="G2950">
        <v>71.428571428571402</v>
      </c>
      <c r="H2950">
        <v>94.648829431438102</v>
      </c>
      <c r="I2950">
        <v>44.21875</v>
      </c>
      <c r="J2950" s="1">
        <v>1.8039103852559102E-5</v>
      </c>
      <c r="K2950">
        <v>6.1191040481282698E-3</v>
      </c>
      <c r="L2950">
        <v>9.99000999000999E-4</v>
      </c>
      <c r="M2950" s="1">
        <v>6.1129910570711997E-6</v>
      </c>
      <c r="N2950">
        <v>1</v>
      </c>
      <c r="O2950">
        <v>1</v>
      </c>
      <c r="P2950">
        <v>1</v>
      </c>
      <c r="Q2950">
        <v>1</v>
      </c>
      <c r="R2950">
        <v>1</v>
      </c>
    </row>
    <row r="2951" spans="1:18" x14ac:dyDescent="0.35">
      <c r="A2951" t="s">
        <v>2211</v>
      </c>
      <c r="B2951" t="s">
        <v>95</v>
      </c>
      <c r="C2951">
        <v>5</v>
      </c>
      <c r="D2951">
        <v>16</v>
      </c>
      <c r="E2951">
        <v>2</v>
      </c>
      <c r="F2951">
        <v>283</v>
      </c>
      <c r="G2951">
        <v>71.428571428571402</v>
      </c>
      <c r="H2951">
        <v>94.648829431438102</v>
      </c>
      <c r="I2951">
        <v>44.21875</v>
      </c>
      <c r="J2951" s="1">
        <v>1.8039103852559102E-5</v>
      </c>
      <c r="K2951">
        <v>6.1191040481282698E-3</v>
      </c>
      <c r="L2951">
        <v>9.99000999000999E-4</v>
      </c>
      <c r="M2951" s="1">
        <v>6.1129910570711997E-6</v>
      </c>
      <c r="N2951">
        <v>1</v>
      </c>
      <c r="O2951">
        <v>1</v>
      </c>
      <c r="P2951">
        <v>1</v>
      </c>
      <c r="Q2951">
        <v>1</v>
      </c>
      <c r="R2951">
        <v>1</v>
      </c>
    </row>
    <row r="2952" spans="1:18" x14ac:dyDescent="0.35">
      <c r="A2952" t="s">
        <v>2211</v>
      </c>
      <c r="B2952" t="s">
        <v>94</v>
      </c>
      <c r="C2952">
        <v>5</v>
      </c>
      <c r="D2952">
        <v>16</v>
      </c>
      <c r="E2952">
        <v>2</v>
      </c>
      <c r="F2952">
        <v>283</v>
      </c>
      <c r="G2952">
        <v>71.428571428571402</v>
      </c>
      <c r="H2952">
        <v>94.648829431438102</v>
      </c>
      <c r="I2952">
        <v>44.21875</v>
      </c>
      <c r="J2952" s="1">
        <v>1.8039103852559102E-5</v>
      </c>
      <c r="K2952">
        <v>6.1191040481282698E-3</v>
      </c>
      <c r="L2952">
        <v>9.99000999000999E-4</v>
      </c>
      <c r="M2952" s="1">
        <v>6.1129910570711997E-6</v>
      </c>
      <c r="N2952">
        <v>1</v>
      </c>
      <c r="O2952">
        <v>1</v>
      </c>
      <c r="P2952">
        <v>1</v>
      </c>
      <c r="Q2952">
        <v>1</v>
      </c>
      <c r="R2952">
        <v>1</v>
      </c>
    </row>
    <row r="2953" spans="1:18" x14ac:dyDescent="0.35">
      <c r="A2953" t="s">
        <v>2211</v>
      </c>
      <c r="B2953" t="s">
        <v>175</v>
      </c>
      <c r="C2953">
        <v>7</v>
      </c>
      <c r="D2953">
        <v>60</v>
      </c>
      <c r="E2953">
        <v>0</v>
      </c>
      <c r="F2953">
        <v>239</v>
      </c>
      <c r="G2953">
        <v>100</v>
      </c>
      <c r="H2953">
        <v>79.933110367892994</v>
      </c>
      <c r="I2953" t="s">
        <v>19</v>
      </c>
      <c r="J2953" s="1">
        <v>1.8695710377933899E-5</v>
      </c>
      <c r="K2953">
        <v>6.2921246254131697E-3</v>
      </c>
      <c r="L2953">
        <v>9.99000999000999E-4</v>
      </c>
      <c r="M2953" s="1">
        <v>6.28583878662654E-6</v>
      </c>
      <c r="N2953">
        <v>1</v>
      </c>
      <c r="O2953">
        <v>1</v>
      </c>
      <c r="P2953">
        <v>0</v>
      </c>
      <c r="Q2953">
        <v>1</v>
      </c>
      <c r="R2953">
        <v>1</v>
      </c>
    </row>
    <row r="2954" spans="1:18" x14ac:dyDescent="0.35">
      <c r="A2954" t="s">
        <v>2211</v>
      </c>
      <c r="B2954" t="s">
        <v>148</v>
      </c>
      <c r="C2954">
        <v>6</v>
      </c>
      <c r="D2954">
        <v>33</v>
      </c>
      <c r="E2954">
        <v>1</v>
      </c>
      <c r="F2954">
        <v>266</v>
      </c>
      <c r="G2954">
        <v>85.714285714285694</v>
      </c>
      <c r="H2954">
        <v>88.963210702341101</v>
      </c>
      <c r="I2954">
        <v>48.363636363636402</v>
      </c>
      <c r="J2954" s="1">
        <v>1.90580179326362E-5</v>
      </c>
      <c r="K2954">
        <v>6.3929619628240401E-3</v>
      </c>
      <c r="L2954">
        <v>9.99000999000999E-4</v>
      </c>
      <c r="M2954" s="1">
        <v>6.3865753874366003E-6</v>
      </c>
      <c r="N2954">
        <v>1</v>
      </c>
      <c r="O2954">
        <v>1</v>
      </c>
      <c r="P2954">
        <v>1</v>
      </c>
      <c r="Q2954">
        <v>1</v>
      </c>
      <c r="R2954">
        <v>1</v>
      </c>
    </row>
    <row r="2955" spans="1:18" x14ac:dyDescent="0.35">
      <c r="A2955" t="s">
        <v>2211</v>
      </c>
      <c r="B2955" t="s">
        <v>1557</v>
      </c>
      <c r="C2955">
        <v>7</v>
      </c>
      <c r="D2955">
        <v>62</v>
      </c>
      <c r="E2955">
        <v>0</v>
      </c>
      <c r="F2955">
        <v>237</v>
      </c>
      <c r="G2955">
        <v>100</v>
      </c>
      <c r="H2955">
        <v>79.264214046822701</v>
      </c>
      <c r="I2955" t="s">
        <v>19</v>
      </c>
      <c r="J2955" s="1">
        <v>2.31941494165115E-5</v>
      </c>
      <c r="K2955">
        <v>7.6103805092514196E-3</v>
      </c>
      <c r="L2955">
        <v>9.99000999000999E-4</v>
      </c>
      <c r="M2955" s="1">
        <v>7.6027777315198996E-6</v>
      </c>
      <c r="N2955">
        <v>1</v>
      </c>
      <c r="O2955">
        <v>1</v>
      </c>
      <c r="P2955">
        <v>0</v>
      </c>
      <c r="Q2955">
        <v>1</v>
      </c>
      <c r="R2955">
        <v>1</v>
      </c>
    </row>
    <row r="2956" spans="1:18" x14ac:dyDescent="0.35">
      <c r="A2956" t="s">
        <v>2211</v>
      </c>
      <c r="B2956" t="s">
        <v>1018</v>
      </c>
      <c r="C2956">
        <v>7</v>
      </c>
      <c r="D2956">
        <v>64</v>
      </c>
      <c r="E2956">
        <v>0</v>
      </c>
      <c r="F2956">
        <v>235</v>
      </c>
      <c r="G2956">
        <v>100</v>
      </c>
      <c r="H2956">
        <v>78.595317725752494</v>
      </c>
      <c r="I2956" t="s">
        <v>19</v>
      </c>
      <c r="J2956" s="1">
        <v>2.85900105654828E-5</v>
      </c>
      <c r="K2956">
        <v>9.1935196450159094E-3</v>
      </c>
      <c r="L2956">
        <v>9.99000999000999E-4</v>
      </c>
      <c r="M2956" s="1">
        <v>9.1843353097061997E-6</v>
      </c>
      <c r="N2956">
        <v>1</v>
      </c>
      <c r="O2956">
        <v>1</v>
      </c>
      <c r="P2956">
        <v>0</v>
      </c>
      <c r="Q2956">
        <v>1</v>
      </c>
      <c r="R2956">
        <v>1</v>
      </c>
    </row>
    <row r="2957" spans="1:18" x14ac:dyDescent="0.35">
      <c r="A2957" t="s">
        <v>2211</v>
      </c>
      <c r="B2957" t="s">
        <v>775</v>
      </c>
      <c r="C2957">
        <v>7</v>
      </c>
      <c r="D2957">
        <v>64</v>
      </c>
      <c r="E2957">
        <v>0</v>
      </c>
      <c r="F2957">
        <v>235</v>
      </c>
      <c r="G2957">
        <v>100</v>
      </c>
      <c r="H2957">
        <v>78.595317725752494</v>
      </c>
      <c r="I2957" t="s">
        <v>19</v>
      </c>
      <c r="J2957" s="1">
        <v>2.85900105654828E-5</v>
      </c>
      <c r="K2957">
        <v>9.1935196450159094E-3</v>
      </c>
      <c r="L2957">
        <v>9.99000999000999E-4</v>
      </c>
      <c r="M2957" s="1">
        <v>9.1843353097061997E-6</v>
      </c>
      <c r="N2957">
        <v>1</v>
      </c>
      <c r="O2957">
        <v>1</v>
      </c>
      <c r="P2957">
        <v>0</v>
      </c>
      <c r="Q2957">
        <v>1</v>
      </c>
      <c r="R2957">
        <v>1</v>
      </c>
    </row>
    <row r="2958" spans="1:18" x14ac:dyDescent="0.35">
      <c r="A2958" t="s">
        <v>2211</v>
      </c>
      <c r="B2958" t="s">
        <v>2060</v>
      </c>
      <c r="C2958">
        <v>7</v>
      </c>
      <c r="D2958">
        <v>64</v>
      </c>
      <c r="E2958">
        <v>0</v>
      </c>
      <c r="F2958">
        <v>235</v>
      </c>
      <c r="G2958">
        <v>100</v>
      </c>
      <c r="H2958">
        <v>78.595317725752494</v>
      </c>
      <c r="I2958" t="s">
        <v>19</v>
      </c>
      <c r="J2958" s="1">
        <v>2.85900105654828E-5</v>
      </c>
      <c r="K2958">
        <v>9.1935196450159094E-3</v>
      </c>
      <c r="L2958">
        <v>1.9980019980020002E-3</v>
      </c>
      <c r="M2958" s="1">
        <v>1.8368670619412399E-5</v>
      </c>
      <c r="N2958">
        <v>1</v>
      </c>
      <c r="O2958">
        <v>1</v>
      </c>
      <c r="P2958">
        <v>0</v>
      </c>
      <c r="Q2958">
        <v>1</v>
      </c>
      <c r="R2958">
        <v>1</v>
      </c>
    </row>
    <row r="2959" spans="1:18" x14ac:dyDescent="0.35">
      <c r="A2959" t="s">
        <v>2211</v>
      </c>
      <c r="B2959" t="s">
        <v>2061</v>
      </c>
      <c r="C2959">
        <v>7</v>
      </c>
      <c r="D2959">
        <v>66</v>
      </c>
      <c r="E2959">
        <v>0</v>
      </c>
      <c r="F2959">
        <v>233</v>
      </c>
      <c r="G2959">
        <v>100</v>
      </c>
      <c r="H2959">
        <v>77.926421404682301</v>
      </c>
      <c r="I2959" t="s">
        <v>19</v>
      </c>
      <c r="J2959" s="1">
        <v>3.5027761196319398E-5</v>
      </c>
      <c r="K2959">
        <v>1.0948631343313E-2</v>
      </c>
      <c r="L2959">
        <v>9.99000999000999E-4</v>
      </c>
      <c r="M2959" s="1">
        <v>1.0937693649663299E-5</v>
      </c>
      <c r="N2959">
        <v>1</v>
      </c>
      <c r="O2959">
        <v>1</v>
      </c>
      <c r="P2959">
        <v>0</v>
      </c>
      <c r="Q2959">
        <v>1</v>
      </c>
      <c r="R2959">
        <v>1</v>
      </c>
    </row>
    <row r="2960" spans="1:18" x14ac:dyDescent="0.35">
      <c r="A2960" t="s">
        <v>2211</v>
      </c>
      <c r="B2960" t="s">
        <v>1197</v>
      </c>
      <c r="C2960">
        <v>6</v>
      </c>
      <c r="D2960">
        <v>37</v>
      </c>
      <c r="E2960">
        <v>1</v>
      </c>
      <c r="F2960">
        <v>262</v>
      </c>
      <c r="G2960">
        <v>85.714285714285694</v>
      </c>
      <c r="H2960">
        <v>87.625418060200701</v>
      </c>
      <c r="I2960">
        <v>42.486486486486498</v>
      </c>
      <c r="J2960" s="1">
        <v>3.5161971241283102E-5</v>
      </c>
      <c r="K2960">
        <v>1.0986372054541799E-2</v>
      </c>
      <c r="L2960">
        <v>9.99000999000999E-4</v>
      </c>
      <c r="M2960" s="1">
        <v>1.0975396657883899E-5</v>
      </c>
      <c r="N2960">
        <v>1</v>
      </c>
      <c r="O2960">
        <v>1</v>
      </c>
      <c r="P2960">
        <v>1</v>
      </c>
      <c r="Q2960">
        <v>1</v>
      </c>
      <c r="R2960">
        <v>1</v>
      </c>
    </row>
    <row r="2961" spans="1:18" x14ac:dyDescent="0.35">
      <c r="A2961" t="s">
        <v>2211</v>
      </c>
      <c r="B2961" t="s">
        <v>648</v>
      </c>
      <c r="C2961">
        <v>7</v>
      </c>
      <c r="D2961">
        <v>67</v>
      </c>
      <c r="E2961">
        <v>0</v>
      </c>
      <c r="F2961">
        <v>232</v>
      </c>
      <c r="G2961">
        <v>100</v>
      </c>
      <c r="H2961">
        <v>77.591973244147198</v>
      </c>
      <c r="I2961" t="s">
        <v>19</v>
      </c>
      <c r="J2961" s="1">
        <v>3.86873780377265E-5</v>
      </c>
      <c r="K2961">
        <v>1.1977788425883E-2</v>
      </c>
      <c r="L2961">
        <v>9.99000999000999E-4</v>
      </c>
      <c r="M2961" s="1">
        <v>1.1965822603279699E-5</v>
      </c>
      <c r="N2961">
        <v>1</v>
      </c>
      <c r="O2961">
        <v>1</v>
      </c>
      <c r="P2961">
        <v>0</v>
      </c>
      <c r="Q2961">
        <v>1</v>
      </c>
      <c r="R2961">
        <v>1</v>
      </c>
    </row>
    <row r="2962" spans="1:18" x14ac:dyDescent="0.35">
      <c r="A2962" t="s">
        <v>2211</v>
      </c>
      <c r="B2962" t="s">
        <v>1028</v>
      </c>
      <c r="C2962">
        <v>7</v>
      </c>
      <c r="D2962">
        <v>72</v>
      </c>
      <c r="E2962">
        <v>0</v>
      </c>
      <c r="F2962">
        <v>227</v>
      </c>
      <c r="G2962">
        <v>100</v>
      </c>
      <c r="H2962">
        <v>75.919732441471595</v>
      </c>
      <c r="I2962" t="s">
        <v>19</v>
      </c>
      <c r="J2962" s="1">
        <v>6.2317451371750001E-5</v>
      </c>
      <c r="K2962">
        <v>1.8642858587709799E-2</v>
      </c>
      <c r="L2962">
        <v>9.99000999000999E-4</v>
      </c>
      <c r="M2962" s="1">
        <v>1.8624234353356399E-5</v>
      </c>
      <c r="N2962">
        <v>1</v>
      </c>
      <c r="O2962">
        <v>1</v>
      </c>
      <c r="P2962">
        <v>0</v>
      </c>
      <c r="Q2962">
        <v>1</v>
      </c>
      <c r="R2962">
        <v>1</v>
      </c>
    </row>
    <row r="2963" spans="1:18" x14ac:dyDescent="0.35">
      <c r="A2963" t="s">
        <v>2211</v>
      </c>
      <c r="B2963" t="s">
        <v>686</v>
      </c>
      <c r="C2963">
        <v>7</v>
      </c>
      <c r="D2963">
        <v>72</v>
      </c>
      <c r="E2963">
        <v>0</v>
      </c>
      <c r="F2963">
        <v>227</v>
      </c>
      <c r="G2963">
        <v>100</v>
      </c>
      <c r="H2963">
        <v>75.919732441471595</v>
      </c>
      <c r="I2963" t="s">
        <v>19</v>
      </c>
      <c r="J2963" s="1">
        <v>6.2317451371750001E-5</v>
      </c>
      <c r="K2963">
        <v>1.8642858587709799E-2</v>
      </c>
      <c r="L2963">
        <v>9.99000999000999E-4</v>
      </c>
      <c r="M2963" s="1">
        <v>1.8624234353356399E-5</v>
      </c>
      <c r="N2963">
        <v>1</v>
      </c>
      <c r="O2963">
        <v>1</v>
      </c>
      <c r="P2963">
        <v>0</v>
      </c>
      <c r="Q2963">
        <v>1</v>
      </c>
      <c r="R2963">
        <v>1</v>
      </c>
    </row>
    <row r="2964" spans="1:18" x14ac:dyDescent="0.35">
      <c r="A2964" t="s">
        <v>2211</v>
      </c>
      <c r="B2964" t="s">
        <v>1029</v>
      </c>
      <c r="C2964">
        <v>7</v>
      </c>
      <c r="D2964">
        <v>72</v>
      </c>
      <c r="E2964">
        <v>0</v>
      </c>
      <c r="F2964">
        <v>227</v>
      </c>
      <c r="G2964">
        <v>100</v>
      </c>
      <c r="H2964">
        <v>75.919732441471595</v>
      </c>
      <c r="I2964" t="s">
        <v>19</v>
      </c>
      <c r="J2964" s="1">
        <v>6.2317451371750001E-5</v>
      </c>
      <c r="K2964">
        <v>1.8642858587709799E-2</v>
      </c>
      <c r="L2964">
        <v>9.99000999000999E-4</v>
      </c>
      <c r="M2964" s="1">
        <v>1.8624234353356399E-5</v>
      </c>
      <c r="N2964">
        <v>1</v>
      </c>
      <c r="O2964">
        <v>1</v>
      </c>
      <c r="P2964">
        <v>0</v>
      </c>
      <c r="Q2964">
        <v>1</v>
      </c>
      <c r="R2964">
        <v>1</v>
      </c>
    </row>
    <row r="2965" spans="1:18" x14ac:dyDescent="0.35">
      <c r="A2965" t="s">
        <v>2211</v>
      </c>
      <c r="B2965" t="s">
        <v>1046</v>
      </c>
      <c r="C2965">
        <v>7</v>
      </c>
      <c r="D2965">
        <v>72</v>
      </c>
      <c r="E2965">
        <v>0</v>
      </c>
      <c r="F2965">
        <v>227</v>
      </c>
      <c r="G2965">
        <v>100</v>
      </c>
      <c r="H2965">
        <v>75.919732441471595</v>
      </c>
      <c r="I2965" t="s">
        <v>19</v>
      </c>
      <c r="J2965" s="1">
        <v>6.2317451371750001E-5</v>
      </c>
      <c r="K2965">
        <v>1.8642858587709799E-2</v>
      </c>
      <c r="L2965">
        <v>9.99000999000999E-4</v>
      </c>
      <c r="M2965" s="1">
        <v>1.8624234353356399E-5</v>
      </c>
      <c r="N2965">
        <v>1</v>
      </c>
      <c r="O2965">
        <v>1</v>
      </c>
      <c r="P2965">
        <v>0</v>
      </c>
      <c r="Q2965">
        <v>1</v>
      </c>
      <c r="R2965">
        <v>1</v>
      </c>
    </row>
    <row r="2966" spans="1:18" x14ac:dyDescent="0.35">
      <c r="A2966" t="s">
        <v>2211</v>
      </c>
      <c r="B2966" t="s">
        <v>655</v>
      </c>
      <c r="C2966">
        <v>7</v>
      </c>
      <c r="D2966">
        <v>73</v>
      </c>
      <c r="E2966">
        <v>0</v>
      </c>
      <c r="F2966">
        <v>226</v>
      </c>
      <c r="G2966">
        <v>100</v>
      </c>
      <c r="H2966">
        <v>75.585284280936506</v>
      </c>
      <c r="I2966" t="s">
        <v>19</v>
      </c>
      <c r="J2966" s="1">
        <v>6.8293097393708405E-5</v>
      </c>
      <c r="K2966">
        <v>2.0289167952864701E-2</v>
      </c>
      <c r="L2966">
        <v>9.99000999000999E-4</v>
      </c>
      <c r="M2966" s="1">
        <v>2.0268899053810901E-5</v>
      </c>
      <c r="N2966">
        <v>1</v>
      </c>
      <c r="O2966">
        <v>1</v>
      </c>
      <c r="P2966">
        <v>0</v>
      </c>
      <c r="Q2966">
        <v>1</v>
      </c>
      <c r="R2966">
        <v>1</v>
      </c>
    </row>
    <row r="2967" spans="1:18" x14ac:dyDescent="0.35">
      <c r="A2967" t="s">
        <v>2211</v>
      </c>
      <c r="B2967" t="s">
        <v>654</v>
      </c>
      <c r="C2967">
        <v>7</v>
      </c>
      <c r="D2967">
        <v>73</v>
      </c>
      <c r="E2967">
        <v>0</v>
      </c>
      <c r="F2967">
        <v>226</v>
      </c>
      <c r="G2967">
        <v>100</v>
      </c>
      <c r="H2967">
        <v>75.585284280936506</v>
      </c>
      <c r="I2967" t="s">
        <v>19</v>
      </c>
      <c r="J2967" s="1">
        <v>6.8293097393708405E-5</v>
      </c>
      <c r="K2967">
        <v>2.0289167952864701E-2</v>
      </c>
      <c r="L2967">
        <v>9.99000999000999E-4</v>
      </c>
      <c r="M2967" s="1">
        <v>2.0268899053810901E-5</v>
      </c>
      <c r="N2967">
        <v>1</v>
      </c>
      <c r="O2967">
        <v>1</v>
      </c>
      <c r="P2967">
        <v>0</v>
      </c>
      <c r="Q2967">
        <v>1</v>
      </c>
      <c r="R2967">
        <v>1</v>
      </c>
    </row>
    <row r="2968" spans="1:18" x14ac:dyDescent="0.35">
      <c r="A2968" t="s">
        <v>2211</v>
      </c>
      <c r="B2968" t="s">
        <v>656</v>
      </c>
      <c r="C2968">
        <v>7</v>
      </c>
      <c r="D2968">
        <v>73</v>
      </c>
      <c r="E2968">
        <v>0</v>
      </c>
      <c r="F2968">
        <v>226</v>
      </c>
      <c r="G2968">
        <v>100</v>
      </c>
      <c r="H2968">
        <v>75.585284280936506</v>
      </c>
      <c r="I2968" t="s">
        <v>19</v>
      </c>
      <c r="J2968" s="1">
        <v>6.8293097393708405E-5</v>
      </c>
      <c r="K2968">
        <v>2.0289167952864701E-2</v>
      </c>
      <c r="L2968">
        <v>9.99000999000999E-4</v>
      </c>
      <c r="M2968" s="1">
        <v>2.0268899053810901E-5</v>
      </c>
      <c r="N2968">
        <v>1</v>
      </c>
      <c r="O2968">
        <v>1</v>
      </c>
      <c r="P2968">
        <v>0</v>
      </c>
      <c r="Q2968">
        <v>1</v>
      </c>
      <c r="R2968">
        <v>1</v>
      </c>
    </row>
    <row r="2969" spans="1:18" x14ac:dyDescent="0.35">
      <c r="A2969" t="s">
        <v>2211</v>
      </c>
      <c r="B2969" t="s">
        <v>659</v>
      </c>
      <c r="C2969">
        <v>7</v>
      </c>
      <c r="D2969">
        <v>76</v>
      </c>
      <c r="E2969">
        <v>0</v>
      </c>
      <c r="F2969">
        <v>223</v>
      </c>
      <c r="G2969">
        <v>100</v>
      </c>
      <c r="H2969">
        <v>74.581939799331096</v>
      </c>
      <c r="I2969" t="s">
        <v>19</v>
      </c>
      <c r="J2969" s="1">
        <v>8.9258009696027799E-5</v>
      </c>
      <c r="K2969">
        <v>2.5549964341788401E-2</v>
      </c>
      <c r="L2969">
        <v>2.997002997003E-3</v>
      </c>
      <c r="M2969" s="1">
        <v>7.6573319705659706E-5</v>
      </c>
      <c r="N2969">
        <v>1</v>
      </c>
      <c r="O2969">
        <v>1</v>
      </c>
      <c r="P2969">
        <v>0</v>
      </c>
      <c r="Q2969">
        <v>1</v>
      </c>
      <c r="R2969">
        <v>1</v>
      </c>
    </row>
    <row r="2970" spans="1:18" x14ac:dyDescent="0.35">
      <c r="A2970" t="s">
        <v>2211</v>
      </c>
      <c r="B2970" t="s">
        <v>193</v>
      </c>
      <c r="C2970">
        <v>7</v>
      </c>
      <c r="D2970">
        <v>77</v>
      </c>
      <c r="E2970">
        <v>0</v>
      </c>
      <c r="F2970">
        <v>222</v>
      </c>
      <c r="G2970">
        <v>100</v>
      </c>
      <c r="H2970">
        <v>74.247491638796006</v>
      </c>
      <c r="I2970" t="s">
        <v>19</v>
      </c>
      <c r="J2970" s="1">
        <v>9.7372374213901798E-5</v>
      </c>
      <c r="K2970">
        <v>2.7591928399685599E-2</v>
      </c>
      <c r="L2970">
        <v>1.9980019980020002E-3</v>
      </c>
      <c r="M2970" s="1">
        <v>5.5128728071299902E-5</v>
      </c>
      <c r="N2970">
        <v>1</v>
      </c>
      <c r="O2970">
        <v>1</v>
      </c>
      <c r="P2970">
        <v>0</v>
      </c>
      <c r="Q2970">
        <v>1</v>
      </c>
      <c r="R2970">
        <v>1</v>
      </c>
    </row>
    <row r="2971" spans="1:18" x14ac:dyDescent="0.35">
      <c r="A2971" t="s">
        <v>2211</v>
      </c>
      <c r="B2971" t="s">
        <v>374</v>
      </c>
      <c r="C2971">
        <v>7</v>
      </c>
      <c r="D2971">
        <v>79</v>
      </c>
      <c r="E2971">
        <v>0</v>
      </c>
      <c r="F2971">
        <v>220</v>
      </c>
      <c r="G2971">
        <v>100</v>
      </c>
      <c r="H2971">
        <v>73.5785953177257</v>
      </c>
      <c r="I2971" t="s">
        <v>19</v>
      </c>
      <c r="J2971">
        <v>1.155131540901E-4</v>
      </c>
      <c r="K2971">
        <v>3.2229831427501097E-2</v>
      </c>
      <c r="L2971">
        <v>9.99000999000999E-4</v>
      </c>
      <c r="M2971" s="1">
        <v>3.21976337937074E-5</v>
      </c>
      <c r="N2971">
        <v>1</v>
      </c>
      <c r="O2971">
        <v>1</v>
      </c>
      <c r="P2971">
        <v>0</v>
      </c>
      <c r="Q2971">
        <v>1</v>
      </c>
      <c r="R2971">
        <v>1</v>
      </c>
    </row>
    <row r="2972" spans="1:18" x14ac:dyDescent="0.35">
      <c r="A2972" t="s">
        <v>2211</v>
      </c>
      <c r="B2972" t="s">
        <v>195</v>
      </c>
      <c r="C2972">
        <v>7</v>
      </c>
      <c r="D2972">
        <v>79</v>
      </c>
      <c r="E2972">
        <v>0</v>
      </c>
      <c r="F2972">
        <v>220</v>
      </c>
      <c r="G2972">
        <v>100</v>
      </c>
      <c r="H2972">
        <v>73.5785953177257</v>
      </c>
      <c r="I2972" t="s">
        <v>19</v>
      </c>
      <c r="J2972">
        <v>1.155131540901E-4</v>
      </c>
      <c r="K2972">
        <v>3.2229831427501097E-2</v>
      </c>
      <c r="L2972">
        <v>9.99000999000999E-4</v>
      </c>
      <c r="M2972" s="1">
        <v>3.21976337937074E-5</v>
      </c>
      <c r="N2972">
        <v>1</v>
      </c>
      <c r="O2972">
        <v>1</v>
      </c>
      <c r="P2972">
        <v>0</v>
      </c>
      <c r="Q2972">
        <v>1</v>
      </c>
      <c r="R2972">
        <v>1</v>
      </c>
    </row>
    <row r="2973" spans="1:18" x14ac:dyDescent="0.35">
      <c r="A2973" t="s">
        <v>2211</v>
      </c>
      <c r="B2973" t="s">
        <v>1205</v>
      </c>
      <c r="C2973">
        <v>7</v>
      </c>
      <c r="D2973">
        <v>81</v>
      </c>
      <c r="E2973">
        <v>0</v>
      </c>
      <c r="F2973">
        <v>218</v>
      </c>
      <c r="G2973">
        <v>100</v>
      </c>
      <c r="H2973">
        <v>72.909698996655493</v>
      </c>
      <c r="I2973" t="s">
        <v>19</v>
      </c>
      <c r="J2973">
        <v>1.36476652425E-4</v>
      </c>
      <c r="K2973">
        <v>3.7462565565792798E-2</v>
      </c>
      <c r="L2973">
        <v>9.99000999000999E-4</v>
      </c>
      <c r="M2973" s="1">
        <v>3.7425140425367503E-5</v>
      </c>
      <c r="N2973">
        <v>1</v>
      </c>
      <c r="O2973">
        <v>1</v>
      </c>
      <c r="P2973">
        <v>0</v>
      </c>
      <c r="Q2973">
        <v>1</v>
      </c>
      <c r="R2973">
        <v>1</v>
      </c>
    </row>
    <row r="2974" spans="1:18" x14ac:dyDescent="0.35">
      <c r="A2974" t="s">
        <v>2211</v>
      </c>
      <c r="B2974" t="s">
        <v>1910</v>
      </c>
      <c r="C2974">
        <v>6</v>
      </c>
      <c r="D2974">
        <v>48</v>
      </c>
      <c r="E2974">
        <v>1</v>
      </c>
      <c r="F2974">
        <v>251</v>
      </c>
      <c r="G2974">
        <v>85.714285714285694</v>
      </c>
      <c r="H2974">
        <v>83.946488294314406</v>
      </c>
      <c r="I2974">
        <v>31.375</v>
      </c>
      <c r="J2974">
        <v>1.437259724126E-4</v>
      </c>
      <c r="K2974">
        <v>3.9241230957845402E-2</v>
      </c>
      <c r="L2974">
        <v>9.99000999000999E-4</v>
      </c>
      <c r="M2974" s="1">
        <v>3.9202028928916501E-5</v>
      </c>
      <c r="N2974">
        <v>1</v>
      </c>
      <c r="O2974">
        <v>1</v>
      </c>
      <c r="P2974">
        <v>1</v>
      </c>
      <c r="Q2974">
        <v>1</v>
      </c>
      <c r="R2974">
        <v>1</v>
      </c>
    </row>
    <row r="2975" spans="1:18" x14ac:dyDescent="0.35">
      <c r="A2975" t="s">
        <v>2211</v>
      </c>
      <c r="B2975" t="s">
        <v>507</v>
      </c>
      <c r="C2975">
        <v>7</v>
      </c>
      <c r="D2975">
        <v>82</v>
      </c>
      <c r="E2975">
        <v>0</v>
      </c>
      <c r="F2975">
        <v>217</v>
      </c>
      <c r="G2975">
        <v>100</v>
      </c>
      <c r="H2975">
        <v>72.575250836120404</v>
      </c>
      <c r="I2975" t="s">
        <v>19</v>
      </c>
      <c r="J2975">
        <v>1.4812709836370001E-4</v>
      </c>
      <c r="K2975">
        <v>4.0168676873034603E-2</v>
      </c>
      <c r="L2975">
        <v>1.9980019980020002E-3</v>
      </c>
      <c r="M2975" s="1">
        <v>8.0257096649419805E-5</v>
      </c>
      <c r="N2975">
        <v>1</v>
      </c>
      <c r="O2975">
        <v>1</v>
      </c>
      <c r="P2975">
        <v>0</v>
      </c>
      <c r="Q2975">
        <v>1</v>
      </c>
      <c r="R2975">
        <v>1</v>
      </c>
    </row>
    <row r="2976" spans="1:18" x14ac:dyDescent="0.35">
      <c r="A2976" t="s">
        <v>2211</v>
      </c>
      <c r="B2976" t="s">
        <v>2062</v>
      </c>
      <c r="C2976">
        <v>5</v>
      </c>
      <c r="D2976">
        <v>27</v>
      </c>
      <c r="E2976">
        <v>2</v>
      </c>
      <c r="F2976">
        <v>272</v>
      </c>
      <c r="G2976">
        <v>71.428571428571402</v>
      </c>
      <c r="H2976">
        <v>90.969899665551793</v>
      </c>
      <c r="I2976">
        <v>25.185185185185201</v>
      </c>
      <c r="J2976">
        <v>1.6732606566800001E-4</v>
      </c>
      <c r="K2976">
        <v>4.4668175059079801E-2</v>
      </c>
      <c r="L2976">
        <v>9.99000999000999E-4</v>
      </c>
      <c r="M2976" s="1">
        <v>4.4623551507572198E-5</v>
      </c>
      <c r="N2976">
        <v>1</v>
      </c>
      <c r="O2976">
        <v>1</v>
      </c>
      <c r="P2976">
        <v>1</v>
      </c>
      <c r="Q2976">
        <v>1</v>
      </c>
      <c r="R2976">
        <v>1</v>
      </c>
    </row>
    <row r="2977" spans="1:18" x14ac:dyDescent="0.35">
      <c r="A2977" t="s">
        <v>2211</v>
      </c>
      <c r="B2977" t="s">
        <v>509</v>
      </c>
      <c r="C2977">
        <v>7</v>
      </c>
      <c r="D2977">
        <v>84</v>
      </c>
      <c r="E2977">
        <v>0</v>
      </c>
      <c r="F2977">
        <v>215</v>
      </c>
      <c r="G2977">
        <v>100</v>
      </c>
      <c r="H2977">
        <v>71.906354515050197</v>
      </c>
      <c r="I2977" t="s">
        <v>19</v>
      </c>
      <c r="J2977">
        <v>1.740047239815E-4</v>
      </c>
      <c r="K2977">
        <v>4.6089105799323002E-2</v>
      </c>
      <c r="L2977">
        <v>9.99000999000999E-4</v>
      </c>
      <c r="M2977" s="1">
        <v>4.6043062736586399E-5</v>
      </c>
      <c r="N2977">
        <v>1</v>
      </c>
      <c r="O2977">
        <v>1</v>
      </c>
      <c r="P2977">
        <v>0</v>
      </c>
      <c r="Q2977">
        <v>1</v>
      </c>
      <c r="R2977">
        <v>1</v>
      </c>
    </row>
    <row r="2978" spans="1:18" x14ac:dyDescent="0.35">
      <c r="A2978" t="s">
        <v>2211</v>
      </c>
      <c r="B2978" t="s">
        <v>888</v>
      </c>
      <c r="C2978">
        <v>7</v>
      </c>
      <c r="D2978">
        <v>84</v>
      </c>
      <c r="E2978">
        <v>0</v>
      </c>
      <c r="F2978">
        <v>215</v>
      </c>
      <c r="G2978">
        <v>100</v>
      </c>
      <c r="H2978">
        <v>71.906354515050197</v>
      </c>
      <c r="I2978" t="s">
        <v>19</v>
      </c>
      <c r="J2978">
        <v>1.740047239815E-4</v>
      </c>
      <c r="K2978">
        <v>4.6089105799323002E-2</v>
      </c>
      <c r="L2978">
        <v>1.9980019980020002E-3</v>
      </c>
      <c r="M2978" s="1">
        <v>9.2086125473172798E-5</v>
      </c>
      <c r="N2978">
        <v>1</v>
      </c>
      <c r="O2978">
        <v>1</v>
      </c>
      <c r="P2978">
        <v>0</v>
      </c>
      <c r="Q2978">
        <v>1</v>
      </c>
      <c r="R2978">
        <v>1</v>
      </c>
    </row>
    <row r="2979" spans="1:18" x14ac:dyDescent="0.35">
      <c r="A2979" t="s">
        <v>2211</v>
      </c>
      <c r="B2979" t="s">
        <v>511</v>
      </c>
      <c r="C2979">
        <v>7</v>
      </c>
      <c r="D2979">
        <v>84</v>
      </c>
      <c r="E2979">
        <v>0</v>
      </c>
      <c r="F2979">
        <v>215</v>
      </c>
      <c r="G2979">
        <v>100</v>
      </c>
      <c r="H2979">
        <v>71.906354515050197</v>
      </c>
      <c r="I2979" t="s">
        <v>19</v>
      </c>
      <c r="J2979">
        <v>1.740047239815E-4</v>
      </c>
      <c r="K2979">
        <v>4.6089105799323002E-2</v>
      </c>
      <c r="L2979">
        <v>7.9920079920079903E-3</v>
      </c>
      <c r="M2979">
        <v>3.6834450189269098E-4</v>
      </c>
      <c r="N2979">
        <v>1</v>
      </c>
      <c r="O2979">
        <v>1</v>
      </c>
      <c r="P2979">
        <v>0</v>
      </c>
      <c r="Q2979">
        <v>1</v>
      </c>
      <c r="R2979">
        <v>1</v>
      </c>
    </row>
    <row r="2980" spans="1:18" x14ac:dyDescent="0.35">
      <c r="A2980" t="s">
        <v>2211</v>
      </c>
      <c r="B2980" t="s">
        <v>510</v>
      </c>
      <c r="C2980">
        <v>7</v>
      </c>
      <c r="D2980">
        <v>84</v>
      </c>
      <c r="E2980">
        <v>0</v>
      </c>
      <c r="F2980">
        <v>215</v>
      </c>
      <c r="G2980">
        <v>100</v>
      </c>
      <c r="H2980">
        <v>71.906354515050197</v>
      </c>
      <c r="I2980" t="s">
        <v>19</v>
      </c>
      <c r="J2980">
        <v>1.740047239815E-4</v>
      </c>
      <c r="K2980">
        <v>4.6089105799323002E-2</v>
      </c>
      <c r="L2980">
        <v>7.9920079920079903E-3</v>
      </c>
      <c r="M2980">
        <v>3.6834450189269098E-4</v>
      </c>
      <c r="N2980">
        <v>1</v>
      </c>
      <c r="O2980">
        <v>1</v>
      </c>
      <c r="P2980">
        <v>0</v>
      </c>
      <c r="Q2980">
        <v>1</v>
      </c>
      <c r="R298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5CB90-4C94-4BB2-B2C3-15B7454825FF}">
  <dimension ref="A1:O66"/>
  <sheetViews>
    <sheetView tabSelected="1" zoomScale="85" zoomScaleNormal="85" workbookViewId="0">
      <pane xSplit="4" ySplit="1" topLeftCell="L2" activePane="bottomRight" state="frozen"/>
      <selection pane="topRight" activeCell="C1" sqref="C1"/>
      <selection pane="bottomLeft" activeCell="A2" sqref="A2"/>
      <selection pane="bottomRight" activeCell="L22" sqref="L22"/>
    </sheetView>
  </sheetViews>
  <sheetFormatPr defaultRowHeight="14.5" x14ac:dyDescent="0.35"/>
  <cols>
    <col min="2" max="2" width="20.81640625" bestFit="1" customWidth="1"/>
    <col min="3" max="3" width="4.08984375" customWidth="1"/>
    <col min="4" max="4" width="35.81640625" customWidth="1"/>
    <col min="5" max="5" width="15.6328125" customWidth="1"/>
    <col min="6" max="6" width="9.54296875" customWidth="1"/>
    <col min="7" max="7" width="20.453125" customWidth="1"/>
    <col min="8" max="8" width="12.54296875" bestFit="1" customWidth="1"/>
    <col min="9" max="9" width="12.6328125" style="4" bestFit="1" customWidth="1"/>
    <col min="10" max="10" width="29.7265625" customWidth="1"/>
    <col min="11" max="11" width="13.36328125" bestFit="1" customWidth="1"/>
    <col min="12" max="12" width="95.90625" style="4" bestFit="1" customWidth="1"/>
    <col min="13" max="13" width="19.26953125" customWidth="1"/>
    <col min="14" max="14" width="39.1796875" customWidth="1"/>
    <col min="15" max="15" width="11.7265625" bestFit="1" customWidth="1"/>
  </cols>
  <sheetData>
    <row r="1" spans="1:15" s="2" customFormat="1" x14ac:dyDescent="0.35">
      <c r="A1" s="2" t="s">
        <v>2063</v>
      </c>
      <c r="B1" s="2" t="s">
        <v>2064</v>
      </c>
      <c r="C1" s="2" t="s">
        <v>2065</v>
      </c>
      <c r="D1" s="2" t="s">
        <v>2066</v>
      </c>
      <c r="E1" s="2" t="s">
        <v>2067</v>
      </c>
      <c r="F1" s="2" t="s">
        <v>2068</v>
      </c>
      <c r="G1" s="2" t="s">
        <v>2069</v>
      </c>
      <c r="H1" s="2" t="s">
        <v>2070</v>
      </c>
      <c r="I1" s="3" t="s">
        <v>2071</v>
      </c>
      <c r="J1" s="2" t="s">
        <v>2072</v>
      </c>
      <c r="K1" s="2" t="s">
        <v>2073</v>
      </c>
      <c r="L1" s="3" t="s">
        <v>2074</v>
      </c>
      <c r="M1" s="2" t="s">
        <v>2075</v>
      </c>
      <c r="N1" s="2" t="s">
        <v>2076</v>
      </c>
      <c r="O1" s="2" t="s">
        <v>2212</v>
      </c>
    </row>
    <row r="2" spans="1:15" x14ac:dyDescent="0.35">
      <c r="A2">
        <v>1</v>
      </c>
      <c r="B2" t="s">
        <v>2077</v>
      </c>
      <c r="C2">
        <v>1</v>
      </c>
      <c r="D2" t="s">
        <v>2078</v>
      </c>
      <c r="E2" t="s">
        <v>2079</v>
      </c>
      <c r="F2" t="s">
        <v>2079</v>
      </c>
      <c r="G2" t="s">
        <v>2080</v>
      </c>
      <c r="H2" t="s">
        <v>272</v>
      </c>
      <c r="I2" s="4" t="s">
        <v>2081</v>
      </c>
      <c r="J2" t="s">
        <v>2082</v>
      </c>
      <c r="K2">
        <v>2</v>
      </c>
      <c r="L2" s="4" t="s">
        <v>2213</v>
      </c>
      <c r="M2" t="s">
        <v>2083</v>
      </c>
      <c r="N2" t="s">
        <v>2084</v>
      </c>
      <c r="O2" t="s">
        <v>2214</v>
      </c>
    </row>
    <row r="3" spans="1:15" x14ac:dyDescent="0.35">
      <c r="A3">
        <v>1</v>
      </c>
      <c r="B3" t="s">
        <v>2077</v>
      </c>
      <c r="C3">
        <v>1</v>
      </c>
      <c r="D3" t="s">
        <v>2078</v>
      </c>
      <c r="E3" t="s">
        <v>2079</v>
      </c>
      <c r="F3" t="s">
        <v>2079</v>
      </c>
      <c r="G3" t="s">
        <v>2080</v>
      </c>
      <c r="H3" t="s">
        <v>77</v>
      </c>
      <c r="I3" s="4" t="s">
        <v>2081</v>
      </c>
      <c r="J3" t="s">
        <v>2082</v>
      </c>
      <c r="K3">
        <v>2</v>
      </c>
      <c r="L3" s="4" t="s">
        <v>2215</v>
      </c>
      <c r="M3" t="s">
        <v>2083</v>
      </c>
      <c r="N3" t="s">
        <v>2084</v>
      </c>
      <c r="O3" t="s">
        <v>2214</v>
      </c>
    </row>
    <row r="4" spans="1:15" x14ac:dyDescent="0.35">
      <c r="A4">
        <v>1</v>
      </c>
      <c r="B4" t="s">
        <v>2077</v>
      </c>
      <c r="C4">
        <v>1</v>
      </c>
      <c r="D4" t="s">
        <v>2078</v>
      </c>
      <c r="E4" t="s">
        <v>2079</v>
      </c>
      <c r="F4" t="s">
        <v>2079</v>
      </c>
      <c r="G4" t="s">
        <v>2080</v>
      </c>
      <c r="H4" t="s">
        <v>1006</v>
      </c>
      <c r="I4" s="4" t="s">
        <v>1006</v>
      </c>
      <c r="J4" t="s">
        <v>2085</v>
      </c>
      <c r="K4">
        <v>2</v>
      </c>
      <c r="L4" s="4" t="s">
        <v>2216</v>
      </c>
      <c r="M4" t="s">
        <v>2086</v>
      </c>
      <c r="N4" t="s">
        <v>2084</v>
      </c>
      <c r="O4" t="s">
        <v>2214</v>
      </c>
    </row>
    <row r="5" spans="1:15" x14ac:dyDescent="0.35">
      <c r="A5">
        <v>1</v>
      </c>
      <c r="B5" t="s">
        <v>2077</v>
      </c>
      <c r="C5">
        <v>1</v>
      </c>
      <c r="D5" t="s">
        <v>2078</v>
      </c>
      <c r="E5" t="s">
        <v>2079</v>
      </c>
      <c r="F5" t="s">
        <v>2079</v>
      </c>
      <c r="G5" t="s">
        <v>2080</v>
      </c>
      <c r="H5" t="s">
        <v>34</v>
      </c>
      <c r="I5" s="4" t="s">
        <v>34</v>
      </c>
      <c r="J5" t="s">
        <v>2082</v>
      </c>
      <c r="K5">
        <v>1</v>
      </c>
      <c r="L5" s="4" t="s">
        <v>2197</v>
      </c>
      <c r="M5" t="s">
        <v>2087</v>
      </c>
      <c r="N5" t="s">
        <v>2084</v>
      </c>
      <c r="O5" t="s">
        <v>2214</v>
      </c>
    </row>
    <row r="6" spans="1:15" x14ac:dyDescent="0.35">
      <c r="A6">
        <v>1</v>
      </c>
      <c r="B6" t="s">
        <v>2077</v>
      </c>
      <c r="C6">
        <v>2</v>
      </c>
      <c r="D6" t="s">
        <v>2088</v>
      </c>
      <c r="E6" t="s">
        <v>2089</v>
      </c>
      <c r="F6" t="s">
        <v>2089</v>
      </c>
      <c r="G6" t="s">
        <v>2089</v>
      </c>
      <c r="H6" t="s">
        <v>1570</v>
      </c>
      <c r="I6" s="4" t="s">
        <v>2089</v>
      </c>
      <c r="J6" t="s">
        <v>2085</v>
      </c>
      <c r="K6">
        <v>1</v>
      </c>
      <c r="L6" s="4" t="s">
        <v>2208</v>
      </c>
      <c r="M6" t="s">
        <v>2090</v>
      </c>
      <c r="N6" t="s">
        <v>2091</v>
      </c>
    </row>
    <row r="7" spans="1:15" x14ac:dyDescent="0.35">
      <c r="A7">
        <v>1</v>
      </c>
      <c r="B7" t="s">
        <v>2077</v>
      </c>
      <c r="C7">
        <v>2</v>
      </c>
      <c r="D7" t="s">
        <v>2088</v>
      </c>
      <c r="E7" t="s">
        <v>2089</v>
      </c>
      <c r="F7" t="s">
        <v>2089</v>
      </c>
      <c r="G7" t="s">
        <v>2089</v>
      </c>
      <c r="H7" t="s">
        <v>770</v>
      </c>
      <c r="I7" s="4" t="s">
        <v>2089</v>
      </c>
      <c r="J7" t="s">
        <v>2085</v>
      </c>
      <c r="K7">
        <v>4</v>
      </c>
      <c r="L7" s="4" t="s">
        <v>2217</v>
      </c>
      <c r="M7" t="s">
        <v>2092</v>
      </c>
      <c r="N7" t="s">
        <v>2091</v>
      </c>
    </row>
    <row r="8" spans="1:15" x14ac:dyDescent="0.35">
      <c r="A8">
        <v>4</v>
      </c>
      <c r="B8" t="s">
        <v>2093</v>
      </c>
      <c r="C8">
        <v>3</v>
      </c>
      <c r="D8" t="s">
        <v>2094</v>
      </c>
      <c r="E8" t="s">
        <v>185</v>
      </c>
      <c r="F8" t="s">
        <v>185</v>
      </c>
      <c r="G8" t="s">
        <v>2095</v>
      </c>
      <c r="H8" t="s">
        <v>185</v>
      </c>
      <c r="I8" s="4" t="s">
        <v>2096</v>
      </c>
      <c r="J8" t="s">
        <v>2097</v>
      </c>
      <c r="K8">
        <v>4</v>
      </c>
      <c r="L8" s="4" t="s">
        <v>2218</v>
      </c>
      <c r="M8" t="s">
        <v>2098</v>
      </c>
      <c r="N8" t="s">
        <v>2099</v>
      </c>
      <c r="O8" t="s">
        <v>2214</v>
      </c>
    </row>
    <row r="9" spans="1:15" x14ac:dyDescent="0.35">
      <c r="A9">
        <v>2</v>
      </c>
      <c r="B9" t="s">
        <v>2100</v>
      </c>
      <c r="C9">
        <v>6</v>
      </c>
      <c r="D9" t="s">
        <v>2101</v>
      </c>
      <c r="E9" t="s">
        <v>2101</v>
      </c>
      <c r="F9" t="s">
        <v>2102</v>
      </c>
      <c r="G9" t="s">
        <v>2103</v>
      </c>
      <c r="H9" t="s">
        <v>1212</v>
      </c>
      <c r="I9" s="4" t="s">
        <v>1212</v>
      </c>
      <c r="J9" t="s">
        <v>2097</v>
      </c>
      <c r="K9">
        <v>1</v>
      </c>
      <c r="L9" s="4" t="s">
        <v>2205</v>
      </c>
      <c r="M9" t="s">
        <v>2104</v>
      </c>
      <c r="N9" t="s">
        <v>2105</v>
      </c>
      <c r="O9" t="s">
        <v>2214</v>
      </c>
    </row>
    <row r="10" spans="1:15" x14ac:dyDescent="0.35">
      <c r="A10">
        <v>2</v>
      </c>
      <c r="B10" t="s">
        <v>2100</v>
      </c>
      <c r="C10">
        <v>6</v>
      </c>
      <c r="D10" t="s">
        <v>2101</v>
      </c>
      <c r="E10" t="s">
        <v>2101</v>
      </c>
      <c r="F10" t="s">
        <v>2102</v>
      </c>
      <c r="G10" t="s">
        <v>2103</v>
      </c>
      <c r="H10" t="s">
        <v>877</v>
      </c>
      <c r="I10" s="4" t="s">
        <v>877</v>
      </c>
      <c r="J10" t="s">
        <v>2097</v>
      </c>
      <c r="K10">
        <v>3</v>
      </c>
      <c r="L10" s="4" t="s">
        <v>2219</v>
      </c>
      <c r="M10" t="s">
        <v>2106</v>
      </c>
      <c r="N10" t="s">
        <v>2105</v>
      </c>
      <c r="O10" t="s">
        <v>2214</v>
      </c>
    </row>
    <row r="11" spans="1:15" x14ac:dyDescent="0.35">
      <c r="A11">
        <v>2</v>
      </c>
      <c r="B11" t="s">
        <v>2100</v>
      </c>
      <c r="C11">
        <v>7</v>
      </c>
      <c r="D11" t="s">
        <v>2107</v>
      </c>
      <c r="E11" t="s">
        <v>2108</v>
      </c>
      <c r="F11" t="s">
        <v>2108</v>
      </c>
      <c r="G11" t="s">
        <v>2109</v>
      </c>
      <c r="H11" t="s">
        <v>985</v>
      </c>
      <c r="I11" s="4" t="s">
        <v>985</v>
      </c>
      <c r="J11" t="s">
        <v>2100</v>
      </c>
      <c r="K11">
        <v>1</v>
      </c>
      <c r="L11" s="4" t="s">
        <v>2203</v>
      </c>
      <c r="M11" t="s">
        <v>2110</v>
      </c>
      <c r="N11" t="s">
        <v>2111</v>
      </c>
      <c r="O11" t="s">
        <v>2214</v>
      </c>
    </row>
    <row r="12" spans="1:15" x14ac:dyDescent="0.35">
      <c r="A12">
        <v>2</v>
      </c>
      <c r="B12" t="s">
        <v>2100</v>
      </c>
      <c r="C12">
        <v>7</v>
      </c>
      <c r="D12" t="s">
        <v>2107</v>
      </c>
      <c r="E12" t="s">
        <v>2108</v>
      </c>
      <c r="F12" t="s">
        <v>2108</v>
      </c>
      <c r="G12" t="s">
        <v>2109</v>
      </c>
      <c r="H12" t="s">
        <v>984</v>
      </c>
      <c r="I12" s="4" t="s">
        <v>984</v>
      </c>
      <c r="J12" t="s">
        <v>2100</v>
      </c>
      <c r="K12">
        <v>1</v>
      </c>
      <c r="L12" s="4" t="s">
        <v>2203</v>
      </c>
      <c r="M12" t="s">
        <v>2110</v>
      </c>
      <c r="N12" t="s">
        <v>2111</v>
      </c>
      <c r="O12" t="s">
        <v>2214</v>
      </c>
    </row>
    <row r="13" spans="1:15" x14ac:dyDescent="0.35">
      <c r="A13">
        <v>3</v>
      </c>
      <c r="B13" t="s">
        <v>2112</v>
      </c>
      <c r="C13">
        <v>8</v>
      </c>
      <c r="D13" t="s">
        <v>2112</v>
      </c>
      <c r="E13" t="s">
        <v>2113</v>
      </c>
      <c r="F13" t="s">
        <v>2113</v>
      </c>
      <c r="G13" t="s">
        <v>2113</v>
      </c>
      <c r="H13" t="s">
        <v>975</v>
      </c>
      <c r="I13" s="4" t="s">
        <v>975</v>
      </c>
      <c r="J13" t="s">
        <v>2100</v>
      </c>
      <c r="K13">
        <v>1</v>
      </c>
      <c r="L13" s="4" t="s">
        <v>2203</v>
      </c>
      <c r="M13" t="s">
        <v>2114</v>
      </c>
      <c r="N13" t="s">
        <v>2115</v>
      </c>
      <c r="O13" t="s">
        <v>2214</v>
      </c>
    </row>
    <row r="14" spans="1:15" x14ac:dyDescent="0.35">
      <c r="A14">
        <v>3</v>
      </c>
      <c r="B14" t="s">
        <v>2112</v>
      </c>
      <c r="C14">
        <v>8</v>
      </c>
      <c r="D14" t="s">
        <v>2112</v>
      </c>
      <c r="E14" t="s">
        <v>2113</v>
      </c>
      <c r="F14" t="s">
        <v>2113</v>
      </c>
      <c r="G14" t="s">
        <v>2113</v>
      </c>
      <c r="H14" t="s">
        <v>190</v>
      </c>
      <c r="I14" s="4" t="s">
        <v>190</v>
      </c>
      <c r="J14" t="s">
        <v>2100</v>
      </c>
      <c r="K14">
        <v>2</v>
      </c>
      <c r="L14" s="4" t="s">
        <v>2220</v>
      </c>
      <c r="M14" t="s">
        <v>2114</v>
      </c>
      <c r="N14" t="s">
        <v>2115</v>
      </c>
      <c r="O14" t="s">
        <v>2214</v>
      </c>
    </row>
    <row r="15" spans="1:15" x14ac:dyDescent="0.35">
      <c r="A15">
        <v>3</v>
      </c>
      <c r="B15" t="s">
        <v>2112</v>
      </c>
      <c r="C15">
        <v>8</v>
      </c>
      <c r="D15" t="s">
        <v>2112</v>
      </c>
      <c r="E15" t="s">
        <v>2113</v>
      </c>
      <c r="F15" t="s">
        <v>2113</v>
      </c>
      <c r="G15" t="s">
        <v>2113</v>
      </c>
      <c r="H15" t="s">
        <v>167</v>
      </c>
      <c r="I15" s="4" t="s">
        <v>167</v>
      </c>
      <c r="J15" t="s">
        <v>2100</v>
      </c>
      <c r="K15">
        <v>2</v>
      </c>
      <c r="L15" s="4" t="s">
        <v>2220</v>
      </c>
      <c r="M15" t="s">
        <v>2114</v>
      </c>
      <c r="N15" t="s">
        <v>2115</v>
      </c>
      <c r="O15" t="s">
        <v>2214</v>
      </c>
    </row>
    <row r="16" spans="1:15" x14ac:dyDescent="0.35">
      <c r="A16">
        <v>3</v>
      </c>
      <c r="B16" t="s">
        <v>2112</v>
      </c>
      <c r="C16">
        <v>8</v>
      </c>
      <c r="D16" t="s">
        <v>2112</v>
      </c>
      <c r="E16" t="s">
        <v>2113</v>
      </c>
      <c r="F16" t="s">
        <v>2113</v>
      </c>
      <c r="G16" t="s">
        <v>2113</v>
      </c>
      <c r="H16" t="s">
        <v>127</v>
      </c>
      <c r="I16" s="4" t="s">
        <v>127</v>
      </c>
      <c r="J16" t="s">
        <v>2100</v>
      </c>
      <c r="K16">
        <v>2</v>
      </c>
      <c r="L16" s="4" t="s">
        <v>2220</v>
      </c>
      <c r="M16" t="s">
        <v>2114</v>
      </c>
      <c r="N16" t="s">
        <v>2115</v>
      </c>
      <c r="O16" t="s">
        <v>2214</v>
      </c>
    </row>
    <row r="17" spans="1:15" x14ac:dyDescent="0.35">
      <c r="A17">
        <v>3</v>
      </c>
      <c r="B17" t="s">
        <v>2112</v>
      </c>
      <c r="C17">
        <v>9</v>
      </c>
      <c r="D17" t="s">
        <v>2116</v>
      </c>
      <c r="E17" t="s">
        <v>2117</v>
      </c>
      <c r="F17" t="s">
        <v>2117</v>
      </c>
      <c r="G17" t="s">
        <v>2117</v>
      </c>
      <c r="H17" t="s">
        <v>142</v>
      </c>
      <c r="I17" s="4" t="s">
        <v>137</v>
      </c>
      <c r="J17" t="s">
        <v>2100</v>
      </c>
      <c r="K17">
        <v>2</v>
      </c>
      <c r="L17" s="4" t="s">
        <v>2220</v>
      </c>
      <c r="M17" t="s">
        <v>2118</v>
      </c>
      <c r="O17" t="s">
        <v>2214</v>
      </c>
    </row>
    <row r="18" spans="1:15" x14ac:dyDescent="0.35">
      <c r="A18">
        <v>3</v>
      </c>
      <c r="B18" t="s">
        <v>2112</v>
      </c>
      <c r="C18">
        <v>9</v>
      </c>
      <c r="D18" t="s">
        <v>2116</v>
      </c>
      <c r="E18" t="s">
        <v>2117</v>
      </c>
      <c r="F18" t="s">
        <v>2117</v>
      </c>
      <c r="G18" t="s">
        <v>2117</v>
      </c>
      <c r="H18" t="s">
        <v>134</v>
      </c>
      <c r="I18" s="4" t="s">
        <v>134</v>
      </c>
      <c r="J18" t="s">
        <v>2100</v>
      </c>
      <c r="K18">
        <v>2</v>
      </c>
      <c r="L18" s="4" t="s">
        <v>2220</v>
      </c>
      <c r="M18" t="s">
        <v>2118</v>
      </c>
      <c r="O18" t="s">
        <v>2214</v>
      </c>
    </row>
    <row r="19" spans="1:15" x14ac:dyDescent="0.35">
      <c r="A19">
        <v>3</v>
      </c>
      <c r="B19" t="s">
        <v>2112</v>
      </c>
      <c r="C19">
        <v>9</v>
      </c>
      <c r="D19" t="s">
        <v>2116</v>
      </c>
      <c r="E19" t="s">
        <v>2117</v>
      </c>
      <c r="F19" t="s">
        <v>2117</v>
      </c>
      <c r="G19" t="s">
        <v>2117</v>
      </c>
      <c r="H19" t="s">
        <v>201</v>
      </c>
      <c r="I19" s="4" t="s">
        <v>201</v>
      </c>
      <c r="J19" t="s">
        <v>2100</v>
      </c>
      <c r="K19">
        <v>2</v>
      </c>
      <c r="L19" s="4" t="s">
        <v>2220</v>
      </c>
      <c r="M19" t="s">
        <v>2118</v>
      </c>
      <c r="O19" t="s">
        <v>2214</v>
      </c>
    </row>
    <row r="20" spans="1:15" x14ac:dyDescent="0.35">
      <c r="A20">
        <v>3</v>
      </c>
      <c r="B20" t="s">
        <v>2112</v>
      </c>
      <c r="C20">
        <v>9</v>
      </c>
      <c r="D20" t="s">
        <v>2116</v>
      </c>
      <c r="E20" t="s">
        <v>2117</v>
      </c>
      <c r="F20" t="s">
        <v>2117</v>
      </c>
      <c r="G20" t="s">
        <v>2117</v>
      </c>
      <c r="H20" t="s">
        <v>982</v>
      </c>
      <c r="I20" s="4" t="s">
        <v>982</v>
      </c>
      <c r="J20" t="s">
        <v>2100</v>
      </c>
      <c r="K20">
        <v>1</v>
      </c>
      <c r="L20" s="4" t="s">
        <v>2203</v>
      </c>
      <c r="M20" t="s">
        <v>2118</v>
      </c>
      <c r="O20" t="s">
        <v>2214</v>
      </c>
    </row>
    <row r="21" spans="1:15" x14ac:dyDescent="0.35">
      <c r="A21">
        <v>3</v>
      </c>
      <c r="B21" t="s">
        <v>2112</v>
      </c>
      <c r="C21">
        <v>9</v>
      </c>
      <c r="D21" t="s">
        <v>2116</v>
      </c>
      <c r="E21" t="s">
        <v>2117</v>
      </c>
      <c r="F21" t="s">
        <v>2117</v>
      </c>
      <c r="G21" t="s">
        <v>2117</v>
      </c>
      <c r="H21" t="s">
        <v>996</v>
      </c>
      <c r="I21" s="4" t="s">
        <v>996</v>
      </c>
      <c r="J21" t="s">
        <v>2100</v>
      </c>
      <c r="K21">
        <v>1</v>
      </c>
      <c r="L21" s="4" t="s">
        <v>2203</v>
      </c>
      <c r="M21" t="s">
        <v>2118</v>
      </c>
      <c r="O21" t="s">
        <v>2214</v>
      </c>
    </row>
    <row r="22" spans="1:15" x14ac:dyDescent="0.35">
      <c r="A22">
        <v>3</v>
      </c>
      <c r="B22" t="s">
        <v>2112</v>
      </c>
      <c r="C22">
        <v>9</v>
      </c>
      <c r="D22" t="s">
        <v>2116</v>
      </c>
      <c r="E22" t="s">
        <v>2117</v>
      </c>
      <c r="F22" t="s">
        <v>2117</v>
      </c>
      <c r="G22" t="s">
        <v>2117</v>
      </c>
      <c r="H22" t="s">
        <v>1010</v>
      </c>
      <c r="I22" s="4" t="s">
        <v>1010</v>
      </c>
      <c r="J22" t="s">
        <v>2100</v>
      </c>
      <c r="K22">
        <v>1</v>
      </c>
      <c r="L22" s="4" t="s">
        <v>2203</v>
      </c>
      <c r="M22" t="s">
        <v>2118</v>
      </c>
      <c r="O22" t="s">
        <v>2214</v>
      </c>
    </row>
    <row r="23" spans="1:15" x14ac:dyDescent="0.35">
      <c r="A23">
        <v>3</v>
      </c>
      <c r="B23" t="s">
        <v>2112</v>
      </c>
      <c r="C23">
        <v>9</v>
      </c>
      <c r="D23" t="s">
        <v>2116</v>
      </c>
      <c r="E23" t="s">
        <v>2117</v>
      </c>
      <c r="F23" t="s">
        <v>2117</v>
      </c>
      <c r="G23" t="s">
        <v>2117</v>
      </c>
      <c r="H23" t="s">
        <v>143</v>
      </c>
      <c r="I23" s="4" t="s">
        <v>143</v>
      </c>
      <c r="J23" t="s">
        <v>2100</v>
      </c>
      <c r="K23">
        <v>2</v>
      </c>
      <c r="L23" s="4" t="s">
        <v>2220</v>
      </c>
      <c r="M23" t="s">
        <v>2118</v>
      </c>
      <c r="O23" t="s">
        <v>2214</v>
      </c>
    </row>
    <row r="24" spans="1:15" x14ac:dyDescent="0.35">
      <c r="A24">
        <v>3</v>
      </c>
      <c r="B24" t="s">
        <v>2112</v>
      </c>
      <c r="C24">
        <v>9</v>
      </c>
      <c r="D24" t="s">
        <v>2116</v>
      </c>
      <c r="E24" t="s">
        <v>2117</v>
      </c>
      <c r="F24" t="s">
        <v>2117</v>
      </c>
      <c r="G24" t="s">
        <v>2117</v>
      </c>
      <c r="H24" t="s">
        <v>137</v>
      </c>
      <c r="I24" s="4" t="s">
        <v>2119</v>
      </c>
      <c r="J24" t="s">
        <v>2100</v>
      </c>
      <c r="K24">
        <v>2</v>
      </c>
      <c r="L24" s="4" t="s">
        <v>2220</v>
      </c>
      <c r="M24" t="s">
        <v>2118</v>
      </c>
      <c r="O24" t="s">
        <v>2214</v>
      </c>
    </row>
    <row r="25" spans="1:15" x14ac:dyDescent="0.35">
      <c r="A25">
        <v>3</v>
      </c>
      <c r="B25" t="s">
        <v>2112</v>
      </c>
      <c r="C25">
        <v>9</v>
      </c>
      <c r="D25" t="s">
        <v>2116</v>
      </c>
      <c r="E25" t="s">
        <v>2117</v>
      </c>
      <c r="F25" t="s">
        <v>2117</v>
      </c>
      <c r="G25" t="s">
        <v>2117</v>
      </c>
      <c r="H25" t="s">
        <v>1014</v>
      </c>
      <c r="I25" s="4" t="s">
        <v>1014</v>
      </c>
      <c r="J25" t="s">
        <v>2100</v>
      </c>
      <c r="K25">
        <v>1</v>
      </c>
      <c r="L25" s="4" t="s">
        <v>2203</v>
      </c>
      <c r="M25" t="s">
        <v>2118</v>
      </c>
      <c r="O25" t="s">
        <v>2214</v>
      </c>
    </row>
    <row r="26" spans="1:15" x14ac:dyDescent="0.35">
      <c r="A26">
        <v>3</v>
      </c>
      <c r="B26" t="s">
        <v>2112</v>
      </c>
      <c r="C26">
        <v>9</v>
      </c>
      <c r="D26" t="s">
        <v>2116</v>
      </c>
      <c r="E26" t="s">
        <v>2117</v>
      </c>
      <c r="F26" t="s">
        <v>2117</v>
      </c>
      <c r="G26" t="s">
        <v>2117</v>
      </c>
      <c r="H26" t="s">
        <v>141</v>
      </c>
      <c r="I26" s="4" t="s">
        <v>141</v>
      </c>
      <c r="J26" t="s">
        <v>2100</v>
      </c>
      <c r="K26">
        <v>2</v>
      </c>
      <c r="L26" s="4" t="s">
        <v>2220</v>
      </c>
      <c r="M26" t="s">
        <v>2118</v>
      </c>
      <c r="O26" t="s">
        <v>2214</v>
      </c>
    </row>
    <row r="27" spans="1:15" x14ac:dyDescent="0.35">
      <c r="A27">
        <v>3</v>
      </c>
      <c r="B27" t="s">
        <v>2112</v>
      </c>
      <c r="C27">
        <v>9</v>
      </c>
      <c r="D27" t="s">
        <v>2116</v>
      </c>
      <c r="E27" t="s">
        <v>2117</v>
      </c>
      <c r="F27" t="s">
        <v>2117</v>
      </c>
      <c r="G27" t="s">
        <v>2117</v>
      </c>
      <c r="H27" t="s">
        <v>138</v>
      </c>
      <c r="I27" s="4" t="s">
        <v>138</v>
      </c>
      <c r="J27" t="s">
        <v>2100</v>
      </c>
      <c r="K27">
        <v>2</v>
      </c>
      <c r="L27" s="4" t="s">
        <v>2220</v>
      </c>
      <c r="M27" t="s">
        <v>2118</v>
      </c>
      <c r="O27" t="s">
        <v>2214</v>
      </c>
    </row>
    <row r="28" spans="1:15" x14ac:dyDescent="0.35">
      <c r="A28">
        <v>3</v>
      </c>
      <c r="B28" t="s">
        <v>2112</v>
      </c>
      <c r="C28">
        <v>9</v>
      </c>
      <c r="D28" t="s">
        <v>2116</v>
      </c>
      <c r="E28" t="s">
        <v>2117</v>
      </c>
      <c r="F28" t="s">
        <v>2117</v>
      </c>
      <c r="G28" t="s">
        <v>2117</v>
      </c>
      <c r="H28" t="s">
        <v>992</v>
      </c>
      <c r="I28" s="4" t="s">
        <v>992</v>
      </c>
      <c r="J28" t="s">
        <v>2100</v>
      </c>
      <c r="K28">
        <v>1</v>
      </c>
      <c r="L28" s="4" t="s">
        <v>2203</v>
      </c>
      <c r="M28" t="s">
        <v>2118</v>
      </c>
      <c r="O28" t="s">
        <v>2214</v>
      </c>
    </row>
    <row r="29" spans="1:15" x14ac:dyDescent="0.35">
      <c r="A29">
        <v>3</v>
      </c>
      <c r="B29" t="s">
        <v>2112</v>
      </c>
      <c r="C29">
        <v>9</v>
      </c>
      <c r="D29" t="s">
        <v>2116</v>
      </c>
      <c r="E29" t="s">
        <v>2117</v>
      </c>
      <c r="F29" t="s">
        <v>2117</v>
      </c>
      <c r="G29" t="s">
        <v>2117</v>
      </c>
      <c r="H29" t="s">
        <v>983</v>
      </c>
      <c r="I29" s="4" t="s">
        <v>983</v>
      </c>
      <c r="J29" t="s">
        <v>2100</v>
      </c>
      <c r="K29">
        <v>1</v>
      </c>
      <c r="L29" s="4" t="s">
        <v>2203</v>
      </c>
      <c r="M29" t="s">
        <v>2118</v>
      </c>
      <c r="O29" t="s">
        <v>2214</v>
      </c>
    </row>
    <row r="30" spans="1:15" x14ac:dyDescent="0.35">
      <c r="A30">
        <v>3</v>
      </c>
      <c r="B30" t="s">
        <v>2112</v>
      </c>
      <c r="C30">
        <v>9</v>
      </c>
      <c r="D30" t="s">
        <v>2116</v>
      </c>
      <c r="E30" t="s">
        <v>2117</v>
      </c>
      <c r="F30" t="s">
        <v>2117</v>
      </c>
      <c r="G30" t="s">
        <v>2117</v>
      </c>
      <c r="H30" t="s">
        <v>196</v>
      </c>
      <c r="I30" s="4" t="s">
        <v>196</v>
      </c>
      <c r="J30" t="s">
        <v>2100</v>
      </c>
      <c r="K30">
        <v>2</v>
      </c>
      <c r="L30" s="4" t="s">
        <v>2220</v>
      </c>
      <c r="M30" t="s">
        <v>2118</v>
      </c>
      <c r="O30" t="s">
        <v>2214</v>
      </c>
    </row>
    <row r="31" spans="1:15" x14ac:dyDescent="0.35">
      <c r="A31">
        <v>5</v>
      </c>
      <c r="B31" t="s">
        <v>2120</v>
      </c>
      <c r="C31">
        <v>10</v>
      </c>
      <c r="D31" t="s">
        <v>2120</v>
      </c>
      <c r="E31" t="s">
        <v>2121</v>
      </c>
      <c r="F31" t="s">
        <v>2121</v>
      </c>
      <c r="G31" t="s">
        <v>2122</v>
      </c>
      <c r="H31" t="s">
        <v>115</v>
      </c>
      <c r="I31" s="4" t="s">
        <v>2123</v>
      </c>
      <c r="J31" t="s">
        <v>2100</v>
      </c>
      <c r="K31">
        <v>3</v>
      </c>
      <c r="L31" s="4" t="s">
        <v>2221</v>
      </c>
      <c r="M31" t="s">
        <v>2124</v>
      </c>
      <c r="N31" t="s">
        <v>2125</v>
      </c>
      <c r="O31" t="s">
        <v>2214</v>
      </c>
    </row>
    <row r="32" spans="1:15" x14ac:dyDescent="0.35">
      <c r="A32">
        <v>5</v>
      </c>
      <c r="B32" t="s">
        <v>2120</v>
      </c>
      <c r="C32">
        <v>10</v>
      </c>
      <c r="D32" t="s">
        <v>2120</v>
      </c>
      <c r="E32" t="s">
        <v>2121</v>
      </c>
      <c r="F32" t="s">
        <v>2121</v>
      </c>
      <c r="G32" t="s">
        <v>2122</v>
      </c>
      <c r="H32" t="s">
        <v>1028</v>
      </c>
      <c r="I32" s="4" t="s">
        <v>2126</v>
      </c>
      <c r="J32" t="s">
        <v>2100</v>
      </c>
      <c r="K32">
        <v>2</v>
      </c>
      <c r="L32" s="4" t="s">
        <v>2222</v>
      </c>
      <c r="M32" t="s">
        <v>2124</v>
      </c>
      <c r="N32" t="s">
        <v>2125</v>
      </c>
      <c r="O32" t="s">
        <v>2214</v>
      </c>
    </row>
    <row r="33" spans="1:15" x14ac:dyDescent="0.35">
      <c r="A33">
        <v>5</v>
      </c>
      <c r="B33" t="s">
        <v>2120</v>
      </c>
      <c r="C33">
        <v>10</v>
      </c>
      <c r="D33" t="s">
        <v>2120</v>
      </c>
      <c r="E33" t="s">
        <v>2121</v>
      </c>
      <c r="F33" t="s">
        <v>2121</v>
      </c>
      <c r="G33" t="s">
        <v>2122</v>
      </c>
      <c r="H33" t="s">
        <v>2127</v>
      </c>
      <c r="I33" s="4" t="s">
        <v>2127</v>
      </c>
      <c r="J33" t="s">
        <v>2097</v>
      </c>
      <c r="K33">
        <v>2</v>
      </c>
      <c r="L33" s="4" t="s">
        <v>2223</v>
      </c>
      <c r="M33" t="s">
        <v>2128</v>
      </c>
      <c r="N33" t="s">
        <v>2125</v>
      </c>
      <c r="O33" t="s">
        <v>2214</v>
      </c>
    </row>
    <row r="34" spans="1:15" x14ac:dyDescent="0.35">
      <c r="A34">
        <v>3</v>
      </c>
      <c r="B34" t="s">
        <v>2112</v>
      </c>
      <c r="C34">
        <v>11</v>
      </c>
      <c r="D34" t="s">
        <v>2129</v>
      </c>
      <c r="E34" t="s">
        <v>128</v>
      </c>
      <c r="F34" t="s">
        <v>128</v>
      </c>
      <c r="G34" t="s">
        <v>2130</v>
      </c>
      <c r="H34" t="s">
        <v>1797</v>
      </c>
      <c r="I34" s="4" t="s">
        <v>128</v>
      </c>
      <c r="J34" t="s">
        <v>2082</v>
      </c>
      <c r="K34">
        <v>1</v>
      </c>
      <c r="L34" s="4" t="s">
        <v>2209</v>
      </c>
      <c r="M34" t="s">
        <v>2131</v>
      </c>
      <c r="N34" t="s">
        <v>2132</v>
      </c>
      <c r="O34" t="s">
        <v>2224</v>
      </c>
    </row>
    <row r="35" spans="1:15" x14ac:dyDescent="0.35">
      <c r="A35">
        <v>3</v>
      </c>
      <c r="B35" t="s">
        <v>2112</v>
      </c>
      <c r="C35">
        <v>11</v>
      </c>
      <c r="D35" t="s">
        <v>2129</v>
      </c>
      <c r="E35" t="s">
        <v>128</v>
      </c>
      <c r="F35" t="s">
        <v>128</v>
      </c>
      <c r="G35" t="s">
        <v>2130</v>
      </c>
      <c r="H35" t="s">
        <v>128</v>
      </c>
      <c r="I35" s="4" t="s">
        <v>128</v>
      </c>
      <c r="J35" t="s">
        <v>2100</v>
      </c>
      <c r="K35">
        <v>3</v>
      </c>
      <c r="L35" s="4" t="s">
        <v>2221</v>
      </c>
      <c r="M35" t="s">
        <v>2133</v>
      </c>
      <c r="N35" t="s">
        <v>2132</v>
      </c>
      <c r="O35" t="s">
        <v>2224</v>
      </c>
    </row>
    <row r="36" spans="1:15" x14ac:dyDescent="0.35">
      <c r="A36">
        <v>4</v>
      </c>
      <c r="B36" t="s">
        <v>2093</v>
      </c>
      <c r="C36">
        <v>12</v>
      </c>
      <c r="D36" t="s">
        <v>2134</v>
      </c>
      <c r="E36" t="s">
        <v>2134</v>
      </c>
      <c r="G36" t="s">
        <v>2135</v>
      </c>
      <c r="H36" t="s">
        <v>235</v>
      </c>
      <c r="I36" s="4" t="s">
        <v>235</v>
      </c>
      <c r="J36" t="s">
        <v>2082</v>
      </c>
      <c r="K36">
        <v>1</v>
      </c>
      <c r="L36" s="4" t="s">
        <v>2198</v>
      </c>
      <c r="M36" t="s">
        <v>2136</v>
      </c>
      <c r="N36" t="s">
        <v>2137</v>
      </c>
      <c r="O36" t="s">
        <v>2214</v>
      </c>
    </row>
    <row r="37" spans="1:15" x14ac:dyDescent="0.35">
      <c r="A37">
        <v>4</v>
      </c>
      <c r="B37" t="s">
        <v>2093</v>
      </c>
      <c r="C37">
        <v>12</v>
      </c>
      <c r="D37" t="s">
        <v>2134</v>
      </c>
      <c r="E37" t="s">
        <v>2134</v>
      </c>
      <c r="G37" t="s">
        <v>2135</v>
      </c>
      <c r="H37" t="s">
        <v>215</v>
      </c>
      <c r="I37" s="4" t="s">
        <v>215</v>
      </c>
      <c r="J37" t="s">
        <v>2138</v>
      </c>
      <c r="K37">
        <v>1</v>
      </c>
      <c r="L37" s="4" t="s">
        <v>2198</v>
      </c>
      <c r="M37" t="s">
        <v>2139</v>
      </c>
      <c r="N37" t="s">
        <v>2137</v>
      </c>
      <c r="O37" t="s">
        <v>2214</v>
      </c>
    </row>
    <row r="38" spans="1:15" x14ac:dyDescent="0.35">
      <c r="A38">
        <v>10</v>
      </c>
      <c r="B38" t="s">
        <v>2140</v>
      </c>
      <c r="C38">
        <v>13</v>
      </c>
      <c r="D38" t="s">
        <v>2140</v>
      </c>
      <c r="E38" t="s">
        <v>525</v>
      </c>
      <c r="F38" t="s">
        <v>525</v>
      </c>
      <c r="G38" t="s">
        <v>525</v>
      </c>
      <c r="H38" t="s">
        <v>525</v>
      </c>
      <c r="I38" s="4" t="s">
        <v>525</v>
      </c>
      <c r="J38" t="s">
        <v>2100</v>
      </c>
      <c r="K38">
        <v>3</v>
      </c>
      <c r="L38" s="4" t="s">
        <v>2225</v>
      </c>
      <c r="M38" t="s">
        <v>2141</v>
      </c>
      <c r="N38" t="s">
        <v>2142</v>
      </c>
      <c r="O38" t="s">
        <v>2224</v>
      </c>
    </row>
    <row r="39" spans="1:15" x14ac:dyDescent="0.35">
      <c r="A39">
        <v>2</v>
      </c>
      <c r="B39" t="s">
        <v>2100</v>
      </c>
      <c r="C39">
        <v>14</v>
      </c>
      <c r="D39" t="s">
        <v>2143</v>
      </c>
      <c r="E39" t="s">
        <v>2144</v>
      </c>
      <c r="F39" t="s">
        <v>2144</v>
      </c>
      <c r="G39" t="s">
        <v>2144</v>
      </c>
      <c r="H39" t="s">
        <v>246</v>
      </c>
      <c r="I39" s="4" t="s">
        <v>314</v>
      </c>
      <c r="J39" t="s">
        <v>2097</v>
      </c>
      <c r="K39">
        <v>1</v>
      </c>
      <c r="L39" s="4" t="s">
        <v>2198</v>
      </c>
      <c r="M39" t="s">
        <v>2145</v>
      </c>
      <c r="N39" t="s">
        <v>2146</v>
      </c>
      <c r="O39" t="s">
        <v>2214</v>
      </c>
    </row>
    <row r="40" spans="1:15" x14ac:dyDescent="0.35">
      <c r="A40">
        <v>2</v>
      </c>
      <c r="B40" t="s">
        <v>2100</v>
      </c>
      <c r="C40">
        <v>14</v>
      </c>
      <c r="D40" t="s">
        <v>2143</v>
      </c>
      <c r="E40" t="s">
        <v>2144</v>
      </c>
      <c r="F40" t="s">
        <v>2144</v>
      </c>
      <c r="G40" t="s">
        <v>2144</v>
      </c>
      <c r="H40" t="s">
        <v>314</v>
      </c>
      <c r="I40" s="4" t="s">
        <v>314</v>
      </c>
      <c r="J40" t="s">
        <v>2097</v>
      </c>
      <c r="K40">
        <v>3</v>
      </c>
      <c r="L40" s="4" t="s">
        <v>2226</v>
      </c>
      <c r="M40" t="s">
        <v>2145</v>
      </c>
      <c r="N40" t="s">
        <v>2146</v>
      </c>
      <c r="O40" t="s">
        <v>2214</v>
      </c>
    </row>
    <row r="41" spans="1:15" x14ac:dyDescent="0.35">
      <c r="A41">
        <v>6</v>
      </c>
      <c r="B41" t="s">
        <v>2147</v>
      </c>
      <c r="C41">
        <v>15</v>
      </c>
      <c r="D41" t="s">
        <v>2147</v>
      </c>
      <c r="E41" t="s">
        <v>2148</v>
      </c>
      <c r="F41" t="s">
        <v>2148</v>
      </c>
      <c r="G41" t="s">
        <v>2149</v>
      </c>
      <c r="H41" t="s">
        <v>372</v>
      </c>
      <c r="I41" s="4" t="s">
        <v>2150</v>
      </c>
      <c r="J41" t="s">
        <v>2100</v>
      </c>
      <c r="K41">
        <v>4</v>
      </c>
      <c r="L41" s="4" t="s">
        <v>2227</v>
      </c>
      <c r="M41" t="s">
        <v>2151</v>
      </c>
      <c r="N41" t="s">
        <v>2152</v>
      </c>
      <c r="O41" t="s">
        <v>2224</v>
      </c>
    </row>
    <row r="42" spans="1:15" x14ac:dyDescent="0.35">
      <c r="A42">
        <v>6</v>
      </c>
      <c r="B42" t="s">
        <v>2147</v>
      </c>
      <c r="C42">
        <v>15</v>
      </c>
      <c r="D42" t="s">
        <v>2147</v>
      </c>
      <c r="E42" t="s">
        <v>2148</v>
      </c>
      <c r="F42" t="s">
        <v>2148</v>
      </c>
      <c r="G42" t="s">
        <v>2149</v>
      </c>
      <c r="H42" t="s">
        <v>373</v>
      </c>
      <c r="I42" s="4" t="s">
        <v>2153</v>
      </c>
      <c r="J42" t="s">
        <v>2100</v>
      </c>
      <c r="K42">
        <v>4</v>
      </c>
      <c r="L42" s="4" t="s">
        <v>2227</v>
      </c>
      <c r="M42" t="s">
        <v>2151</v>
      </c>
      <c r="N42" t="s">
        <v>2152</v>
      </c>
      <c r="O42" t="s">
        <v>2224</v>
      </c>
    </row>
    <row r="43" spans="1:15" x14ac:dyDescent="0.35">
      <c r="A43">
        <v>6</v>
      </c>
      <c r="B43" t="s">
        <v>2147</v>
      </c>
      <c r="C43">
        <v>15</v>
      </c>
      <c r="D43" t="s">
        <v>2147</v>
      </c>
      <c r="E43" t="s">
        <v>2148</v>
      </c>
      <c r="F43" t="s">
        <v>2148</v>
      </c>
      <c r="G43" t="s">
        <v>2149</v>
      </c>
      <c r="H43" t="s">
        <v>457</v>
      </c>
      <c r="I43" s="4" t="s">
        <v>2153</v>
      </c>
      <c r="J43" t="s">
        <v>2100</v>
      </c>
      <c r="K43">
        <v>2</v>
      </c>
      <c r="L43" s="4" t="s">
        <v>2228</v>
      </c>
      <c r="M43" t="s">
        <v>2151</v>
      </c>
      <c r="N43" t="s">
        <v>2152</v>
      </c>
      <c r="O43" t="s">
        <v>2224</v>
      </c>
    </row>
    <row r="44" spans="1:15" x14ac:dyDescent="0.35">
      <c r="A44">
        <v>3</v>
      </c>
      <c r="B44" t="s">
        <v>2112</v>
      </c>
      <c r="C44">
        <v>17</v>
      </c>
      <c r="D44" t="s">
        <v>2154</v>
      </c>
      <c r="E44" t="s">
        <v>2155</v>
      </c>
      <c r="F44" t="s">
        <v>2155</v>
      </c>
      <c r="G44" t="s">
        <v>2156</v>
      </c>
      <c r="H44" t="s">
        <v>1949</v>
      </c>
      <c r="I44" s="4" t="s">
        <v>723</v>
      </c>
      <c r="J44" t="s">
        <v>2082</v>
      </c>
      <c r="K44">
        <v>1</v>
      </c>
      <c r="L44" s="4" t="s">
        <v>2211</v>
      </c>
      <c r="M44" t="s">
        <v>2157</v>
      </c>
      <c r="N44" t="s">
        <v>2158</v>
      </c>
      <c r="O44" t="s">
        <v>2224</v>
      </c>
    </row>
    <row r="45" spans="1:15" x14ac:dyDescent="0.35">
      <c r="A45">
        <v>3</v>
      </c>
      <c r="B45" t="s">
        <v>2112</v>
      </c>
      <c r="C45">
        <v>17</v>
      </c>
      <c r="D45" t="s">
        <v>2154</v>
      </c>
      <c r="E45" t="s">
        <v>2155</v>
      </c>
      <c r="F45" t="s">
        <v>2155</v>
      </c>
      <c r="G45" t="s">
        <v>2156</v>
      </c>
      <c r="H45" t="s">
        <v>69</v>
      </c>
      <c r="I45" s="4" t="s">
        <v>723</v>
      </c>
      <c r="J45" t="s">
        <v>2100</v>
      </c>
      <c r="K45">
        <v>1</v>
      </c>
      <c r="L45" s="4" t="s">
        <v>2197</v>
      </c>
      <c r="M45" t="s">
        <v>2159</v>
      </c>
      <c r="N45" t="s">
        <v>2158</v>
      </c>
      <c r="O45" t="s">
        <v>2224</v>
      </c>
    </row>
    <row r="46" spans="1:15" x14ac:dyDescent="0.35">
      <c r="A46">
        <v>3</v>
      </c>
      <c r="B46" t="s">
        <v>2112</v>
      </c>
      <c r="C46">
        <v>17</v>
      </c>
      <c r="D46" t="s">
        <v>2154</v>
      </c>
      <c r="E46" t="s">
        <v>2155</v>
      </c>
      <c r="F46" t="s">
        <v>2155</v>
      </c>
      <c r="G46" t="s">
        <v>2156</v>
      </c>
      <c r="H46" t="s">
        <v>723</v>
      </c>
      <c r="I46" s="4" t="s">
        <v>723</v>
      </c>
      <c r="J46" t="s">
        <v>2100</v>
      </c>
      <c r="K46">
        <v>1</v>
      </c>
      <c r="L46" s="4" t="s">
        <v>2201</v>
      </c>
      <c r="M46" t="s">
        <v>2160</v>
      </c>
      <c r="N46" t="s">
        <v>2158</v>
      </c>
      <c r="O46" t="s">
        <v>2224</v>
      </c>
    </row>
    <row r="47" spans="1:15" x14ac:dyDescent="0.35">
      <c r="A47">
        <v>3</v>
      </c>
      <c r="B47" t="s">
        <v>2112</v>
      </c>
      <c r="C47">
        <v>17</v>
      </c>
      <c r="D47" t="s">
        <v>2154</v>
      </c>
      <c r="E47" t="s">
        <v>2155</v>
      </c>
      <c r="F47" t="s">
        <v>2155</v>
      </c>
      <c r="G47" t="s">
        <v>2156</v>
      </c>
      <c r="H47" t="s">
        <v>1013</v>
      </c>
      <c r="I47" s="4" t="s">
        <v>1948</v>
      </c>
      <c r="J47" t="s">
        <v>2082</v>
      </c>
      <c r="K47">
        <v>3</v>
      </c>
      <c r="L47" s="4" t="s">
        <v>2229</v>
      </c>
      <c r="M47" t="s">
        <v>2161</v>
      </c>
      <c r="N47" t="s">
        <v>2158</v>
      </c>
      <c r="O47" t="s">
        <v>2224</v>
      </c>
    </row>
    <row r="48" spans="1:15" x14ac:dyDescent="0.35">
      <c r="A48">
        <v>3</v>
      </c>
      <c r="B48" t="s">
        <v>2112</v>
      </c>
      <c r="C48">
        <v>17</v>
      </c>
      <c r="D48" t="s">
        <v>2154</v>
      </c>
      <c r="E48" t="s">
        <v>2155</v>
      </c>
      <c r="F48" t="s">
        <v>2155</v>
      </c>
      <c r="G48" t="s">
        <v>2156</v>
      </c>
      <c r="H48" t="s">
        <v>1202</v>
      </c>
      <c r="I48" s="4" t="s">
        <v>1948</v>
      </c>
      <c r="J48" t="s">
        <v>2082</v>
      </c>
      <c r="K48">
        <v>4</v>
      </c>
      <c r="L48" s="4" t="s">
        <v>2230</v>
      </c>
      <c r="M48" t="s">
        <v>2161</v>
      </c>
      <c r="N48" t="s">
        <v>2158</v>
      </c>
      <c r="O48" t="s">
        <v>2224</v>
      </c>
    </row>
    <row r="49" spans="1:15" x14ac:dyDescent="0.35">
      <c r="A49">
        <v>3</v>
      </c>
      <c r="B49" t="s">
        <v>2112</v>
      </c>
      <c r="C49">
        <v>17</v>
      </c>
      <c r="D49" t="s">
        <v>2154</v>
      </c>
      <c r="E49" t="s">
        <v>2155</v>
      </c>
      <c r="F49" t="s">
        <v>2155</v>
      </c>
      <c r="G49" t="s">
        <v>2156</v>
      </c>
      <c r="H49" t="s">
        <v>523</v>
      </c>
      <c r="I49" s="4" t="s">
        <v>1948</v>
      </c>
      <c r="J49" t="s">
        <v>2082</v>
      </c>
      <c r="K49">
        <v>3</v>
      </c>
      <c r="L49" s="4" t="s">
        <v>2231</v>
      </c>
      <c r="M49" t="s">
        <v>2161</v>
      </c>
      <c r="N49" t="s">
        <v>2158</v>
      </c>
      <c r="O49" t="s">
        <v>2224</v>
      </c>
    </row>
    <row r="50" spans="1:15" x14ac:dyDescent="0.35">
      <c r="A50">
        <v>3</v>
      </c>
      <c r="B50" t="s">
        <v>2112</v>
      </c>
      <c r="C50">
        <v>17</v>
      </c>
      <c r="D50" t="s">
        <v>2154</v>
      </c>
      <c r="E50" t="s">
        <v>2155</v>
      </c>
      <c r="F50" t="s">
        <v>2155</v>
      </c>
      <c r="G50" t="s">
        <v>2156</v>
      </c>
      <c r="H50" t="s">
        <v>1948</v>
      </c>
      <c r="I50" s="4" t="s">
        <v>1948</v>
      </c>
      <c r="J50" t="s">
        <v>2082</v>
      </c>
      <c r="K50">
        <v>1</v>
      </c>
      <c r="L50" s="4" t="s">
        <v>2211</v>
      </c>
      <c r="M50" t="s">
        <v>2161</v>
      </c>
      <c r="N50" t="s">
        <v>2158</v>
      </c>
      <c r="O50" t="s">
        <v>2224</v>
      </c>
    </row>
    <row r="51" spans="1:15" x14ac:dyDescent="0.35">
      <c r="A51">
        <v>8</v>
      </c>
      <c r="B51" t="s">
        <v>2162</v>
      </c>
      <c r="C51">
        <v>18</v>
      </c>
      <c r="D51" t="s">
        <v>2163</v>
      </c>
      <c r="E51" t="s">
        <v>1524</v>
      </c>
      <c r="F51" t="s">
        <v>1524</v>
      </c>
      <c r="G51" t="s">
        <v>1524</v>
      </c>
      <c r="H51" t="s">
        <v>1524</v>
      </c>
      <c r="I51" s="4" t="s">
        <v>1524</v>
      </c>
      <c r="J51" t="s">
        <v>2097</v>
      </c>
      <c r="K51">
        <v>1</v>
      </c>
      <c r="L51" s="4" t="s">
        <v>2207</v>
      </c>
      <c r="M51" t="s">
        <v>2164</v>
      </c>
      <c r="N51" t="s">
        <v>2165</v>
      </c>
      <c r="O51" t="s">
        <v>2214</v>
      </c>
    </row>
    <row r="52" spans="1:15" x14ac:dyDescent="0.35">
      <c r="A52">
        <v>8</v>
      </c>
      <c r="B52" t="s">
        <v>2162</v>
      </c>
      <c r="C52">
        <v>18</v>
      </c>
      <c r="D52" t="s">
        <v>2163</v>
      </c>
      <c r="E52" t="s">
        <v>1524</v>
      </c>
      <c r="F52" t="s">
        <v>1524</v>
      </c>
      <c r="G52" t="s">
        <v>1524</v>
      </c>
      <c r="H52" t="s">
        <v>1415</v>
      </c>
      <c r="I52" s="4" t="s">
        <v>1524</v>
      </c>
      <c r="J52" t="s">
        <v>2097</v>
      </c>
      <c r="K52">
        <v>1</v>
      </c>
      <c r="L52" s="4" t="s">
        <v>2207</v>
      </c>
      <c r="M52" t="s">
        <v>2166</v>
      </c>
      <c r="N52" t="s">
        <v>2165</v>
      </c>
      <c r="O52" t="s">
        <v>2214</v>
      </c>
    </row>
    <row r="53" spans="1:15" x14ac:dyDescent="0.35">
      <c r="A53">
        <v>8</v>
      </c>
      <c r="B53" t="s">
        <v>2162</v>
      </c>
      <c r="C53">
        <v>18</v>
      </c>
      <c r="D53" t="s">
        <v>2163</v>
      </c>
      <c r="E53" t="s">
        <v>1524</v>
      </c>
      <c r="F53" t="s">
        <v>1524</v>
      </c>
      <c r="G53" t="s">
        <v>1524</v>
      </c>
      <c r="H53" t="s">
        <v>1243</v>
      </c>
      <c r="I53" s="4" t="s">
        <v>1524</v>
      </c>
      <c r="J53" t="s">
        <v>2097</v>
      </c>
      <c r="K53">
        <v>1</v>
      </c>
      <c r="L53" s="4" t="s">
        <v>2205</v>
      </c>
      <c r="M53" t="s">
        <v>2164</v>
      </c>
      <c r="N53" t="s">
        <v>2165</v>
      </c>
      <c r="O53" t="s">
        <v>2214</v>
      </c>
    </row>
    <row r="54" spans="1:15" x14ac:dyDescent="0.35">
      <c r="A54">
        <v>8</v>
      </c>
      <c r="B54" t="s">
        <v>2162</v>
      </c>
      <c r="C54">
        <v>18</v>
      </c>
      <c r="D54" t="s">
        <v>2163</v>
      </c>
      <c r="E54" t="s">
        <v>1524</v>
      </c>
      <c r="F54" t="s">
        <v>1524</v>
      </c>
      <c r="G54" t="s">
        <v>1524</v>
      </c>
      <c r="H54" t="s">
        <v>555</v>
      </c>
      <c r="I54" s="4" t="s">
        <v>1524</v>
      </c>
      <c r="J54" t="s">
        <v>2097</v>
      </c>
      <c r="K54">
        <v>1</v>
      </c>
      <c r="L54" s="4" t="s">
        <v>2199</v>
      </c>
      <c r="M54" t="s">
        <v>2164</v>
      </c>
      <c r="N54" t="s">
        <v>2165</v>
      </c>
      <c r="O54" t="s">
        <v>2214</v>
      </c>
    </row>
    <row r="55" spans="1:15" x14ac:dyDescent="0.35">
      <c r="A55">
        <v>8</v>
      </c>
      <c r="B55" t="s">
        <v>2162</v>
      </c>
      <c r="C55">
        <v>18</v>
      </c>
      <c r="D55" t="s">
        <v>2163</v>
      </c>
      <c r="E55" t="s">
        <v>1524</v>
      </c>
      <c r="F55" t="s">
        <v>1524</v>
      </c>
      <c r="G55" t="s">
        <v>1524</v>
      </c>
      <c r="H55" t="s">
        <v>183</v>
      </c>
      <c r="I55" s="4" t="s">
        <v>1524</v>
      </c>
      <c r="J55" t="s">
        <v>2097</v>
      </c>
      <c r="K55">
        <v>2</v>
      </c>
      <c r="L55" s="4" t="s">
        <v>2220</v>
      </c>
      <c r="M55" t="s">
        <v>2167</v>
      </c>
      <c r="N55" t="s">
        <v>2165</v>
      </c>
      <c r="O55" t="s">
        <v>2214</v>
      </c>
    </row>
    <row r="56" spans="1:15" x14ac:dyDescent="0.35">
      <c r="A56">
        <v>8</v>
      </c>
      <c r="B56" t="s">
        <v>2162</v>
      </c>
      <c r="C56">
        <v>18</v>
      </c>
      <c r="D56" t="s">
        <v>2163</v>
      </c>
      <c r="E56" t="s">
        <v>1524</v>
      </c>
      <c r="F56" t="s">
        <v>1524</v>
      </c>
      <c r="G56" t="s">
        <v>1524</v>
      </c>
      <c r="H56" t="s">
        <v>1560</v>
      </c>
      <c r="I56" s="4" t="s">
        <v>1524</v>
      </c>
      <c r="J56" t="s">
        <v>2097</v>
      </c>
      <c r="K56">
        <v>1</v>
      </c>
      <c r="L56" s="4" t="s">
        <v>2207</v>
      </c>
      <c r="M56" t="s">
        <v>2167</v>
      </c>
      <c r="N56" t="s">
        <v>2165</v>
      </c>
      <c r="O56" t="s">
        <v>2214</v>
      </c>
    </row>
    <row r="57" spans="1:15" x14ac:dyDescent="0.35">
      <c r="A57">
        <v>8</v>
      </c>
      <c r="B57" t="s">
        <v>2162</v>
      </c>
      <c r="C57">
        <v>18</v>
      </c>
      <c r="D57" t="s">
        <v>2163</v>
      </c>
      <c r="E57" t="s">
        <v>1524</v>
      </c>
      <c r="F57" t="s">
        <v>1524</v>
      </c>
      <c r="G57" t="s">
        <v>1524</v>
      </c>
      <c r="H57" t="s">
        <v>1189</v>
      </c>
      <c r="I57" s="4" t="s">
        <v>1524</v>
      </c>
      <c r="J57" t="s">
        <v>2097</v>
      </c>
      <c r="K57">
        <v>1</v>
      </c>
      <c r="L57" s="4" t="s">
        <v>2204</v>
      </c>
      <c r="M57" t="s">
        <v>2164</v>
      </c>
      <c r="N57" t="s">
        <v>2165</v>
      </c>
      <c r="O57" t="s">
        <v>2214</v>
      </c>
    </row>
    <row r="58" spans="1:15" x14ac:dyDescent="0.35">
      <c r="A58">
        <v>8</v>
      </c>
      <c r="B58" t="s">
        <v>2162</v>
      </c>
      <c r="C58">
        <v>18</v>
      </c>
      <c r="D58" t="s">
        <v>2163</v>
      </c>
      <c r="E58" t="s">
        <v>1524</v>
      </c>
      <c r="F58" t="s">
        <v>1524</v>
      </c>
      <c r="G58" t="s">
        <v>1524</v>
      </c>
      <c r="H58" t="s">
        <v>1206</v>
      </c>
      <c r="I58" s="4" t="s">
        <v>1524</v>
      </c>
      <c r="J58" t="s">
        <v>2097</v>
      </c>
      <c r="K58">
        <v>2</v>
      </c>
      <c r="L58" s="4" t="s">
        <v>2232</v>
      </c>
      <c r="M58" t="s">
        <v>2167</v>
      </c>
      <c r="N58" t="s">
        <v>2165</v>
      </c>
      <c r="O58" t="s">
        <v>2214</v>
      </c>
    </row>
    <row r="59" spans="1:15" x14ac:dyDescent="0.35">
      <c r="A59">
        <v>9</v>
      </c>
      <c r="B59" t="s">
        <v>2168</v>
      </c>
      <c r="C59">
        <v>20</v>
      </c>
      <c r="D59" t="s">
        <v>2169</v>
      </c>
      <c r="E59" t="s">
        <v>182</v>
      </c>
      <c r="F59" t="s">
        <v>182</v>
      </c>
      <c r="G59" t="s">
        <v>182</v>
      </c>
      <c r="H59" t="s">
        <v>182</v>
      </c>
      <c r="I59" s="4" t="s">
        <v>182</v>
      </c>
      <c r="J59" t="s">
        <v>2082</v>
      </c>
      <c r="K59">
        <v>1</v>
      </c>
      <c r="L59" s="4" t="s">
        <v>2197</v>
      </c>
      <c r="M59" t="s">
        <v>2170</v>
      </c>
      <c r="N59" t="s">
        <v>2171</v>
      </c>
      <c r="O59" t="s">
        <v>2214</v>
      </c>
    </row>
    <row r="60" spans="1:15" x14ac:dyDescent="0.35">
      <c r="A60">
        <v>2</v>
      </c>
      <c r="B60" t="s">
        <v>2100</v>
      </c>
      <c r="C60">
        <v>21</v>
      </c>
      <c r="D60" t="s">
        <v>2172</v>
      </c>
      <c r="E60" t="s">
        <v>1972</v>
      </c>
      <c r="F60" t="s">
        <v>1972</v>
      </c>
      <c r="G60" t="s">
        <v>2173</v>
      </c>
      <c r="H60" t="s">
        <v>1972</v>
      </c>
      <c r="I60" s="4" t="s">
        <v>2174</v>
      </c>
      <c r="J60" t="s">
        <v>2100</v>
      </c>
      <c r="K60">
        <v>1</v>
      </c>
      <c r="L60" s="4" t="s">
        <v>2211</v>
      </c>
      <c r="M60" t="s">
        <v>2175</v>
      </c>
      <c r="N60" t="s">
        <v>2175</v>
      </c>
      <c r="O60" t="s">
        <v>2214</v>
      </c>
    </row>
    <row r="61" spans="1:15" x14ac:dyDescent="0.35">
      <c r="A61">
        <v>11</v>
      </c>
      <c r="B61" t="s">
        <v>2176</v>
      </c>
      <c r="C61">
        <v>23</v>
      </c>
      <c r="D61" t="s">
        <v>2177</v>
      </c>
      <c r="E61" t="s">
        <v>2178</v>
      </c>
      <c r="F61" t="s">
        <v>2178</v>
      </c>
      <c r="G61" t="s">
        <v>2178</v>
      </c>
      <c r="H61" t="s">
        <v>1550</v>
      </c>
      <c r="I61" s="4" t="s">
        <v>2178</v>
      </c>
      <c r="J61" t="s">
        <v>2097</v>
      </c>
      <c r="K61">
        <v>1</v>
      </c>
      <c r="L61" s="4" t="s">
        <v>2207</v>
      </c>
      <c r="M61" t="s">
        <v>2179</v>
      </c>
      <c r="N61" t="s">
        <v>2180</v>
      </c>
      <c r="O61" t="s">
        <v>2214</v>
      </c>
    </row>
    <row r="62" spans="1:15" x14ac:dyDescent="0.35">
      <c r="A62">
        <v>7</v>
      </c>
      <c r="B62" t="s">
        <v>2181</v>
      </c>
      <c r="C62">
        <v>24</v>
      </c>
      <c r="D62" t="s">
        <v>2182</v>
      </c>
      <c r="E62" t="s">
        <v>2182</v>
      </c>
      <c r="G62" t="s">
        <v>2183</v>
      </c>
      <c r="H62" t="s">
        <v>947</v>
      </c>
      <c r="I62" s="4" t="s">
        <v>2184</v>
      </c>
      <c r="J62" t="s">
        <v>2097</v>
      </c>
      <c r="K62">
        <v>1</v>
      </c>
      <c r="L62" s="4" t="s">
        <v>2203</v>
      </c>
      <c r="M62" t="s">
        <v>2185</v>
      </c>
      <c r="O62" t="s">
        <v>2214</v>
      </c>
    </row>
    <row r="63" spans="1:15" x14ac:dyDescent="0.35">
      <c r="A63">
        <v>7</v>
      </c>
      <c r="B63" t="s">
        <v>2181</v>
      </c>
      <c r="C63">
        <v>24</v>
      </c>
      <c r="D63" t="s">
        <v>2182</v>
      </c>
      <c r="E63" t="s">
        <v>2182</v>
      </c>
      <c r="G63" t="s">
        <v>2183</v>
      </c>
      <c r="H63" t="s">
        <v>470</v>
      </c>
      <c r="I63" s="4" t="s">
        <v>470</v>
      </c>
      <c r="J63" t="s">
        <v>2082</v>
      </c>
      <c r="K63">
        <v>4</v>
      </c>
      <c r="L63" s="4" t="s">
        <v>2233</v>
      </c>
      <c r="M63" t="s">
        <v>2186</v>
      </c>
      <c r="O63" t="s">
        <v>2214</v>
      </c>
    </row>
    <row r="64" spans="1:15" x14ac:dyDescent="0.35">
      <c r="A64">
        <v>7</v>
      </c>
      <c r="B64" t="s">
        <v>2181</v>
      </c>
      <c r="C64">
        <v>25</v>
      </c>
      <c r="D64" t="s">
        <v>2181</v>
      </c>
      <c r="E64" t="s">
        <v>170</v>
      </c>
      <c r="F64" t="s">
        <v>170</v>
      </c>
      <c r="G64" t="s">
        <v>170</v>
      </c>
      <c r="H64" t="s">
        <v>170</v>
      </c>
      <c r="I64" s="4" t="s">
        <v>170</v>
      </c>
      <c r="J64" t="s">
        <v>2082</v>
      </c>
      <c r="K64">
        <v>3</v>
      </c>
      <c r="L64" s="4" t="s">
        <v>2234</v>
      </c>
      <c r="M64" t="s">
        <v>2187</v>
      </c>
      <c r="N64" t="s">
        <v>2188</v>
      </c>
      <c r="O64" t="s">
        <v>2214</v>
      </c>
    </row>
    <row r="65" spans="1:15" x14ac:dyDescent="0.35">
      <c r="A65">
        <v>12</v>
      </c>
      <c r="B65" t="s">
        <v>2235</v>
      </c>
      <c r="C65">
        <v>26</v>
      </c>
      <c r="D65" t="s">
        <v>2235</v>
      </c>
      <c r="E65" t="s">
        <v>2189</v>
      </c>
      <c r="F65" t="s">
        <v>2189</v>
      </c>
      <c r="G65" t="s">
        <v>2189</v>
      </c>
      <c r="H65" t="s">
        <v>786</v>
      </c>
      <c r="I65" s="4" t="s">
        <v>2189</v>
      </c>
      <c r="J65" t="s">
        <v>2082</v>
      </c>
      <c r="K65">
        <v>1</v>
      </c>
      <c r="L65" s="4" t="s">
        <v>2202</v>
      </c>
      <c r="M65" t="s">
        <v>2190</v>
      </c>
      <c r="N65" t="s">
        <v>2191</v>
      </c>
      <c r="O65" t="s">
        <v>2214</v>
      </c>
    </row>
    <row r="66" spans="1:15" x14ac:dyDescent="0.35">
      <c r="A66">
        <v>13</v>
      </c>
      <c r="B66" t="s">
        <v>2192</v>
      </c>
      <c r="C66">
        <v>27</v>
      </c>
      <c r="D66" t="s">
        <v>2192</v>
      </c>
      <c r="E66" t="s">
        <v>2193</v>
      </c>
      <c r="F66" t="s">
        <v>2193</v>
      </c>
      <c r="G66" t="s">
        <v>2193</v>
      </c>
      <c r="H66" t="s">
        <v>836</v>
      </c>
      <c r="I66" s="4" t="s">
        <v>2194</v>
      </c>
      <c r="J66" t="s">
        <v>2082</v>
      </c>
      <c r="K66">
        <v>2</v>
      </c>
      <c r="L66" s="4" t="s">
        <v>2236</v>
      </c>
      <c r="M66" t="s">
        <v>2195</v>
      </c>
      <c r="N66" t="s">
        <v>2196</v>
      </c>
      <c r="O66" t="s">
        <v>2214</v>
      </c>
    </row>
  </sheetData>
  <autoFilter ref="A1:O66" xr:uid="{EFA97386-3C4F-4946-889C-10DBBA1736D9}"/>
  <conditionalFormatting sqref="I1:I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 enrichment analysis result</vt:lpstr>
      <vt:lpstr>Matched_Genes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Deborah Yebon Kang</dc:creator>
  <cp:lastModifiedBy>Kang Yebon</cp:lastModifiedBy>
  <dcterms:created xsi:type="dcterms:W3CDTF">2026-06-23T04:19:30Z</dcterms:created>
  <dcterms:modified xsi:type="dcterms:W3CDTF">2026-06-26T02:23:03Z</dcterms:modified>
</cp:coreProperties>
</file>