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<sst xmlns="http://schemas.openxmlformats.org/spreadsheetml/2006/main" count="277" uniqueCount="259">
  <si>
    <t>key</t>
  </si>
  <si>
    <t>ZH</t>
  </si>
  <si>
    <t>EN</t>
  </si>
  <si>
    <t>SV</t>
  </si>
  <si>
    <t>NO</t>
  </si>
  <si>
    <t>DE</t>
  </si>
  <si>
    <t>FI</t>
  </si>
  <si>
    <t>RU</t>
  </si>
  <si>
    <t>IT</t>
  </si>
  <si>
    <t>赢得</t>
  </si>
  <si>
    <t>WIN</t>
  </si>
  <si>
    <t>VINST</t>
  </si>
  <si>
    <t>GEVINST</t>
  </si>
  <si>
    <t>GEWINN</t>
  </si>
  <si>
    <t>VOITTO</t>
  </si>
  <si>
    <t>免费旋转</t>
  </si>
  <si>
    <t>GRATIS SPINN</t>
  </si>
  <si>
    <t>ILMAISKIERROKSET</t>
  </si>
  <si>
    <t>GRATULERER!</t>
  </si>
  <si>
    <t>总赢得</t>
  </si>
  <si>
    <t>KOKONAISVOITTO</t>
  </si>
  <si>
    <t>You Have Won</t>
  </si>
  <si>
    <t>Malfunction voids all pays and plays.</t>
  </si>
  <si>
    <t>paytable_gamerulesDesc2</t>
  </si>
  <si>
    <t>paytable_winlinesTitle</t>
  </si>
  <si>
    <t>WIN LINES</t>
  </si>
  <si>
    <t>BET</t>
  </si>
  <si>
    <t>COIN VALUE</t>
  </si>
  <si>
    <t>TOTAL WIN</t>
  </si>
  <si>
    <t>{0}COINS</t>
  </si>
  <si>
    <t>PANOS</t>
  </si>
  <si>
    <t>KOLIKKOARVO</t>
  </si>
  <si>
    <t>{0}KOLIKKOA</t>
  </si>
  <si>
    <t>EINSATZ</t>
  </si>
  <si>
    <t>MÜNZWERT</t>
  </si>
  <si>
    <t>GESAMTGEWINN</t>
  </si>
  <si>
    <t>FREISPIELE</t>
  </si>
  <si>
    <t>{0}MÜNZEN</t>
  </si>
  <si>
    <t>СТАВКА</t>
  </si>
  <si>
    <t>СТОИМОСТЬ МОНЕТЫ</t>
  </si>
  <si>
    <t>ВЫИГРЫШ</t>
  </si>
  <si>
    <t>ОБЩИЙ ВЫИГРЫШ</t>
  </si>
  <si>
    <t>ФРИСПИНЫ</t>
  </si>
  <si>
    <t>{0} МОНЕТЫ</t>
  </si>
  <si>
    <t>PUNTATA</t>
  </si>
  <si>
    <t>VALORE DEL GETTONE</t>
  </si>
  <si>
    <t>VINCITA</t>
  </si>
  <si>
    <t>VINCITA TOTALE</t>
  </si>
  <si>
    <t>GIRI GRATUITI</t>
  </si>
  <si>
    <t>{0}GETTONI</t>
  </si>
  <si>
    <t>Hai Vinto</t>
  </si>
  <si>
    <t>Вы выиграли</t>
  </si>
  <si>
    <t>Voitit</t>
  </si>
  <si>
    <t xml:space="preserve">Du hast gewonnen. </t>
  </si>
  <si>
    <t>ZUM STARTEN KLICKEN</t>
  </si>
  <si>
    <t>PAINA MITÄ TAHANSA NÄPPÄINTÄ ALOITTAAKSESI.</t>
  </si>
  <si>
    <t>НАЖМИТЕ, ЧТОБЫ НАЧАТЬ</t>
  </si>
  <si>
    <t>CLICCA OVUNQUE PER INIZIARE</t>
  </si>
  <si>
    <t>GEWINNLINIEN</t>
  </si>
  <si>
    <t>VOITTOLINJAT</t>
  </si>
  <si>
    <t>ЛИНИИ ВЫИГРЫША</t>
  </si>
  <si>
    <t>LINEE DI VINCITA</t>
  </si>
  <si>
    <t xml:space="preserve">Im Falle einer Fehlfunktion werden alle Runden und Gewinne ungültig.  </t>
  </si>
  <si>
    <t>Toimintahäiriö mitätöi kaikki maksut ja pelit.</t>
  </si>
  <si>
    <t>Неисправность аннулирует все выплаты и игры.</t>
  </si>
  <si>
    <t>In caso di malfunzionamento tutte le partite e le giocate vengono annullate.</t>
  </si>
  <si>
    <t xml:space="preserve">Sollte es während des Spiels zu einer Unterbrechung der Verbindung kommen, wird die Runde sowohl im normalen als auch im Freispielmodus vom Moment der Unterbrechung an erneut gestartet. </t>
  </si>
  <si>
    <t>Mikäli peli keskeytyy pelaamisen aikana, jatkuu peli (sekä peruspeli että ilmaiskierrokset) keskeytymiskohdasta.</t>
  </si>
  <si>
    <t>Во время игры, в случае сбоя соединения, игра будет продолжена, (как при обычной игре, так и при бонусных вращениях), с момента отключения.</t>
  </si>
  <si>
    <t>Se la connessione si disconnette durante la partita, il gioco continuerà ( sia in modalità normale che free spins) dal punto di interruzione.</t>
  </si>
  <si>
    <t>你赢得了</t>
  </si>
  <si>
    <t>Du vann</t>
  </si>
  <si>
    <t>Du vant</t>
  </si>
  <si>
    <t>倍数</t>
  </si>
  <si>
    <t>SATSNING</t>
  </si>
  <si>
    <t>INNSATS</t>
  </si>
  <si>
    <t>MYNTETS VÄRDE</t>
  </si>
  <si>
    <t>MYNTVERDI</t>
  </si>
  <si>
    <t>{0}MYNT</t>
  </si>
  <si>
    <t>点击任意位置开始游戏</t>
  </si>
  <si>
    <t>Klicka för att starta</t>
  </si>
  <si>
    <t>TRYKK HVOR SOM HELST FOR Å FORTSETTE</t>
  </si>
  <si>
    <t>赔付线</t>
  </si>
  <si>
    <t>VINST LINJER</t>
  </si>
  <si>
    <t>GEVINSTLINJER</t>
  </si>
  <si>
    <t>Felfunktionen ogiltigförklarar alla wins och spins.</t>
  </si>
  <si>
    <t>Feilfunksjoner fører til kansellering av gevinst on innsats.</t>
  </si>
  <si>
    <t>Under spelets gång, ifall spelet kopplas bort under omgången, kommer det att fortsätta(både normalt spel och free spins) från den tidpunkt som spelet kopplas bort.</t>
  </si>
  <si>
    <t>Hvis spillet mister tilkoblingen under et spinn, vil spillet fortsette fra punktet tilkoblingen forsvant(både i basis spillet og gratisspinn).</t>
  </si>
  <si>
    <t>FREE SPINS</t>
  </si>
  <si>
    <t>FRIA SPINS </t>
  </si>
  <si>
    <t>CONGRATULATIONS!</t>
  </si>
  <si>
    <t>GRATTIS!</t>
  </si>
  <si>
    <t>GLÜCKWUNSCH!</t>
  </si>
  <si>
    <t>ONNITTELUT!</t>
  </si>
  <si>
    <t>ПОЗДРАВЛЯЕМ!</t>
  </si>
  <si>
    <t>CONGRATULAZIONI!</t>
  </si>
  <si>
    <t>TOTAL VINST </t>
  </si>
  <si>
    <t>TOTAL GEVUNST</t>
  </si>
  <si>
    <t>线注</t>
  </si>
  <si>
    <t>{0}代币</t>
  </si>
  <si>
    <t>fs_summary_amount_won2</t>
  </si>
  <si>
    <t>splashScreen_start_desktop</t>
  </si>
  <si>
    <t>PRESS ANYWHERE TO START</t>
  </si>
  <si>
    <t>蔡仔康：</t>
    <phoneticPr fontId="1" type="noConversion"/>
  </si>
  <si>
    <t>王能文：</t>
    <phoneticPr fontId="1" type="noConversion"/>
  </si>
  <si>
    <t>王能文！你竟然敢改洋大人的需求！</t>
    <phoneticPr fontId="1" type="noConversion"/>
  </si>
  <si>
    <t>这游戏rtp有问题，普通模式多了4%！我在不出手，这游戏上不了线了！</t>
    <phoneticPr fontId="1" type="noConversion"/>
  </si>
  <si>
    <t>邹俊：</t>
    <phoneticPr fontId="1" type="noConversion"/>
  </si>
  <si>
    <t>周磊：</t>
    <phoneticPr fontId="1" type="noConversion"/>
  </si>
  <si>
    <t>王家策划包藏祸心！洋大人可是我花了200万请来的十年资深策划！</t>
    <phoneticPr fontId="1" type="noConversion"/>
  </si>
  <si>
    <t>洋大人：</t>
    <phoneticPr fontId="1" type="noConversion"/>
  </si>
  <si>
    <t>改个轮子就好了，手到病除。</t>
    <phoneticPr fontId="1" type="noConversion"/>
  </si>
  <si>
    <t>游戏跑起来了！</t>
    <phoneticPr fontId="1" type="noConversion"/>
  </si>
  <si>
    <t>王能文！还不给洋大人跪下道歉！</t>
    <phoneticPr fontId="1" type="noConversion"/>
  </si>
  <si>
    <t>这垃圾也配？</t>
    <phoneticPr fontId="1" type="noConversion"/>
  </si>
  <si>
    <t>啪！蔡仔康又扇了王能文一耳光</t>
    <phoneticPr fontId="1" type="noConversion"/>
  </si>
  <si>
    <t>跪下！</t>
    <phoneticPr fontId="1" type="noConversion"/>
  </si>
  <si>
    <t>反了，反了，把他赶出黑虫！</t>
    <phoneticPr fontId="1" type="noConversion"/>
  </si>
  <si>
    <t>等会游戏卡死！别求我！</t>
    <phoneticPr fontId="1" type="noConversion"/>
  </si>
  <si>
    <t>滚出去！</t>
    <phoneticPr fontId="1" type="noConversion"/>
  </si>
  <si>
    <t>啪！</t>
    <phoneticPr fontId="1" type="noConversion"/>
  </si>
  <si>
    <t>啪！蔡仔康用力扇了王能文一耳光</t>
    <phoneticPr fontId="1" type="noConversion"/>
  </si>
  <si>
    <t>不好了！黑屏了！</t>
    <phoneticPr fontId="1" type="noConversion"/>
  </si>
  <si>
    <t>这一定是王能文动了手脚！快去追他！</t>
    <phoneticPr fontId="1" type="noConversion"/>
  </si>
  <si>
    <t>众人追出办公室</t>
    <phoneticPr fontId="1" type="noConversion"/>
  </si>
  <si>
    <t>你敢动我算法！</t>
    <phoneticPr fontId="1" type="noConversion"/>
  </si>
  <si>
    <t>快，把配置调好！不然，逐出黑虫！</t>
    <phoneticPr fontId="1" type="noConversion"/>
  </si>
  <si>
    <t>有眼无珠，黑虫不带也罢。</t>
    <phoneticPr fontId="1" type="noConversion"/>
  </si>
  <si>
    <t>王能文，没有我黑虫，看你在武汉怎么活！</t>
    <phoneticPr fontId="1" type="noConversion"/>
  </si>
  <si>
    <t>一女子突然走进办公室</t>
    <phoneticPr fontId="1" type="noConversion"/>
  </si>
  <si>
    <t>女子：</t>
    <phoneticPr fontId="1" type="noConversion"/>
  </si>
  <si>
    <t>王总监，一亿美金已到，请你出手带我们做3A项目！履行三年之约！</t>
    <phoneticPr fontId="1" type="noConversion"/>
  </si>
  <si>
    <t>Water Princess Feature</t>
    <phoneticPr fontId="1" type="noConversion"/>
  </si>
  <si>
    <t>Fire Princess Feature</t>
    <phoneticPr fontId="1" type="noConversion"/>
  </si>
  <si>
    <t>Air Princess Feature</t>
    <phoneticPr fontId="1" type="noConversion"/>
  </si>
  <si>
    <t>Earth Princess Feature</t>
    <phoneticPr fontId="1" type="noConversion"/>
  </si>
  <si>
    <t>Spreading WILDS</t>
    <phoneticPr fontId="1" type="noConversion"/>
  </si>
  <si>
    <t>Held WILDS</t>
    <phoneticPr fontId="1" type="noConversion"/>
  </si>
  <si>
    <t>Increasing Win Multiplier</t>
    <phoneticPr fontId="1" type="noConversion"/>
  </si>
  <si>
    <t>Floating Mega WILDS</t>
    <phoneticPr fontId="1" type="noConversion"/>
  </si>
  <si>
    <t>fs_summary_amount_won3</t>
  </si>
  <si>
    <t>真好运！</t>
    <phoneticPr fontId="1" type="noConversion"/>
  </si>
  <si>
    <t>Extra Free Spins</t>
    <phoneticPr fontId="1" type="noConversion"/>
  </si>
  <si>
    <t>fs_summary_amount_won4</t>
  </si>
  <si>
    <t>恭喜！</t>
    <phoneticPr fontId="1" type="noConversion"/>
  </si>
  <si>
    <t>fs_summary_amount_won1</t>
    <phoneticPr fontId="1" type="noConversion"/>
  </si>
  <si>
    <t>公主转</t>
    <phoneticPr fontId="1" type="noConversion"/>
  </si>
  <si>
    <t>PRINCESS SPINS</t>
    <phoneticPr fontId="1" type="noConversion"/>
  </si>
  <si>
    <t>paytable_gamerulesDesc1</t>
    <phoneticPr fontId="1" type="noConversion"/>
  </si>
  <si>
    <t>FREE GAMES FEATURES</t>
    <phoneticPr fontId="1" type="noConversion"/>
  </si>
  <si>
    <t>paytable_paytableDesc1</t>
    <phoneticPr fontId="1" type="noConversion"/>
  </si>
  <si>
    <t>paytable_paytableDesc2</t>
  </si>
  <si>
    <t>paytable_paytableDesc3</t>
  </si>
  <si>
    <t>All wins begin with leftmost reel and pay left to right on adjacent reels, except scatters.</t>
    <phoneticPr fontId="1" type="noConversion"/>
  </si>
  <si>
    <t>扩散 Wild</t>
    <phoneticPr fontId="1" type="noConversion"/>
  </si>
  <si>
    <t>固定Wild</t>
    <phoneticPr fontId="1" type="noConversion"/>
  </si>
  <si>
    <t>增加中奖倍数</t>
    <phoneticPr fontId="1" type="noConversion"/>
  </si>
  <si>
    <t>大型漂浮Wild</t>
    <phoneticPr fontId="1" type="noConversion"/>
  </si>
  <si>
    <t>土公主玩法</t>
    <phoneticPr fontId="1" type="noConversion"/>
  </si>
  <si>
    <t>水公主玩法</t>
    <phoneticPr fontId="1" type="noConversion"/>
  </si>
  <si>
    <t>火公主玩法</t>
    <phoneticPr fontId="1" type="noConversion"/>
  </si>
  <si>
    <t>风公主玩法</t>
    <phoneticPr fontId="1" type="noConversion"/>
  </si>
  <si>
    <t>LUCKY！</t>
    <phoneticPr fontId="1" type="noConversion"/>
  </si>
  <si>
    <t>额外免费游戏</t>
    <phoneticPr fontId="1" type="noConversion"/>
  </si>
  <si>
    <t>gamerules_content</t>
    <phoneticPr fontId="1" type="noConversion"/>
  </si>
  <si>
    <t>paytable_freeGamesTitle</t>
    <phoneticPr fontId="1" type="noConversion"/>
  </si>
  <si>
    <t>paytable_freeGamesDesc1</t>
    <phoneticPr fontId="1" type="noConversion"/>
  </si>
  <si>
    <t>paytable_freeGamesDesc2</t>
  </si>
  <si>
    <t>paytable_freeGamesDesc3</t>
  </si>
  <si>
    <t>paytable_freeGamesDesc4</t>
  </si>
  <si>
    <t>paytable_freeGamesDesc5</t>
  </si>
  <si>
    <t>paytable_freeGamesDesc6</t>
  </si>
  <si>
    <t>paytable_freeGamesDesc7</t>
  </si>
  <si>
    <t>paytable_freeGamesDesc8</t>
  </si>
  <si>
    <t>paytable_freeGamesDesc9</t>
  </si>
  <si>
    <t>paytable_freeGamesDesc10</t>
  </si>
  <si>
    <t>paytable_freeGamesDesc11</t>
  </si>
  <si>
    <t>paytable_freeGamesDesc12</t>
  </si>
  <si>
    <t>paytable_freeGamesDesc13</t>
  </si>
  <si>
    <t>paytable_freeGamesDesc14</t>
  </si>
  <si>
    <t>paytable_freeGamesDesc15</t>
  </si>
  <si>
    <t>paytable_freeGamesDesc16</t>
  </si>
  <si>
    <t>paytable_freeGamesDesc17</t>
  </si>
  <si>
    <t>paytable_freeGamesDesc18</t>
  </si>
  <si>
    <t>paytable_freeGamesDesc19</t>
  </si>
  <si>
    <t>paytable_freeGamesDesc20</t>
  </si>
  <si>
    <t>paytable_freeGamesDesc23</t>
  </si>
  <si>
    <t>paytable_princessSpins_Title</t>
    <phoneticPr fontId="1" type="noConversion"/>
  </si>
  <si>
    <t>paytable_princessSpins_Desc1</t>
    <phoneticPr fontId="1" type="noConversion"/>
  </si>
  <si>
    <t>paytable_princessSpins_Desc3</t>
  </si>
  <si>
    <t>paytable_princessSpins_Desc4</t>
  </si>
  <si>
    <t>paytable_princessSpins_Desc5</t>
  </si>
  <si>
    <t>paytable_princessSpins_Desc6</t>
  </si>
  <si>
    <t>paytable_princessSpins_Desc7</t>
  </si>
  <si>
    <t>paytable_princessSpins_Desc8</t>
  </si>
  <si>
    <t>paytable_princessSpins_Desc9</t>
  </si>
  <si>
    <t>paytable_princessSpins_Desc10</t>
  </si>
  <si>
    <t>paytable_princessSpins_Desc11</t>
  </si>
  <si>
    <t>paytable_princessSpins_Desc12</t>
  </si>
  <si>
    <t>paytable_princessSpins_Desc13</t>
  </si>
  <si>
    <t>uiLoadInfo_earth1</t>
    <phoneticPr fontId="1" type="noConversion"/>
  </si>
  <si>
    <t>uiLoadInfo_earth2</t>
    <phoneticPr fontId="1" type="noConversion"/>
  </si>
  <si>
    <t>uiLoadInfo_water1</t>
    <phoneticPr fontId="1" type="noConversion"/>
  </si>
  <si>
    <t>uiLoadInfo_water2</t>
    <phoneticPr fontId="1" type="noConversion"/>
  </si>
  <si>
    <t>uiLoadInfo_fire1</t>
    <phoneticPr fontId="1" type="noConversion"/>
  </si>
  <si>
    <t>uiLoadInfo_fire2</t>
    <phoneticPr fontId="1" type="noConversion"/>
  </si>
  <si>
    <t>uiLoadInfo_air1</t>
    <phoneticPr fontId="1" type="noConversion"/>
  </si>
  <si>
    <t>uiLoadInfo_air2</t>
    <phoneticPr fontId="1" type="noConversion"/>
  </si>
  <si>
    <t>During any base game spin, a Princess Spin may be randomly awarded.</t>
    <phoneticPr fontId="1" type="noConversion"/>
  </si>
  <si>
    <t>All wins are multiplied by x2, x3, x5 or x10.</t>
    <phoneticPr fontId="1" type="noConversion"/>
  </si>
  <si>
    <t>Refer to GAME RULES for more details.</t>
    <phoneticPr fontId="1" type="noConversion"/>
  </si>
  <si>
    <t>Free Games Feature can also be awarded at random.</t>
    <phoneticPr fontId="1" type="noConversion"/>
  </si>
  <si>
    <t>10 Free Games are awarded.</t>
    <phoneticPr fontId="1" type="noConversion"/>
  </si>
  <si>
    <t>10 Free Games are awarded.</t>
    <phoneticPr fontId="1" type="noConversion"/>
  </si>
  <si>
    <t>Free Games Win Multiplier starts at 1.</t>
    <phoneticPr fontId="1" type="noConversion"/>
  </si>
  <si>
    <t>Refer to GAME RULES for more details.</t>
    <phoneticPr fontId="1" type="noConversion"/>
  </si>
  <si>
    <t>During the game, if the game is disconnected during the game-play, the game will continue (both normal game and free spins) from the point it got disconnected.</t>
    <phoneticPr fontId="1" type="noConversion"/>
  </si>
  <si>
    <t>故障会导致所有中奖和投注失效。</t>
    <phoneticPr fontId="1" type="noConversion"/>
  </si>
  <si>
    <t>在游戏过程中，如果中途断开连接，游戏（普通和免费游戏）将从断开连接处继续。</t>
    <phoneticPr fontId="1" type="noConversion"/>
  </si>
  <si>
    <t>更多细节请参考游戏规则。</t>
    <phoneticPr fontId="1" type="noConversion"/>
  </si>
  <si>
    <t>ui_label_bet</t>
  </si>
  <si>
    <t>ui_label_coinValue</t>
  </si>
  <si>
    <t>ui_label_win</t>
  </si>
  <si>
    <t>ui_label_totalWin</t>
  </si>
  <si>
    <t>ui_label_freeSpins</t>
  </si>
  <si>
    <t>ui_label_coins</t>
  </si>
  <si>
    <t>2,3,5 or 10 &lt;img src='./WILD_water.png'/&gt; are added in random positions on the reels.</t>
  </si>
  <si>
    <t>Any &lt;img src='./WILD_water.png'/&gt; that appears remains in that position for any remaining free games.</t>
  </si>
  <si>
    <t>&lt;img src='./WILD_soil.png'/&gt; replaces &lt;img src='./wild.png'/&gt; on all reels.</t>
  </si>
  <si>
    <t>&lt;img src='./WILD_water.png'/&gt; replaces &lt;img src='./wild.png'/&gt; on all reels.</t>
  </si>
  <si>
    <t>A 1x2, 2x2, 3x2 or 3x3 Floating Mega WILD appears over the reels, and roams to a random position on the reels.</t>
    <phoneticPr fontId="1" type="noConversion"/>
  </si>
  <si>
    <t>3 or more &lt;img src='./SC.png'/&gt; awards the Free Games Feature.</t>
  </si>
  <si>
    <t>&lt;img src='./WILD_fire.png'/&gt; replaces &lt;img src='./wild.png'/&gt; on all reels.</t>
  </si>
  <si>
    <t>&lt;img src='./WILD_wind.png'/&gt; replaces &lt;img src='./wild.png'/&gt; on all reels.</t>
  </si>
  <si>
    <t>Earth Princess Spin - Spreading Wilds</t>
    <phoneticPr fontId="1" type="noConversion"/>
  </si>
  <si>
    <t>Water Princess Spin - Added Wilds</t>
    <phoneticPr fontId="1" type="noConversion"/>
  </si>
  <si>
    <t>Fire Princess Spin - Win Multiplier</t>
    <phoneticPr fontId="1" type="noConversion"/>
  </si>
  <si>
    <t>Air Princess Spin - Floating Mega Wild</t>
    <phoneticPr fontId="1" type="noConversion"/>
  </si>
  <si>
    <t>Earth Princess Feature - Spreading WILDS</t>
    <phoneticPr fontId="1" type="noConversion"/>
  </si>
  <si>
    <t>Water Princess Feature - Held WILDS</t>
    <phoneticPr fontId="1" type="noConversion"/>
  </si>
  <si>
    <t>Fire Princess Feature - Increasing Win Multiplier</t>
    <phoneticPr fontId="1" type="noConversion"/>
  </si>
  <si>
    <t>Air Princess Feature - Floating Mega WILDS</t>
    <phoneticPr fontId="1" type="noConversion"/>
  </si>
  <si>
    <t>paytable_freeGamesDesc22</t>
    <phoneticPr fontId="1" type="noConversion"/>
  </si>
  <si>
    <t>Any &lt;img src='./WILD_soil.png'/&gt; that appears changes any adjacent &lt;img src='./1.png'/&gt; &lt;img src='./2.png'/&gt; &lt;img src='./3.png'/&gt; and &lt;img src='./4.png'/&gt; symbols to &lt;img src='./WILD_soil.png'/&gt;</t>
    <phoneticPr fontId="1" type="noConversion"/>
  </si>
  <si>
    <t>Any &lt;img src='./WILD_soil.png'/&gt; that appears changes any adjacent &lt;img src='./1.png'/&gt; &lt;img src='./2.png'/&gt; &lt;img src='./3.png'/&gt; and &lt;img src='./4.png'/&gt; symbols to &lt;img src='./WILD_soil.png'/&gt;</t>
    <phoneticPr fontId="1" type="noConversion"/>
  </si>
  <si>
    <t>substitutes for all symbols except scatters</t>
    <phoneticPr fontId="1" type="noConversion"/>
  </si>
  <si>
    <t>wins in any position</t>
    <phoneticPr fontId="1" type="noConversion"/>
  </si>
  <si>
    <t xml:space="preserve">Any &lt;img src='./WILD_fire.png'/&gt; that appear during the free games increase the Free Games Win Multiplier by 1. </t>
    <phoneticPr fontId="1" type="noConversion"/>
  </si>
  <si>
    <t>&lt;img src='./wild22.png'/&gt;</t>
  </si>
  <si>
    <t>&lt;img src='./WILD_wind.png'/&gt; replaces &lt;img src='./wild.png'/&gt; on all reels.</t>
    <phoneticPr fontId="1" type="noConversion"/>
  </si>
  <si>
    <t>At the start of the Air Princess Feature, a &lt;img src='./WILD_wind2.png'/&gt; appears over the reels. Each spin it floats to a random position.</t>
    <phoneticPr fontId="1" type="noConversion"/>
  </si>
  <si>
    <t>4 Free Games Features available!</t>
    <phoneticPr fontId="1" type="noConversion"/>
  </si>
  <si>
    <t>paytable_freeGamesDesc24</t>
    <phoneticPr fontId="1" type="noConversion"/>
  </si>
  <si>
    <t>paytable_princessSpins_Desc14</t>
    <phoneticPr fontId="1" type="noConversion"/>
  </si>
  <si>
    <t>paytable_princessSpins_Desc2</t>
    <phoneticPr fontId="1" type="noConversion"/>
  </si>
  <si>
    <t>paytable_freeGamesDesc21</t>
    <phoneticPr fontId="1" type="noConversion"/>
  </si>
  <si>
    <t>Collect 2, 5 or 9 &lt;img src='./WILD_wind.png'/&gt; to increase &lt;img src='./WILD_wind2.png'/&gt; to 2x2 2x3 or 3x3.</t>
    <phoneticPr fontId="1" type="noConversion"/>
  </si>
  <si>
    <t>&lt;h3&gt;Welcome to ELEMENTAL PRINCESS video slot, with 4 different Base Game Princess Spins and 4 different Free Games Features.&lt;/h3&gt;&lt;h4&gt;About the Game&lt;/h4&gt;ELEMENTAL PRINCESS is a 5 reel, 25 fixed paylines Video Slot that has 4 different randomly awarded Princess Spins during the Base Game, and includes 4 different Free Games Features which can be triggered by Scatters or at random. The Earth Princess feature awards Spreading Wilds, the Water Princess feature awards Held Wilds, the Fire Princess feature awards an Increasing Win Multiplier and the Air Princess Feature awards Floating Mega Wilds.&lt;h4&gt;Return to Player&lt;/h4&gt;The overall theoretical return to player is 96.46%.&lt;h4&gt;GAME RULES&lt;/h4&gt;Choose your coin value. 25 lines are played.&lt;br /&gt;The total bet is 30 multiplied by the coin value.&lt;br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/&gt;Scatter wins are added to line wins.&lt;br /&gt;Line wins are multiplied by the coin value.&lt;br /&gt;Scatter wins are multiplied by the total bet.&lt;br /&gt;Wild substitutes for all symbols, except Scatter.&lt;br /&gt;&lt;h4&gt;Princess Spins&lt;/h4&gt;During any base game spin, a Princess Spin may be randomly awarded.&lt;br /&gt;Free games can be triggered from a Princess Spin.&lt;br /&gt;Princess spin is selected at random.&lt;h4&gt;Earth Princess Spin - Spreading Wilds&lt;/h4&gt;EARTH WILD replaces base game Wild on all reels.&lt;br /&gt;Any EARTH WILD that appears changes any adjacent Major1, Major2, Major3 and Major4 symbols to WILD.&lt;h4&gt;Water Princess Spin - Added Wilds&lt;/h4&gt;WATER WILD replaces base game Wild on all reels.&lt;br /&gt;2,3,5 or 10 WATER WILDS are added in random positions on the reels.&lt;h4&gt;Fire Princess Spin - Win Multiplier&lt;/h4&gt;FIRE WILD replaces base game Wild on all reels.&lt;br /&gt;All wins are multiplied by x2, x3, x5 or x10.&lt;h4&gt;Air Princess Spin - Floating Mega Wild&lt;/h4&gt;AIR WILD replaces base game Wild on all reels.&lt;br /&gt;A 1x2, 2x2, 3x2 or 3x3 Floating Mega WILD appears over the reels., and roams to a random position on the reels.&lt;h4&gt;Free Games Features&lt;/h4&gt;3 or more SCATTER awards the Free Games Feature.&lt;br /&gt;Free Games Feature can also be awarded at random.&lt;br /&gt;4 Free Games Features available.&lt;br /&gt;Earth Princess Feature - Spreading WILDS.&lt;br /&gt;Water Princess Feature - Held WILDS.&lt;br /&gt;Fire Princess Feature - Increasing Win Multiplier.&lt;br /&gt;Air Princess Feature - Floating Mega WILDS.&lt;br /&gt;Free Games Feature is selected at random.&lt;br /&gt;Free Games Feature can be triggered again during the Free Games Feature.&lt;br /&gt;Coin value is the same as the game that triggered the Free Games Feature.&lt;h4&gt;Earth Princess Feature - Spreading WILDS&lt;/h4&gt;10 Free Games are awarded.&lt;br /&gt;EARTH WILD replaces base game Wild on all reels.&lt;br /&gt;Any EARTH WILD that appears changes any adjacent Major1, Major2, Major3 and Major4 symbols to WILD.&lt;br /&gt;Earth Princess Feature can be re-triggered.&lt;br /&gt;Earth Princess Feature can be randomly re-triggered.&lt;br /&gt;Free Games are played at the paylines and coin value of the trigger game.&lt;h4&gt;Water Princess Feature - Held WILDS&lt;/h4&gt;10 Free Games are awarded.&lt;br /&gt;WATER WILD replaces base game Wild on all reels.&lt;br /&gt;Any WATER WILD that appears remains in that position for any remaining free games.&lt;br /&gt;Water Princess Feature can be re-triggered.&lt;br /&gt;Water Princess Feature can be randomly re-triggered.&lt;br /&gt;Free Games are played at the paylines and coin value of the trigger game.Fire Princess Feature - Increasing Win Multiplier10 Free Games are awarded.&lt;br /&gt;FIRE WILD replaces base game Wild on all reels.&lt;br /&gt;Free Games Win Multiplier starts at 1.&lt;br /&gt;Any FIRE WILD that appear during the free games increase the Free Games Win Multiplier by 1. The increased Win Multiplier is applied before pays are adjudged on the current spin.&lt;br /&gt;Fire Princess Feature can be re-triggered.&lt;br /&gt;Fire Princess Feature can be randomly re-triggered.&lt;br /&gt;Free Games are played at the paylines and coin value of the trigger game.&lt;h4&gt;Air Princess Feature - Floating Mega WILDS&lt;/h4&gt;10 Free Games are awarded.&lt;br /&gt;AIR WILD replaces base game Wild on all reels.&lt;br /&gt;At the start of the Air Princess Feature, a 1x2 Floating Mega WILD appears over the reels. Each spin it floats to a random position.&lt;br /&gt;Collect 2 AIR WILDS in total during Free Games to increase to a 2x2 Floating Mega WILD.&lt;br /&gt;Collect 5 AIR WILDS in total during Free Games to increase to a 3x2 Floating Mega WILD.&lt;br /&gt;Collect 9 AIR WILDS in total during Free Games to increase to a 3x3 Floating Mega WILD.&lt;br /&gt;Air Princess Feature can be re-triggered.&lt;br /&gt;Air Princess Feature can be randomly re-triggered.&lt;br /&gt;Free Games are played at the paylines and coin value of the trigger game.&lt;h4&gt;How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Music.&lt;br /&gt;Game Rules - Opens the rules of the game.&lt;br /&gt;History - If this feature is enabled on your gaming website, you may review your last 10 game rounds.&lt;br /&gt;Home Button - Back to the lobby.&lt;h4&gt;Game Panel&lt;/h4&gt;Bet - The bet is always 30 coins per spin.&lt;br /&gt;Coin Value - Changes the Total Bet size by changing the coin value. To transform any bet or win in coins to the home currency, multiply the coin amount (30)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</si>
</sst>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family val="2"/>
      <scheme val="minor"/>
    </font>
    <font>
      <sz val="9"/>
      <name val="等线"/>
      <family val="3"/>
      <charset val="134"/>
      <scheme val="minor"/>
    </font>
    <font>
      <sz val="11"/>
      <color indexed="8"/>
      <name val="Calibri"/>
      <family val="2"/>
      <charset val="134"/>
    </font>
    <font>
      <sz val="10"/>
      <color theme="1"/>
      <name val="宋体"/>
      <family val="3"/>
      <charset val="134"/>
    </font>
    <font>
      <sz val="10"/>
      <name val="宋体"/>
      <family val="3"/>
      <charset val="134"/>
    </font>
    <font>
      <b/>
      <sz val="10"/>
      <color theme="1"/>
      <name val="宋体"/>
      <family val="3"/>
      <charset val="134"/>
    </font>
    <font>
      <b/>
      <sz val="10"/>
      <name val="宋体"/>
      <family val="3"/>
      <charset val="134"/>
    </font>
    <font>
      <sz val="11"/>
      <color theme="1"/>
      <name val="宋体"/>
      <family val="3"/>
      <charset val="134"/>
    </font>
    <font>
      <b/>
      <sz val="10"/>
      <color rgb="FFFF0000"/>
      <name val="宋体"/>
      <family val="3"/>
      <charset val="134"/>
    </font>
    <font>
      <sz val="10"/>
      <color rgb="FFFF0000"/>
      <name val="宋体"/>
      <family val="3"/>
      <charset val="134"/>
    </font>
  </fonts>
  <fills count="3">
    <fill>
      <patternFill patternType="none"/>
    </fill>
    <fill>
      <patternFill patternType="gray125"/>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8">
    <xf numFmtId="0" fontId="0" fillId="0" borderId="0" xfId="0"/>
    <xf numFmtId="0" fontId="4" fillId="0" borderId="1" xfId="1" applyFont="1" applyFill="1" applyBorder="1" applyAlignment="1">
      <alignment horizontal="left" vertical="center" wrapText="1"/>
    </xf>
    <xf numFmtId="0" fontId="4" fillId="0" borderId="1" xfId="1" applyFont="1" applyFill="1" applyBorder="1" applyAlignment="1">
      <alignment horizontal="left" vertical="center"/>
    </xf>
    <xf numFmtId="0" fontId="4" fillId="0" borderId="5" xfId="1"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3" fillId="0" borderId="0" xfId="0" applyFont="1" applyFill="1" applyAlignment="1">
      <alignment horizontal="left" vertical="center" wrapText="1"/>
    </xf>
    <xf numFmtId="0" fontId="4" fillId="0" borderId="5" xfId="0" applyFont="1" applyFill="1" applyBorder="1" applyAlignment="1">
      <alignment horizontal="left" vertical="center" wrapText="1"/>
    </xf>
    <xf numFmtId="0" fontId="4" fillId="0" borderId="6" xfId="1" applyFont="1" applyFill="1" applyBorder="1" applyAlignment="1">
      <alignment horizontal="left" vertical="center" wrapText="1"/>
    </xf>
    <xf numFmtId="0" fontId="3"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7" fillId="0" borderId="1" xfId="0" applyFont="1" applyBorder="1"/>
    <xf numFmtId="0" fontId="8" fillId="0" borderId="1" xfId="0" applyFont="1" applyFill="1" applyBorder="1" applyAlignment="1">
      <alignment horizontal="left" vertical="center" wrapText="1"/>
    </xf>
    <xf numFmtId="0" fontId="9" fillId="0" borderId="5" xfId="1" applyFont="1" applyFill="1" applyBorder="1" applyAlignment="1">
      <alignment horizontal="left" vertical="center" wrapText="1"/>
    </xf>
    <xf numFmtId="0" fontId="9" fillId="0" borderId="1" xfId="0" applyFont="1" applyFill="1" applyBorder="1" applyAlignment="1">
      <alignment horizontal="left" vertical="center" wrapText="1"/>
    </xf>
  </cellXfs>
  <cellStyles count="2">
    <cellStyle name="Excel Built-in Normal" xfId="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abSelected="1" zoomScaleNormal="100" workbookViewId="0">
      <pane ySplit="1" topLeftCell="A44" activePane="bottomLeft" state="frozen"/>
      <selection pane="bottomLeft" activeCell="J58" sqref="J58"/>
    </sheetView>
  </sheetViews>
  <sheetFormatPr defaultColWidth="16.75" defaultRowHeight="16.5" customHeight="1" x14ac:dyDescent="0.2"/>
  <cols>
    <col min="1" max="1" width="28.75" style="9" bestFit="1" customWidth="1"/>
    <col min="2" max="2" width="16.75" style="9"/>
    <col min="3" max="3" width="21.875" style="9" customWidth="1"/>
    <col min="4" max="7" width="16.75" style="9"/>
    <col min="8" max="8" width="16.75" style="12"/>
    <col min="9" max="16384" width="16.75" style="9"/>
  </cols>
  <sheetData>
    <row r="1" spans="1:9" ht="16.5" customHeight="1" x14ac:dyDescent="0.2">
      <c r="A1" s="6" t="s">
        <v>0</v>
      </c>
      <c r="B1" s="7" t="s">
        <v>1</v>
      </c>
      <c r="C1" s="7" t="s">
        <v>2</v>
      </c>
      <c r="D1" s="7" t="s">
        <v>3</v>
      </c>
      <c r="E1" s="7" t="s">
        <v>4</v>
      </c>
      <c r="F1" s="7" t="s">
        <v>5</v>
      </c>
      <c r="G1" s="7" t="s">
        <v>6</v>
      </c>
      <c r="H1" s="7" t="s">
        <v>7</v>
      </c>
      <c r="I1" s="8" t="s">
        <v>8</v>
      </c>
    </row>
    <row r="2" spans="1:9" ht="16.5" customHeight="1" x14ac:dyDescent="0.15">
      <c r="A2" s="14" t="s">
        <v>221</v>
      </c>
      <c r="B2" s="4" t="s">
        <v>73</v>
      </c>
      <c r="C2" s="4" t="s">
        <v>26</v>
      </c>
      <c r="D2" s="4" t="s">
        <v>74</v>
      </c>
      <c r="E2" s="4" t="s">
        <v>75</v>
      </c>
      <c r="F2" s="2" t="s">
        <v>33</v>
      </c>
      <c r="G2" s="2" t="s">
        <v>30</v>
      </c>
      <c r="H2" s="2" t="s">
        <v>38</v>
      </c>
      <c r="I2" s="11" t="s">
        <v>44</v>
      </c>
    </row>
    <row r="3" spans="1:9" ht="16.5" customHeight="1" x14ac:dyDescent="0.15">
      <c r="A3" s="14" t="s">
        <v>222</v>
      </c>
      <c r="B3" s="4" t="s">
        <v>99</v>
      </c>
      <c r="C3" s="4" t="s">
        <v>27</v>
      </c>
      <c r="D3" s="4" t="s">
        <v>76</v>
      </c>
      <c r="E3" s="4" t="s">
        <v>77</v>
      </c>
      <c r="F3" s="2" t="s">
        <v>34</v>
      </c>
      <c r="G3" s="2" t="s">
        <v>31</v>
      </c>
      <c r="H3" s="2" t="s">
        <v>39</v>
      </c>
      <c r="I3" s="11" t="s">
        <v>45</v>
      </c>
    </row>
    <row r="4" spans="1:9" ht="16.5" customHeight="1" x14ac:dyDescent="0.15">
      <c r="A4" s="14" t="s">
        <v>223</v>
      </c>
      <c r="B4" s="4" t="s">
        <v>9</v>
      </c>
      <c r="C4" s="5" t="s">
        <v>10</v>
      </c>
      <c r="D4" s="5" t="s">
        <v>11</v>
      </c>
      <c r="E4" s="5" t="s">
        <v>12</v>
      </c>
      <c r="F4" s="5" t="s">
        <v>13</v>
      </c>
      <c r="G4" s="4" t="s">
        <v>14</v>
      </c>
      <c r="H4" s="2" t="s">
        <v>40</v>
      </c>
      <c r="I4" s="11" t="s">
        <v>46</v>
      </c>
    </row>
    <row r="5" spans="1:9" ht="16.5" customHeight="1" x14ac:dyDescent="0.15">
      <c r="A5" s="14" t="s">
        <v>224</v>
      </c>
      <c r="B5" s="4" t="s">
        <v>19</v>
      </c>
      <c r="C5" s="4" t="s">
        <v>28</v>
      </c>
      <c r="D5" s="4" t="s">
        <v>97</v>
      </c>
      <c r="E5" s="4" t="s">
        <v>98</v>
      </c>
      <c r="F5" s="2" t="s">
        <v>35</v>
      </c>
      <c r="G5" s="2" t="s">
        <v>20</v>
      </c>
      <c r="H5" s="2" t="s">
        <v>41</v>
      </c>
      <c r="I5" s="11" t="s">
        <v>47</v>
      </c>
    </row>
    <row r="6" spans="1:9" ht="16.5" customHeight="1" x14ac:dyDescent="0.15">
      <c r="A6" s="14" t="s">
        <v>225</v>
      </c>
      <c r="B6" s="4" t="s">
        <v>15</v>
      </c>
      <c r="C6" s="5" t="s">
        <v>89</v>
      </c>
      <c r="D6" s="5" t="s">
        <v>90</v>
      </c>
      <c r="E6" s="5" t="s">
        <v>16</v>
      </c>
      <c r="F6" s="5" t="s">
        <v>36</v>
      </c>
      <c r="G6" s="4" t="s">
        <v>17</v>
      </c>
      <c r="H6" s="2" t="s">
        <v>42</v>
      </c>
      <c r="I6" s="11" t="s">
        <v>48</v>
      </c>
    </row>
    <row r="7" spans="1:9" ht="16.5" customHeight="1" x14ac:dyDescent="0.15">
      <c r="A7" s="14" t="s">
        <v>226</v>
      </c>
      <c r="B7" s="4" t="s">
        <v>100</v>
      </c>
      <c r="C7" s="4" t="s">
        <v>29</v>
      </c>
      <c r="D7" s="4" t="s">
        <v>78</v>
      </c>
      <c r="E7" s="4" t="s">
        <v>78</v>
      </c>
      <c r="F7" s="2" t="s">
        <v>37</v>
      </c>
      <c r="G7" s="2" t="s">
        <v>32</v>
      </c>
      <c r="H7" s="2" t="s">
        <v>43</v>
      </c>
      <c r="I7" s="11" t="s">
        <v>49</v>
      </c>
    </row>
    <row r="8" spans="1:9" ht="16.5" customHeight="1" x14ac:dyDescent="0.2">
      <c r="A8" s="10" t="s">
        <v>201</v>
      </c>
      <c r="B8" s="4" t="s">
        <v>159</v>
      </c>
      <c r="C8" s="4" t="s">
        <v>136</v>
      </c>
      <c r="D8" s="4"/>
      <c r="E8" s="4"/>
      <c r="F8" s="2"/>
      <c r="G8" s="2"/>
      <c r="H8" s="2"/>
      <c r="I8" s="11"/>
    </row>
    <row r="9" spans="1:9" ht="16.5" customHeight="1" x14ac:dyDescent="0.2">
      <c r="A9" s="10" t="s">
        <v>202</v>
      </c>
      <c r="B9" s="4" t="s">
        <v>155</v>
      </c>
      <c r="C9" s="4" t="s">
        <v>137</v>
      </c>
      <c r="D9" s="4"/>
      <c r="E9" s="4"/>
      <c r="F9" s="2"/>
      <c r="G9" s="2"/>
      <c r="H9" s="2"/>
      <c r="I9" s="11"/>
    </row>
    <row r="10" spans="1:9" ht="16.5" customHeight="1" x14ac:dyDescent="0.2">
      <c r="A10" s="10" t="s">
        <v>203</v>
      </c>
      <c r="B10" s="4" t="s">
        <v>160</v>
      </c>
      <c r="C10" s="4" t="s">
        <v>133</v>
      </c>
      <c r="D10" s="4"/>
      <c r="E10" s="4"/>
      <c r="F10" s="2"/>
      <c r="G10" s="2"/>
      <c r="H10" s="2"/>
      <c r="I10" s="11"/>
    </row>
    <row r="11" spans="1:9" ht="16.5" customHeight="1" x14ac:dyDescent="0.2">
      <c r="A11" s="10" t="s">
        <v>204</v>
      </c>
      <c r="B11" s="4" t="s">
        <v>156</v>
      </c>
      <c r="C11" s="4" t="s">
        <v>138</v>
      </c>
      <c r="D11" s="4"/>
      <c r="E11" s="4"/>
      <c r="F11" s="2"/>
      <c r="G11" s="2"/>
      <c r="H11" s="2"/>
      <c r="I11" s="11"/>
    </row>
    <row r="12" spans="1:9" ht="16.5" customHeight="1" x14ac:dyDescent="0.2">
      <c r="A12" s="10" t="s">
        <v>205</v>
      </c>
      <c r="B12" s="4" t="s">
        <v>161</v>
      </c>
      <c r="C12" s="4" t="s">
        <v>134</v>
      </c>
      <c r="D12" s="4"/>
      <c r="E12" s="4"/>
      <c r="F12" s="2"/>
      <c r="G12" s="2"/>
      <c r="H12" s="2"/>
      <c r="I12" s="11"/>
    </row>
    <row r="13" spans="1:9" ht="16.5" customHeight="1" x14ac:dyDescent="0.2">
      <c r="A13" s="10" t="s">
        <v>206</v>
      </c>
      <c r="B13" s="4" t="s">
        <v>157</v>
      </c>
      <c r="C13" s="4" t="s">
        <v>139</v>
      </c>
      <c r="D13" s="4"/>
      <c r="E13" s="4"/>
      <c r="F13" s="2"/>
      <c r="G13" s="2"/>
      <c r="H13" s="2"/>
      <c r="I13" s="11"/>
    </row>
    <row r="14" spans="1:9" ht="16.5" customHeight="1" x14ac:dyDescent="0.2">
      <c r="A14" s="10" t="s">
        <v>207</v>
      </c>
      <c r="B14" s="4" t="s">
        <v>162</v>
      </c>
      <c r="C14" s="4" t="s">
        <v>135</v>
      </c>
      <c r="D14" s="4"/>
      <c r="E14" s="4"/>
      <c r="F14" s="2"/>
      <c r="G14" s="2"/>
      <c r="H14" s="2"/>
      <c r="I14" s="11"/>
    </row>
    <row r="15" spans="1:9" ht="16.5" customHeight="1" x14ac:dyDescent="0.2">
      <c r="A15" s="10" t="s">
        <v>208</v>
      </c>
      <c r="B15" s="4" t="s">
        <v>158</v>
      </c>
      <c r="C15" s="4" t="s">
        <v>140</v>
      </c>
      <c r="D15" s="4"/>
      <c r="E15" s="4"/>
      <c r="F15" s="2"/>
      <c r="G15" s="2"/>
      <c r="H15" s="2"/>
      <c r="I15" s="11"/>
    </row>
    <row r="16" spans="1:9" ht="16.5" customHeight="1" x14ac:dyDescent="0.2">
      <c r="A16" s="10" t="s">
        <v>146</v>
      </c>
      <c r="B16" s="4" t="s">
        <v>145</v>
      </c>
      <c r="C16" s="4" t="s">
        <v>91</v>
      </c>
      <c r="D16" s="4" t="s">
        <v>92</v>
      </c>
      <c r="E16" s="4" t="s">
        <v>18</v>
      </c>
      <c r="F16" s="2" t="s">
        <v>93</v>
      </c>
      <c r="G16" s="2" t="s">
        <v>94</v>
      </c>
      <c r="H16" s="2" t="s">
        <v>95</v>
      </c>
      <c r="I16" s="11" t="s">
        <v>96</v>
      </c>
    </row>
    <row r="17" spans="1:9" ht="16.5" customHeight="1" x14ac:dyDescent="0.2">
      <c r="A17" s="10" t="s">
        <v>101</v>
      </c>
      <c r="B17" s="4" t="s">
        <v>70</v>
      </c>
      <c r="C17" s="4" t="s">
        <v>21</v>
      </c>
      <c r="D17" s="4" t="s">
        <v>71</v>
      </c>
      <c r="E17" s="4" t="s">
        <v>72</v>
      </c>
      <c r="F17" s="2" t="s">
        <v>53</v>
      </c>
      <c r="G17" s="2" t="s">
        <v>52</v>
      </c>
      <c r="H17" s="2" t="s">
        <v>51</v>
      </c>
      <c r="I17" s="11" t="s">
        <v>50</v>
      </c>
    </row>
    <row r="18" spans="1:9" ht="16.5" customHeight="1" x14ac:dyDescent="0.2">
      <c r="A18" s="10" t="s">
        <v>141</v>
      </c>
      <c r="B18" s="4" t="s">
        <v>142</v>
      </c>
      <c r="C18" s="4" t="s">
        <v>163</v>
      </c>
      <c r="D18" s="4"/>
      <c r="E18" s="4"/>
      <c r="F18" s="2"/>
      <c r="G18" s="2"/>
      <c r="H18" s="2"/>
      <c r="I18" s="11"/>
    </row>
    <row r="19" spans="1:9" ht="16.5" customHeight="1" x14ac:dyDescent="0.2">
      <c r="A19" s="10" t="s">
        <v>144</v>
      </c>
      <c r="B19" s="4" t="s">
        <v>164</v>
      </c>
      <c r="C19" s="4" t="s">
        <v>143</v>
      </c>
      <c r="D19" s="4"/>
      <c r="E19" s="4"/>
      <c r="F19" s="2"/>
      <c r="G19" s="2"/>
      <c r="H19" s="2"/>
      <c r="I19" s="11"/>
    </row>
    <row r="20" spans="1:9" ht="16.5" customHeight="1" x14ac:dyDescent="0.2">
      <c r="A20" s="3" t="s">
        <v>102</v>
      </c>
      <c r="B20" s="4" t="s">
        <v>79</v>
      </c>
      <c r="C20" s="4" t="s">
        <v>103</v>
      </c>
      <c r="D20" s="4" t="s">
        <v>80</v>
      </c>
      <c r="E20" s="4" t="s">
        <v>81</v>
      </c>
      <c r="F20" s="2" t="s">
        <v>54</v>
      </c>
      <c r="G20" s="2" t="s">
        <v>55</v>
      </c>
      <c r="H20" s="2" t="s">
        <v>56</v>
      </c>
      <c r="I20" s="11" t="s">
        <v>57</v>
      </c>
    </row>
    <row r="21" spans="1:9" ht="16.5" customHeight="1" x14ac:dyDescent="0.2">
      <c r="A21" s="3" t="s">
        <v>188</v>
      </c>
      <c r="B21" s="4" t="s">
        <v>147</v>
      </c>
      <c r="C21" s="13" t="s">
        <v>148</v>
      </c>
      <c r="D21" s="4"/>
      <c r="E21" s="4"/>
      <c r="F21" s="2"/>
      <c r="G21" s="2"/>
      <c r="H21" s="2"/>
      <c r="I21" s="11"/>
    </row>
    <row r="22" spans="1:9" ht="16.5" customHeight="1" x14ac:dyDescent="0.2">
      <c r="A22" s="3" t="s">
        <v>189</v>
      </c>
      <c r="B22" s="4"/>
      <c r="C22" s="4" t="s">
        <v>209</v>
      </c>
      <c r="D22" s="4"/>
      <c r="E22" s="4"/>
      <c r="F22" s="2"/>
      <c r="G22" s="2"/>
      <c r="H22" s="2"/>
      <c r="I22" s="11"/>
    </row>
    <row r="23" spans="1:9" ht="16.5" customHeight="1" x14ac:dyDescent="0.2">
      <c r="A23" s="16" t="s">
        <v>255</v>
      </c>
      <c r="B23" s="4"/>
      <c r="C23" s="15" t="s">
        <v>235</v>
      </c>
      <c r="D23" s="4"/>
      <c r="E23" s="4"/>
      <c r="F23" s="2"/>
      <c r="G23" s="2"/>
      <c r="H23" s="2"/>
      <c r="I23" s="11"/>
    </row>
    <row r="24" spans="1:9" ht="16.5" customHeight="1" x14ac:dyDescent="0.2">
      <c r="A24" s="3" t="s">
        <v>190</v>
      </c>
      <c r="B24" s="4"/>
      <c r="C24" s="4" t="s">
        <v>229</v>
      </c>
      <c r="D24" s="4"/>
      <c r="E24" s="4"/>
      <c r="F24" s="2"/>
      <c r="G24" s="2"/>
      <c r="H24" s="2"/>
      <c r="I24" s="11"/>
    </row>
    <row r="25" spans="1:9" ht="16.5" customHeight="1" x14ac:dyDescent="0.2">
      <c r="A25" s="3" t="s">
        <v>191</v>
      </c>
      <c r="B25" s="4"/>
      <c r="C25" s="4" t="s">
        <v>244</v>
      </c>
      <c r="D25" s="4"/>
      <c r="E25" s="4"/>
      <c r="F25" s="2"/>
      <c r="G25" s="2"/>
      <c r="H25" s="2"/>
      <c r="I25" s="11"/>
    </row>
    <row r="26" spans="1:9" ht="16.5" customHeight="1" x14ac:dyDescent="0.2">
      <c r="A26" s="16" t="s">
        <v>192</v>
      </c>
      <c r="B26" s="4"/>
      <c r="C26" s="15" t="s">
        <v>236</v>
      </c>
      <c r="D26" s="4"/>
      <c r="E26" s="4"/>
      <c r="F26" s="2"/>
      <c r="G26" s="2"/>
      <c r="H26" s="2"/>
      <c r="I26" s="11"/>
    </row>
    <row r="27" spans="1:9" ht="16.5" customHeight="1" x14ac:dyDescent="0.2">
      <c r="A27" s="3" t="s">
        <v>193</v>
      </c>
      <c r="B27" s="4"/>
      <c r="C27" s="4" t="s">
        <v>230</v>
      </c>
      <c r="D27" s="4"/>
      <c r="E27" s="4"/>
      <c r="F27" s="2"/>
      <c r="G27" s="2"/>
      <c r="H27" s="2"/>
      <c r="I27" s="11"/>
    </row>
    <row r="28" spans="1:9" ht="16.5" customHeight="1" x14ac:dyDescent="0.2">
      <c r="A28" s="3" t="s">
        <v>194</v>
      </c>
      <c r="B28" s="4"/>
      <c r="C28" s="4" t="s">
        <v>227</v>
      </c>
      <c r="D28" s="4"/>
      <c r="E28" s="4"/>
      <c r="F28" s="2"/>
      <c r="G28" s="2"/>
      <c r="H28" s="2"/>
      <c r="I28" s="11"/>
    </row>
    <row r="29" spans="1:9" ht="16.5" customHeight="1" x14ac:dyDescent="0.2">
      <c r="A29" s="16" t="s">
        <v>195</v>
      </c>
      <c r="B29" s="4"/>
      <c r="C29" s="15" t="s">
        <v>237</v>
      </c>
      <c r="D29" s="4"/>
      <c r="E29" s="4"/>
      <c r="F29" s="2"/>
      <c r="G29" s="2"/>
      <c r="H29" s="2"/>
      <c r="I29" s="11"/>
    </row>
    <row r="30" spans="1:9" ht="16.5" customHeight="1" x14ac:dyDescent="0.2">
      <c r="A30" s="3" t="s">
        <v>196</v>
      </c>
      <c r="B30" s="4"/>
      <c r="C30" s="4" t="s">
        <v>233</v>
      </c>
      <c r="D30" s="4"/>
      <c r="E30" s="4"/>
      <c r="F30" s="2"/>
      <c r="G30" s="2"/>
      <c r="H30" s="2"/>
      <c r="I30" s="11"/>
    </row>
    <row r="31" spans="1:9" ht="16.5" customHeight="1" x14ac:dyDescent="0.2">
      <c r="A31" s="3" t="s">
        <v>197</v>
      </c>
      <c r="B31" s="4"/>
      <c r="C31" s="4" t="s">
        <v>210</v>
      </c>
      <c r="D31" s="4"/>
      <c r="E31" s="4"/>
      <c r="F31" s="2"/>
      <c r="G31" s="2"/>
      <c r="H31" s="2"/>
      <c r="I31" s="11"/>
    </row>
    <row r="32" spans="1:9" ht="16.5" customHeight="1" x14ac:dyDescent="0.2">
      <c r="A32" s="16" t="s">
        <v>198</v>
      </c>
      <c r="B32" s="4"/>
      <c r="C32" s="15" t="s">
        <v>238</v>
      </c>
      <c r="D32" s="4"/>
      <c r="E32" s="4"/>
      <c r="F32" s="2"/>
      <c r="G32" s="2"/>
      <c r="H32" s="2"/>
      <c r="I32" s="11"/>
    </row>
    <row r="33" spans="1:9" ht="16.5" customHeight="1" x14ac:dyDescent="0.2">
      <c r="A33" s="3" t="s">
        <v>199</v>
      </c>
      <c r="B33" s="4"/>
      <c r="C33" s="4" t="s">
        <v>234</v>
      </c>
      <c r="D33" s="4"/>
      <c r="E33" s="4"/>
      <c r="F33" s="2"/>
      <c r="G33" s="2"/>
      <c r="H33" s="2"/>
      <c r="I33" s="11"/>
    </row>
    <row r="34" spans="1:9" ht="16.5" customHeight="1" x14ac:dyDescent="0.2">
      <c r="A34" s="3" t="s">
        <v>200</v>
      </c>
      <c r="B34" s="4"/>
      <c r="C34" s="4" t="s">
        <v>231</v>
      </c>
      <c r="D34" s="4"/>
      <c r="E34" s="4"/>
      <c r="F34" s="2"/>
      <c r="G34" s="2"/>
      <c r="H34" s="2"/>
      <c r="I34" s="11"/>
    </row>
    <row r="35" spans="1:9" ht="16.5" customHeight="1" x14ac:dyDescent="0.2">
      <c r="A35" s="3" t="s">
        <v>254</v>
      </c>
      <c r="B35" s="4" t="s">
        <v>220</v>
      </c>
      <c r="C35" s="4" t="s">
        <v>211</v>
      </c>
      <c r="D35" s="4"/>
      <c r="E35" s="4"/>
      <c r="F35" s="2"/>
      <c r="G35" s="2"/>
      <c r="H35" s="2"/>
      <c r="I35" s="11"/>
    </row>
    <row r="36" spans="1:9" ht="16.5" customHeight="1" x14ac:dyDescent="0.2">
      <c r="A36" s="3" t="s">
        <v>166</v>
      </c>
      <c r="B36" s="4"/>
      <c r="C36" s="13" t="s">
        <v>150</v>
      </c>
      <c r="D36" s="4"/>
      <c r="E36" s="4"/>
      <c r="F36" s="2"/>
      <c r="G36" s="2"/>
      <c r="H36" s="2"/>
      <c r="I36" s="11"/>
    </row>
    <row r="37" spans="1:9" ht="16.5" customHeight="1" x14ac:dyDescent="0.2">
      <c r="A37" s="3" t="s">
        <v>167</v>
      </c>
      <c r="B37" s="4"/>
      <c r="C37" s="4" t="s">
        <v>232</v>
      </c>
      <c r="D37" s="4"/>
      <c r="E37" s="4"/>
      <c r="F37" s="2"/>
      <c r="G37" s="2"/>
      <c r="H37" s="2"/>
      <c r="I37" s="11"/>
    </row>
    <row r="38" spans="1:9" ht="16.5" customHeight="1" x14ac:dyDescent="0.2">
      <c r="A38" s="3" t="s">
        <v>168</v>
      </c>
      <c r="B38" s="4"/>
      <c r="C38" s="4" t="s">
        <v>212</v>
      </c>
      <c r="D38" s="4"/>
      <c r="E38" s="4"/>
      <c r="F38" s="2"/>
      <c r="G38" s="2"/>
      <c r="H38" s="2"/>
      <c r="I38" s="11"/>
    </row>
    <row r="39" spans="1:9" ht="16.5" customHeight="1" x14ac:dyDescent="0.2">
      <c r="A39" s="3" t="s">
        <v>169</v>
      </c>
      <c r="B39" s="4"/>
      <c r="C39" s="4" t="s">
        <v>252</v>
      </c>
      <c r="D39" s="4"/>
      <c r="E39" s="4"/>
      <c r="F39" s="2"/>
      <c r="G39" s="2"/>
      <c r="H39" s="2"/>
      <c r="I39" s="11"/>
    </row>
    <row r="40" spans="1:9" ht="16.5" customHeight="1" x14ac:dyDescent="0.2">
      <c r="A40" s="16" t="s">
        <v>170</v>
      </c>
      <c r="B40" s="4"/>
      <c r="C40" s="15" t="s">
        <v>239</v>
      </c>
      <c r="D40" s="4"/>
      <c r="E40" s="4"/>
      <c r="F40" s="2"/>
      <c r="G40" s="2"/>
      <c r="H40" s="2"/>
      <c r="I40" s="11"/>
    </row>
    <row r="41" spans="1:9" ht="16.5" customHeight="1" x14ac:dyDescent="0.2">
      <c r="A41" s="3" t="s">
        <v>171</v>
      </c>
      <c r="B41" s="4"/>
      <c r="C41" s="4" t="s">
        <v>213</v>
      </c>
      <c r="D41" s="4"/>
      <c r="E41" s="4"/>
      <c r="F41" s="2"/>
      <c r="G41" s="2"/>
      <c r="H41" s="2"/>
      <c r="I41" s="11"/>
    </row>
    <row r="42" spans="1:9" ht="16.5" customHeight="1" x14ac:dyDescent="0.2">
      <c r="A42" s="3" t="s">
        <v>172</v>
      </c>
      <c r="B42" s="4"/>
      <c r="C42" s="4" t="s">
        <v>229</v>
      </c>
      <c r="D42" s="4"/>
      <c r="E42" s="4"/>
      <c r="F42" s="2"/>
      <c r="G42" s="2"/>
      <c r="H42" s="2"/>
      <c r="I42" s="11"/>
    </row>
    <row r="43" spans="1:9" ht="16.5" customHeight="1" x14ac:dyDescent="0.2">
      <c r="A43" s="3" t="s">
        <v>173</v>
      </c>
      <c r="B43" s="4"/>
      <c r="C43" s="4" t="s">
        <v>245</v>
      </c>
      <c r="D43" s="4"/>
      <c r="E43" s="4"/>
      <c r="F43" s="2"/>
      <c r="G43" s="2"/>
      <c r="H43" s="2"/>
      <c r="I43" s="11"/>
    </row>
    <row r="44" spans="1:9" ht="16.5" customHeight="1" x14ac:dyDescent="0.2">
      <c r="A44" s="16" t="s">
        <v>174</v>
      </c>
      <c r="B44" s="4"/>
      <c r="C44" s="15" t="s">
        <v>240</v>
      </c>
      <c r="D44" s="4"/>
      <c r="E44" s="4"/>
      <c r="F44" s="2"/>
      <c r="G44" s="2"/>
      <c r="H44" s="2"/>
      <c r="I44" s="11"/>
    </row>
    <row r="45" spans="1:9" ht="16.5" customHeight="1" x14ac:dyDescent="0.2">
      <c r="A45" s="3" t="s">
        <v>175</v>
      </c>
      <c r="B45" s="4"/>
      <c r="C45" s="4" t="s">
        <v>213</v>
      </c>
      <c r="D45" s="4"/>
      <c r="E45" s="4"/>
      <c r="F45" s="2"/>
      <c r="G45" s="2"/>
      <c r="H45" s="2"/>
      <c r="I45" s="11"/>
    </row>
    <row r="46" spans="1:9" ht="16.5" customHeight="1" x14ac:dyDescent="0.2">
      <c r="A46" s="3" t="s">
        <v>176</v>
      </c>
      <c r="B46" s="4"/>
      <c r="C46" s="4" t="s">
        <v>230</v>
      </c>
      <c r="D46" s="4"/>
      <c r="E46" s="4"/>
      <c r="F46" s="2"/>
      <c r="G46" s="2"/>
      <c r="H46" s="2"/>
      <c r="I46" s="11"/>
    </row>
    <row r="47" spans="1:9" ht="16.5" customHeight="1" x14ac:dyDescent="0.2">
      <c r="A47" s="3" t="s">
        <v>177</v>
      </c>
      <c r="B47" s="4"/>
      <c r="C47" s="4" t="s">
        <v>228</v>
      </c>
      <c r="D47" s="4"/>
      <c r="E47" s="4"/>
      <c r="F47" s="2"/>
      <c r="G47" s="2"/>
      <c r="H47" s="2"/>
      <c r="I47" s="11"/>
    </row>
    <row r="48" spans="1:9" ht="16.5" customHeight="1" x14ac:dyDescent="0.2">
      <c r="A48" s="16" t="s">
        <v>178</v>
      </c>
      <c r="B48" s="4"/>
      <c r="C48" s="15" t="s">
        <v>241</v>
      </c>
      <c r="D48" s="4"/>
      <c r="E48" s="4"/>
      <c r="F48" s="2"/>
      <c r="G48" s="2"/>
      <c r="H48" s="2"/>
      <c r="I48" s="11"/>
    </row>
    <row r="49" spans="1:9" ht="16.5" customHeight="1" x14ac:dyDescent="0.2">
      <c r="A49" s="3" t="s">
        <v>179</v>
      </c>
      <c r="B49" s="4"/>
      <c r="C49" s="4" t="s">
        <v>214</v>
      </c>
      <c r="D49" s="4"/>
      <c r="E49" s="4"/>
      <c r="F49" s="2"/>
      <c r="G49" s="2"/>
      <c r="H49" s="2"/>
      <c r="I49" s="11"/>
    </row>
    <row r="50" spans="1:9" ht="16.5" customHeight="1" x14ac:dyDescent="0.2">
      <c r="A50" s="3" t="s">
        <v>180</v>
      </c>
      <c r="B50" s="4"/>
      <c r="C50" s="4" t="s">
        <v>233</v>
      </c>
      <c r="D50" s="4"/>
      <c r="E50" s="4"/>
      <c r="F50" s="2"/>
      <c r="G50" s="2"/>
      <c r="H50" s="2"/>
      <c r="I50" s="11"/>
    </row>
    <row r="51" spans="1:9" ht="16.5" customHeight="1" x14ac:dyDescent="0.2">
      <c r="A51" s="3" t="s">
        <v>181</v>
      </c>
      <c r="B51" s="4"/>
      <c r="C51" s="4" t="s">
        <v>215</v>
      </c>
      <c r="D51" s="4"/>
      <c r="E51" s="4"/>
      <c r="F51" s="2"/>
      <c r="G51" s="2"/>
      <c r="H51" s="2"/>
      <c r="I51" s="11"/>
    </row>
    <row r="52" spans="1:9" ht="16.5" customHeight="1" x14ac:dyDescent="0.2">
      <c r="A52" s="3" t="s">
        <v>182</v>
      </c>
      <c r="B52" s="4"/>
      <c r="C52" s="4" t="s">
        <v>248</v>
      </c>
      <c r="D52" s="4"/>
      <c r="E52" s="4"/>
      <c r="F52" s="2"/>
      <c r="G52" s="2"/>
      <c r="H52" s="2"/>
      <c r="I52" s="11"/>
    </row>
    <row r="53" spans="1:9" ht="16.5" customHeight="1" x14ac:dyDescent="0.2">
      <c r="A53" s="16" t="s">
        <v>183</v>
      </c>
      <c r="B53" s="4"/>
      <c r="C53" s="15" t="s">
        <v>242</v>
      </c>
      <c r="D53" s="4"/>
      <c r="E53" s="4"/>
      <c r="F53" s="2"/>
      <c r="G53" s="2"/>
      <c r="H53" s="2"/>
      <c r="I53" s="11"/>
    </row>
    <row r="54" spans="1:9" ht="16.5" customHeight="1" x14ac:dyDescent="0.2">
      <c r="A54" s="3" t="s">
        <v>184</v>
      </c>
      <c r="B54" s="4"/>
      <c r="C54" s="4" t="s">
        <v>214</v>
      </c>
      <c r="D54" s="4"/>
      <c r="E54" s="4"/>
      <c r="F54" s="2"/>
      <c r="G54" s="2"/>
      <c r="H54" s="2"/>
      <c r="I54" s="11"/>
    </row>
    <row r="55" spans="1:9" ht="16.5" customHeight="1" x14ac:dyDescent="0.2">
      <c r="A55" s="3" t="s">
        <v>185</v>
      </c>
      <c r="B55" s="4"/>
      <c r="C55" s="4" t="s">
        <v>250</v>
      </c>
      <c r="D55" s="4"/>
      <c r="E55" s="4"/>
      <c r="F55" s="2"/>
      <c r="G55" s="2"/>
      <c r="H55" s="2"/>
      <c r="I55" s="11"/>
    </row>
    <row r="56" spans="1:9" ht="16.5" customHeight="1" x14ac:dyDescent="0.2">
      <c r="A56" s="3" t="s">
        <v>186</v>
      </c>
      <c r="B56" s="4"/>
      <c r="C56" s="4" t="s">
        <v>251</v>
      </c>
      <c r="D56" s="4"/>
      <c r="E56" s="4"/>
      <c r="F56" s="2"/>
      <c r="G56" s="2"/>
      <c r="H56" s="2"/>
      <c r="I56" s="11"/>
    </row>
    <row r="57" spans="1:9" ht="16.5" customHeight="1" x14ac:dyDescent="0.2">
      <c r="A57" s="16" t="s">
        <v>256</v>
      </c>
      <c r="B57" s="4"/>
      <c r="C57" s="17" t="s">
        <v>257</v>
      </c>
      <c r="D57" s="4"/>
      <c r="E57" s="4"/>
      <c r="F57" s="2"/>
      <c r="G57" s="2"/>
      <c r="H57" s="2"/>
      <c r="I57" s="11"/>
    </row>
    <row r="58" spans="1:9" ht="16.5" customHeight="1" x14ac:dyDescent="0.2">
      <c r="A58" s="16" t="s">
        <v>243</v>
      </c>
      <c r="B58" s="4"/>
      <c r="C58" s="17" t="s">
        <v>249</v>
      </c>
      <c r="D58" s="4"/>
      <c r="E58" s="4"/>
      <c r="F58" s="2"/>
      <c r="G58" s="2"/>
      <c r="H58" s="2"/>
      <c r="I58" s="11"/>
    </row>
    <row r="59" spans="1:9" ht="16.5" customHeight="1" x14ac:dyDescent="0.2">
      <c r="A59" s="16" t="s">
        <v>187</v>
      </c>
      <c r="B59" s="4"/>
      <c r="C59" s="4"/>
      <c r="D59" s="4"/>
      <c r="E59" s="4"/>
      <c r="F59" s="2"/>
      <c r="G59" s="2"/>
      <c r="H59" s="2"/>
      <c r="I59" s="11"/>
    </row>
    <row r="60" spans="1:9" ht="16.5" customHeight="1" x14ac:dyDescent="0.2">
      <c r="A60" s="3" t="s">
        <v>253</v>
      </c>
      <c r="B60" s="4"/>
      <c r="C60" s="4" t="s">
        <v>216</v>
      </c>
      <c r="D60" s="4"/>
      <c r="E60" s="4"/>
      <c r="F60" s="2"/>
      <c r="G60" s="2"/>
      <c r="H60" s="2"/>
      <c r="I60" s="11"/>
    </row>
    <row r="61" spans="1:9" ht="16.5" customHeight="1" x14ac:dyDescent="0.2">
      <c r="A61" s="10" t="s">
        <v>151</v>
      </c>
      <c r="B61" s="4"/>
      <c r="C61" s="5" t="s">
        <v>246</v>
      </c>
      <c r="D61" s="4"/>
      <c r="E61" s="5"/>
      <c r="F61" s="5"/>
      <c r="G61" s="4"/>
      <c r="H61" s="1"/>
      <c r="I61" s="11"/>
    </row>
    <row r="62" spans="1:9" ht="16.5" customHeight="1" x14ac:dyDescent="0.2">
      <c r="A62" s="10" t="s">
        <v>152</v>
      </c>
      <c r="B62" s="4"/>
      <c r="C62" s="5" t="s">
        <v>247</v>
      </c>
      <c r="D62" s="4"/>
      <c r="E62" s="5"/>
      <c r="F62" s="5"/>
      <c r="G62" s="4"/>
      <c r="H62" s="1"/>
      <c r="I62" s="11"/>
    </row>
    <row r="63" spans="1:9" ht="16.5" customHeight="1" x14ac:dyDescent="0.2">
      <c r="A63" s="10" t="s">
        <v>153</v>
      </c>
      <c r="B63" s="4"/>
      <c r="C63" s="5" t="s">
        <v>154</v>
      </c>
      <c r="D63" s="4"/>
      <c r="E63" s="5"/>
      <c r="F63" s="5"/>
      <c r="G63" s="4"/>
      <c r="H63" s="1"/>
      <c r="I63" s="11"/>
    </row>
    <row r="64" spans="1:9" ht="16.5" customHeight="1" x14ac:dyDescent="0.2">
      <c r="A64" s="10" t="s">
        <v>24</v>
      </c>
      <c r="B64" s="4" t="s">
        <v>82</v>
      </c>
      <c r="C64" s="13" t="s">
        <v>25</v>
      </c>
      <c r="D64" s="4" t="s">
        <v>83</v>
      </c>
      <c r="E64" s="4" t="s">
        <v>84</v>
      </c>
      <c r="F64" s="2" t="s">
        <v>58</v>
      </c>
      <c r="G64" s="2" t="s">
        <v>59</v>
      </c>
      <c r="H64" s="2" t="s">
        <v>60</v>
      </c>
      <c r="I64" s="11" t="s">
        <v>61</v>
      </c>
    </row>
    <row r="65" spans="1:9" ht="16.5" customHeight="1" x14ac:dyDescent="0.2">
      <c r="A65" s="10" t="s">
        <v>149</v>
      </c>
      <c r="B65" s="4" t="s">
        <v>218</v>
      </c>
      <c r="C65" s="4" t="s">
        <v>22</v>
      </c>
      <c r="D65" s="4" t="s">
        <v>85</v>
      </c>
      <c r="E65" s="4" t="s">
        <v>86</v>
      </c>
      <c r="F65" s="2" t="s">
        <v>62</v>
      </c>
      <c r="G65" s="2" t="s">
        <v>63</v>
      </c>
      <c r="H65" s="2" t="s">
        <v>64</v>
      </c>
      <c r="I65" s="11" t="s">
        <v>65</v>
      </c>
    </row>
    <row r="66" spans="1:9" ht="16.5" customHeight="1" x14ac:dyDescent="0.2">
      <c r="A66" s="10" t="s">
        <v>23</v>
      </c>
      <c r="B66" s="4" t="s">
        <v>219</v>
      </c>
      <c r="C66" s="4" t="s">
        <v>217</v>
      </c>
      <c r="D66" s="4" t="s">
        <v>87</v>
      </c>
      <c r="E66" s="4" t="s">
        <v>88</v>
      </c>
      <c r="F66" s="2" t="s">
        <v>66</v>
      </c>
      <c r="G66" s="2" t="s">
        <v>67</v>
      </c>
      <c r="H66" s="2" t="s">
        <v>68</v>
      </c>
      <c r="I66" s="11" t="s">
        <v>69</v>
      </c>
    </row>
    <row r="67" spans="1:9" ht="16.5" customHeight="1" x14ac:dyDescent="0.2">
      <c r="A67" s="10" t="s">
        <v>165</v>
      </c>
      <c r="B67" s="4"/>
      <c r="C67" s="4" t="s">
        <v>258</v>
      </c>
      <c r="D67" s="4"/>
      <c r="E67" s="4"/>
      <c r="F67" s="2"/>
      <c r="G67" s="2"/>
      <c r="H67" s="2"/>
      <c r="I67" s="11"/>
    </row>
  </sheetData>
  <phoneticPr fontId="1" type="noConversion"/>
  <conditionalFormatting sqref="A1:XFD1 A8:XFD1048576 B2:XFD7">
    <cfRule type="cellIs" dxfId="0" priority="5" operator="equal">
      <formula>"none"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B23"/>
    </sheetView>
  </sheetViews>
  <sheetFormatPr defaultRowHeight="14.25" x14ac:dyDescent="0.2"/>
  <cols>
    <col min="2" max="2" width="65.75" bestFit="1" customWidth="1"/>
  </cols>
  <sheetData>
    <row r="1" spans="1:2" x14ac:dyDescent="0.2">
      <c r="A1" t="s">
        <v>122</v>
      </c>
    </row>
    <row r="2" spans="1:2" x14ac:dyDescent="0.2">
      <c r="A2" t="s">
        <v>104</v>
      </c>
      <c r="B2" t="s">
        <v>106</v>
      </c>
    </row>
    <row r="3" spans="1:2" x14ac:dyDescent="0.2">
      <c r="A3" t="s">
        <v>105</v>
      </c>
      <c r="B3" t="s">
        <v>107</v>
      </c>
    </row>
    <row r="4" spans="1:2" x14ac:dyDescent="0.2">
      <c r="A4" t="s">
        <v>109</v>
      </c>
      <c r="B4" t="s">
        <v>110</v>
      </c>
    </row>
    <row r="5" spans="1:2" x14ac:dyDescent="0.2">
      <c r="A5" t="s">
        <v>111</v>
      </c>
      <c r="B5" t="s">
        <v>112</v>
      </c>
    </row>
    <row r="6" spans="1:2" x14ac:dyDescent="0.2">
      <c r="A6" t="s">
        <v>104</v>
      </c>
      <c r="B6" t="s">
        <v>113</v>
      </c>
    </row>
    <row r="7" spans="1:2" x14ac:dyDescent="0.2">
      <c r="A7" t="s">
        <v>104</v>
      </c>
      <c r="B7" t="s">
        <v>114</v>
      </c>
    </row>
    <row r="8" spans="1:2" x14ac:dyDescent="0.2">
      <c r="A8" t="s">
        <v>105</v>
      </c>
      <c r="B8" t="s">
        <v>115</v>
      </c>
    </row>
    <row r="9" spans="1:2" x14ac:dyDescent="0.2">
      <c r="A9" t="s">
        <v>116</v>
      </c>
    </row>
    <row r="10" spans="1:2" x14ac:dyDescent="0.2">
      <c r="A10" t="s">
        <v>104</v>
      </c>
      <c r="B10" t="s">
        <v>117</v>
      </c>
    </row>
    <row r="11" spans="1:2" x14ac:dyDescent="0.2">
      <c r="A11" t="s">
        <v>109</v>
      </c>
      <c r="B11" t="s">
        <v>118</v>
      </c>
    </row>
    <row r="12" spans="1:2" x14ac:dyDescent="0.2">
      <c r="A12" t="s">
        <v>105</v>
      </c>
      <c r="B12" t="s">
        <v>119</v>
      </c>
    </row>
    <row r="13" spans="1:2" x14ac:dyDescent="0.2">
      <c r="A13" t="s">
        <v>121</v>
      </c>
    </row>
    <row r="14" spans="1:2" x14ac:dyDescent="0.2">
      <c r="A14" t="s">
        <v>104</v>
      </c>
      <c r="B14" t="s">
        <v>120</v>
      </c>
    </row>
    <row r="15" spans="1:2" x14ac:dyDescent="0.2">
      <c r="A15" t="s">
        <v>108</v>
      </c>
      <c r="B15" t="s">
        <v>123</v>
      </c>
    </row>
    <row r="16" spans="1:2" x14ac:dyDescent="0.2">
      <c r="A16" t="s">
        <v>111</v>
      </c>
      <c r="B16" t="s">
        <v>124</v>
      </c>
    </row>
    <row r="17" spans="1:2" x14ac:dyDescent="0.2">
      <c r="A17" t="s">
        <v>125</v>
      </c>
    </row>
    <row r="18" spans="1:2" x14ac:dyDescent="0.2">
      <c r="A18" t="s">
        <v>111</v>
      </c>
      <c r="B18" t="s">
        <v>126</v>
      </c>
    </row>
    <row r="19" spans="1:2" x14ac:dyDescent="0.2">
      <c r="A19" t="s">
        <v>109</v>
      </c>
      <c r="B19" t="s">
        <v>127</v>
      </c>
    </row>
    <row r="20" spans="1:2" x14ac:dyDescent="0.2">
      <c r="A20" t="s">
        <v>105</v>
      </c>
      <c r="B20" t="s">
        <v>128</v>
      </c>
    </row>
    <row r="21" spans="1:2" x14ac:dyDescent="0.2">
      <c r="A21" t="s">
        <v>109</v>
      </c>
      <c r="B21" t="s">
        <v>129</v>
      </c>
    </row>
    <row r="22" spans="1:2" x14ac:dyDescent="0.2">
      <c r="A22" t="s">
        <v>130</v>
      </c>
    </row>
    <row r="23" spans="1:2" x14ac:dyDescent="0.2">
      <c r="A23" t="s">
        <v>131</v>
      </c>
      <c r="B23" t="s">
        <v>132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2020-09-10T05:39:47Z</dcterms:modified>
</cp:coreProperties>
</file>