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<sst xmlns="http://schemas.openxmlformats.org/spreadsheetml/2006/main" count="267" uniqueCount="233">
  <si>
    <t>key</t>
  </si>
  <si>
    <t>免费旋转</t>
  </si>
  <si>
    <t>GRATIS SPINN</t>
  </si>
  <si>
    <t>ILMAISKIERROKSET</t>
  </si>
  <si>
    <t>GRATULERER!</t>
  </si>
  <si>
    <t>总赢得</t>
  </si>
  <si>
    <t>KOKONAISVOITTO</t>
  </si>
  <si>
    <t>You Have Won</t>
  </si>
  <si>
    <t>Malfunction voids all pays and plays.</t>
  </si>
  <si>
    <t>paytable_gamerulesDesc2</t>
  </si>
  <si>
    <t>paytable_winlinesTitle</t>
  </si>
  <si>
    <t>WIN LINES</t>
  </si>
  <si>
    <t>BET</t>
  </si>
  <si>
    <t>TOTAL WIN</t>
  </si>
  <si>
    <t>PANOS</t>
  </si>
  <si>
    <t>KOLIKKOARVO</t>
  </si>
  <si>
    <t>EINSATZ</t>
  </si>
  <si>
    <t>MÜNZWERT</t>
  </si>
  <si>
    <t>GESAMTGEWINN</t>
  </si>
  <si>
    <t>FREISPIELE</t>
  </si>
  <si>
    <t>СТАВКА</t>
  </si>
  <si>
    <t>СТОИМОСТЬ МОНЕТЫ</t>
  </si>
  <si>
    <t>ОБЩИЙ ВЫИГРЫШ</t>
  </si>
  <si>
    <t>ФРИСПИНЫ</t>
  </si>
  <si>
    <t>PUNTATA</t>
  </si>
  <si>
    <t>VALORE DEL GETTONE</t>
  </si>
  <si>
    <t>VINCITA TOTALE</t>
  </si>
  <si>
    <t>GIRI GRATUITI</t>
  </si>
  <si>
    <t>Hai Vinto</t>
  </si>
  <si>
    <t>Вы выиграли</t>
  </si>
  <si>
    <t>Voitit</t>
  </si>
  <si>
    <t xml:space="preserve">Du hast gewonnen. </t>
  </si>
  <si>
    <t>ZUM STARTEN KLICKEN</t>
  </si>
  <si>
    <t>PAINA MITÄ TAHANSA NÄPPÄINTÄ ALOITTAAKSESI.</t>
  </si>
  <si>
    <t>НАЖМИТЕ, ЧТОБЫ НАЧАТЬ</t>
  </si>
  <si>
    <t>CLICCA OVUNQUE PER INIZIARE</t>
  </si>
  <si>
    <t>GEWINNLINIEN</t>
  </si>
  <si>
    <t>VOITTOLINJAT</t>
  </si>
  <si>
    <t>ЛИНИИ ВЫИГРЫША</t>
  </si>
  <si>
    <t>LINEE DI VINCITA</t>
  </si>
  <si>
    <t xml:space="preserve">Im Falle einer Fehlfunktion werden alle Runden und Gewinne ungültig.  </t>
  </si>
  <si>
    <t>Toimintahäiriö mitätöi kaikki maksut ja pelit.</t>
  </si>
  <si>
    <t>Неисправность аннулирует все выплаты и игры.</t>
  </si>
  <si>
    <t>In caso di malfunzionamento tutte le partite e le giocate vengono annullate.</t>
  </si>
  <si>
    <t xml:space="preserve">Sollte es während des Spiels zu einer Unterbrechung der Verbindung kommen, wird die Runde sowohl im normalen als auch im Freispielmodus vom Moment der Unterbrechung an erneut gestartet. </t>
  </si>
  <si>
    <t>Mikäli peli keskeytyy pelaamisen aikana, jatkuu peli (sekä peruspeli että ilmaiskierrokset) keskeytymiskohdasta.</t>
  </si>
  <si>
    <t>Во время игры, в случае сбоя соединения, игра будет продолжена, (как при обычной игре, так и при бонусных вращениях), с момента отключения.</t>
  </si>
  <si>
    <t>Se la connessione si disconnette durante la partita, il gioco continuerà ( sia in modalità normale che free spins) dal punto di interruzione.</t>
  </si>
  <si>
    <t>你赢得了</t>
  </si>
  <si>
    <t>Du vann</t>
  </si>
  <si>
    <t>Du vant</t>
  </si>
  <si>
    <t>倍数</t>
  </si>
  <si>
    <t>SATSNING</t>
  </si>
  <si>
    <t>INNSATS</t>
  </si>
  <si>
    <t>MYNTETS VÄRDE</t>
  </si>
  <si>
    <t>MYNTVERDI</t>
  </si>
  <si>
    <t>点击任意位置开始游戏</t>
  </si>
  <si>
    <t>Klicka för att starta</t>
  </si>
  <si>
    <t>TRYKK HVOR SOM HELST FOR Å FORTSETTE</t>
  </si>
  <si>
    <t>赔付线</t>
  </si>
  <si>
    <t>VINST LINJER</t>
  </si>
  <si>
    <t>Felfunktionen ogiltigförklarar alla wins och spins.</t>
  </si>
  <si>
    <t>Under spelets gång, ifall spelet kopplas bort under omgången, kommer det att fortsätta(både normalt spel och free spins) från den tidpunkt som spelet kopplas bort.</t>
  </si>
  <si>
    <t>FREE SPINS</t>
  </si>
  <si>
    <t>FRIA SPINS </t>
  </si>
  <si>
    <t>GRATTIS!</t>
  </si>
  <si>
    <t>GLÜCKWUNSCH!</t>
  </si>
  <si>
    <t>ONNITTELUT!</t>
  </si>
  <si>
    <t>ПОЗДРАВЛЯЕМ!</t>
  </si>
  <si>
    <t>CONGRATULAZIONI!</t>
  </si>
  <si>
    <t>TOTAL VINST </t>
  </si>
  <si>
    <t>TOTAL GEVUNST</t>
  </si>
  <si>
    <t>线注</t>
  </si>
  <si>
    <t>fs_summary_amount_won2</t>
  </si>
  <si>
    <t>splashScreen_start_desktop</t>
  </si>
  <si>
    <t>PRESS ANYWHERE TO START</t>
  </si>
  <si>
    <t>fs_summary_amount_won3</t>
  </si>
  <si>
    <t>真好运！</t>
    <phoneticPr fontId="1" type="noConversion"/>
  </si>
  <si>
    <t>Extra Free Spins</t>
    <phoneticPr fontId="1" type="noConversion"/>
  </si>
  <si>
    <t>fs_summary_amount_won4</t>
  </si>
  <si>
    <t>恭喜！</t>
    <phoneticPr fontId="1" type="noConversion"/>
  </si>
  <si>
    <t>fs_summary_amount_won1</t>
    <phoneticPr fontId="1" type="noConversion"/>
  </si>
  <si>
    <t>paytable_paytableDesc1</t>
    <phoneticPr fontId="1" type="noConversion"/>
  </si>
  <si>
    <t>paytable_paytableDesc2</t>
  </si>
  <si>
    <t>paytable_paytableDesc3</t>
  </si>
  <si>
    <t>LUCKY！</t>
    <phoneticPr fontId="1" type="noConversion"/>
  </si>
  <si>
    <t>额外免费游戏</t>
    <phoneticPr fontId="1" type="noConversion"/>
  </si>
  <si>
    <t>gamerules_content</t>
    <phoneticPr fontId="1" type="noConversion"/>
  </si>
  <si>
    <t>paytable_freeGamesDesc2</t>
  </si>
  <si>
    <t>paytable_freeGamesDesc3</t>
  </si>
  <si>
    <t>paytable_freeGamesDesc4</t>
  </si>
  <si>
    <t>During the game, if the game is disconnected during the game-play, the game will continue (both normal game and free spins) from the point it got disconnected.</t>
    <phoneticPr fontId="1" type="noConversion"/>
  </si>
  <si>
    <t>故障会导致所有中奖和投注失效。</t>
    <phoneticPr fontId="1" type="noConversion"/>
  </si>
  <si>
    <t>在游戏过程中，如果中途断开连接，游戏（普通和免费游戏）将从断开连接处继续。</t>
    <phoneticPr fontId="1" type="noConversion"/>
  </si>
  <si>
    <t>ui_label_coinValue</t>
  </si>
  <si>
    <t>ui_label_totalWin</t>
  </si>
  <si>
    <t>ui_label_freeSpins</t>
  </si>
  <si>
    <t>ui_label_coins</t>
  </si>
  <si>
    <t>paytable_freeGamesDesc1</t>
  </si>
  <si>
    <t>MOVING MULTIPLIER Free Games</t>
    <phoneticPr fontId="1" type="noConversion"/>
  </si>
  <si>
    <t>uiLoadInfo_1</t>
    <phoneticPr fontId="1" type="noConversion"/>
  </si>
  <si>
    <t>uiLoadInfo_2</t>
    <phoneticPr fontId="1" type="noConversion"/>
  </si>
  <si>
    <t>paytable_paytableTitle</t>
    <phoneticPr fontId="1" type="noConversion"/>
  </si>
  <si>
    <t>wins in any position.</t>
    <phoneticPr fontId="1" type="noConversion"/>
  </si>
  <si>
    <t>PAYTABLE</t>
    <phoneticPr fontId="1" type="noConversion"/>
  </si>
  <si>
    <t>All wins begin with leftmost reel and pay left to right on adjacent reels, except scatters.</t>
    <phoneticPr fontId="1" type="noConversion"/>
  </si>
  <si>
    <t>+ 12 FREE GAMES</t>
  </si>
  <si>
    <t>fs_summary_amount_won5</t>
  </si>
  <si>
    <t>fs_summary_amount_won6</t>
  </si>
  <si>
    <t>FREE GAMES WON</t>
    <phoneticPr fontId="1" type="noConversion"/>
  </si>
  <si>
    <t>MOVING MULTIPLIER</t>
    <phoneticPr fontId="1" type="noConversion"/>
  </si>
  <si>
    <t>fs_summary_amount_won7</t>
  </si>
  <si>
    <t>3 {11} awards the MOVING MULTIPLIER Free Games Feature.</t>
    <phoneticPr fontId="1" type="noConversion"/>
  </si>
  <si>
    <t>12 Free Games are awarded.</t>
    <phoneticPr fontId="1" type="noConversion"/>
  </si>
  <si>
    <t>Any win passing through a MOVING MULTIPLIER is multiplied.</t>
    <phoneticPr fontId="1" type="noConversion"/>
  </si>
  <si>
    <t>Refer to GAME RULES for more details.</t>
    <phoneticPr fontId="1" type="noConversion"/>
  </si>
  <si>
    <t>substitutes for all symbols except scatters.</t>
    <phoneticPr fontId="1" type="noConversion"/>
  </si>
  <si>
    <t>Any win passing through a MOVING MULTIPLIER is multiplied.</t>
    <phoneticPr fontId="1" type="noConversion"/>
  </si>
  <si>
    <t>MOVING MULTIPLIER Free Games</t>
    <phoneticPr fontId="1" type="noConversion"/>
  </si>
  <si>
    <t>CONGRATULATIONS!</t>
    <phoneticPr fontId="1" type="noConversion"/>
  </si>
  <si>
    <t>{0}</t>
    <phoneticPr fontId="1" type="noConversion"/>
  </si>
  <si>
    <t>{0}</t>
    <phoneticPr fontId="1" type="noConversion"/>
  </si>
  <si>
    <t>{0}</t>
    <phoneticPr fontId="1" type="noConversion"/>
  </si>
  <si>
    <t>COIN VALUE</t>
    <phoneticPr fontId="1" type="noConversion"/>
  </si>
  <si>
    <t>ui_label_bet</t>
    <phoneticPr fontId="1" type="noConversion"/>
  </si>
  <si>
    <t>paytable_freeGamesTitle</t>
    <phoneticPr fontId="1" type="noConversion"/>
  </si>
  <si>
    <t>ui_label_RTPTitle</t>
    <phoneticPr fontId="1" type="noConversion"/>
  </si>
  <si>
    <t>paytable_gamerulesDesc1</t>
    <phoneticPr fontId="1" type="noConversion"/>
  </si>
  <si>
    <t>ui_label_RTPDesc1</t>
    <phoneticPr fontId="1" type="noConversion"/>
  </si>
  <si>
    <t>ui_label_RTPDesc2</t>
    <phoneticPr fontId="1" type="noConversion"/>
  </si>
  <si>
    <t>The maximum recorded win is x44100 and it happened once in 1.000.000.000 simulated game rounds</t>
    <phoneticPr fontId="1" type="noConversion"/>
  </si>
  <si>
    <t>The overall theoretical return to player is 96.46%</t>
    <phoneticPr fontId="1" type="noConversion"/>
  </si>
  <si>
    <t>Return to Player</t>
    <phoneticPr fontId="1" type="noConversion"/>
  </si>
  <si>
    <t>BET VALUE</t>
  </si>
  <si>
    <t>INSATSVÄRDE</t>
  </si>
  <si>
    <t>INNSATSVERDI</t>
  </si>
  <si>
    <t>EINSATZWERT</t>
  </si>
  <si>
    <t>PANOKSENARVO</t>
  </si>
  <si>
    <t>СТОИМОСТЬ СТАВКА</t>
  </si>
  <si>
    <t xml:space="preserve">VALORE DEL SCOMMESSA </t>
  </si>
  <si>
    <t>LIIKKUVA KERROIN -ilmaispelit</t>
  </si>
  <si>
    <t xml:space="preserve">Jokainen LIIKKUVAN KERTOIMEN läpi kulkeva voitto kerrotaan. </t>
  </si>
  <si>
    <t>BEWEGLICHER MULTIPLIKATOR Freispiele</t>
  </si>
  <si>
    <t>Фригеймы ДВИЖУЩЕГОСЯ МНОЖТЕЛЯ</t>
  </si>
  <si>
    <t>Любой выигрыш, полученный с помощью ДВИЖУЩЕГОСЯ МНОЖИТЕЛЬ, умножается.</t>
  </si>
  <si>
    <t>MOVING MULTIPLIER Giochi Gratuiti</t>
  </si>
  <si>
    <t>Ogni vincita che passa da un MOVING MULTIPLIER viene moltiplicata.</t>
  </si>
  <si>
    <t>RÖRLIG MULTIPLIKATOR Gratisspel</t>
  </si>
  <si>
    <t>Alla vinster genom en RÖRLIG MULTIPLIKATOR multipliceras.</t>
  </si>
  <si>
    <t>Jeder Gewinn der durch einen BEWEGLICHEN MULTIPLIKATOR führt, wird multipliziert.</t>
  </si>
  <si>
    <t>Alla vinster genom en RÖRLIG MULTIPLIKATOR multipliceras.</t>
    <phoneticPr fontId="1" type="noConversion"/>
  </si>
  <si>
    <t>TURSAM!</t>
  </si>
  <si>
    <t>GLÜCKSPILZ!</t>
  </si>
  <si>
    <t>ONNEKAS!</t>
  </si>
  <si>
    <t>УДАЧА!</t>
  </si>
  <si>
    <t>Sei Fortunato!</t>
  </si>
  <si>
    <t>Extra gratisspel</t>
  </si>
  <si>
    <t>Zusätzliche Freispiele</t>
  </si>
  <si>
    <t>Ylimääräisiä ilmaiskierroksia</t>
  </si>
  <si>
    <t>Бонусные вращения</t>
  </si>
  <si>
    <t>Giri Gratuiti Extra</t>
  </si>
  <si>
    <t>MOVING MULTIPLIER</t>
  </si>
  <si>
    <t>RÖRLIG MULTIPLIKATOR</t>
  </si>
  <si>
    <t>BEWEGLICHER MULTIPLIKATOR</t>
  </si>
  <si>
    <t>LIIKKUVA KERROIN</t>
  </si>
  <si>
    <t>ДВИЖУЩИЙСЯ МНОЖИТЕЛЬ</t>
  </si>
  <si>
    <t>GRATISSPEL VUNNA</t>
  </si>
  <si>
    <t>FREISPIELE GEWONNEN</t>
  </si>
  <si>
    <t>VOITETUT ILMAISPELIT</t>
  </si>
  <si>
    <t xml:space="preserve">ФРИГЕЙМЫ ПОЛУЧЕНЫ </t>
  </si>
  <si>
    <t>VINTI GIOCHI GRATUITI</t>
  </si>
  <si>
    <t xml:space="preserve"> + 12 GRATISSPEL</t>
  </si>
  <si>
    <t>(+) 12 FREISPIELE</t>
  </si>
  <si>
    <t>+12 ILMAISPELIÄ</t>
  </si>
  <si>
    <t xml:space="preserve"> + 12 ФРИГЕЙМОВ</t>
  </si>
  <si>
    <t>‘+ 12 GIOCHI GRATUITI</t>
  </si>
  <si>
    <t>3 {11} belönar med RÖRLIG MULTIPLIKATOR Gratisspels-funktionen</t>
  </si>
  <si>
    <t>3 {11} aktivieren das BEWEGLICHER MULTIPLIKATOR Feature.</t>
  </si>
  <si>
    <t>3 {11} palkitsee LIIKKUVA KERROIN -ilmaispelitoiminnolla.</t>
  </si>
  <si>
    <t xml:space="preserve">3 {11}  активируют опцию Фригеймов Движущегся Множителя. </t>
  </si>
  <si>
    <t>3 {11} assegnano la modalità MOVING MULTIPLIER Giochi Gratuiti</t>
  </si>
  <si>
    <t>12 gratisspel utdelas.</t>
  </si>
  <si>
    <t xml:space="preserve">12 Freispiele werden aktiviert. </t>
  </si>
  <si>
    <t>12 ilmaispeliä myönnetty.</t>
  </si>
  <si>
    <t>Вы выиграли 12 бонусных игр.</t>
  </si>
  <si>
    <t>Vengono assegnati 12 Giocate Gratuite.</t>
  </si>
  <si>
    <t>Любой выигрыш, полученный с помощью ДВИЖУЩЕГОСЯ МНОЖИТЕЛЯ, умножается.</t>
  </si>
  <si>
    <t>Se SPELREGLER för mer information.</t>
  </si>
  <si>
    <t xml:space="preserve">Weitere Details in dem SPIELREGELN. </t>
  </si>
  <si>
    <t>Lisätietoa saatavilla PELISÄÄNNÖISTÄ.</t>
  </si>
  <si>
    <t xml:space="preserve">Обратитесь к ПРАВИЛАМ ИГРЫ для более подробной информации.
</t>
  </si>
  <si>
    <t>Controlla le regole del gioco per maggiori dettagli</t>
  </si>
  <si>
    <t>BETALSTABELL</t>
  </si>
  <si>
    <t>PAYTABLE</t>
  </si>
  <si>
    <t>VOITTOTAULUKKO</t>
  </si>
  <si>
    <t>ТАБЛИЦА ВЫПЛАТ</t>
  </si>
  <si>
    <t>TABELLA DEI PAGAMENTI</t>
  </si>
  <si>
    <t>ersätter alla symboler utom scatters</t>
  </si>
  <si>
    <t xml:space="preserve"> ersetzt alle Symbole außer Scatter. </t>
  </si>
  <si>
    <t xml:space="preserve"> korvaa kaikki symbolit scattereita lukuun ottamatta.</t>
  </si>
  <si>
    <t xml:space="preserve"> заменяет все символы, кроме скаттеров</t>
  </si>
  <si>
    <t>sostituisce tutti gli altri simboli ad eccezione del simbolo scatters</t>
  </si>
  <si>
    <t>vinner i varje position.</t>
  </si>
  <si>
    <t>gewinnt auf jeder Position.</t>
  </si>
  <si>
    <t>voittaa missä kohti tahansa</t>
  </si>
  <si>
    <t>выигрыш в любой позиции</t>
  </si>
  <si>
    <t>vince in ogni posizione</t>
  </si>
  <si>
    <t>Alla vinster börjar med vänster hjul och betalar från vänster till höger på angränsande rullar, utom scatter.</t>
  </si>
  <si>
    <t>Alle Gewinne beginnen mit der äußersten linken Walze und werden von links nach rechts auf benachbarten Walzen ausgezahlt, mit Ausnahme von Scattern.</t>
  </si>
  <si>
    <t>Voitot alkavat scattereita lukuun ottamatta vasemmanpuoleisimmalta rullalta ja oikeuttavat voittoon vierekkäisiltä rullilta vasemmalta oikealle.</t>
  </si>
  <si>
    <t>Все выигрыши начинаются с крайнего левого барабана и выплачиваются слева направо на соседних барабанах, кроме скаттеров.</t>
  </si>
  <si>
    <t>Tutte le vincita partono dal rullo più a sinistra e pagano da sinistra verso destra sui rulli adiacenti, ad eccezione degli scatters.</t>
  </si>
  <si>
    <t>Zurück zum Spieler</t>
  </si>
  <si>
    <t>ui_label_coinValue_DE</t>
    <phoneticPr fontId="1" type="noConversion"/>
  </si>
  <si>
    <t>gamerules_content_DE</t>
    <phoneticPr fontId="1" type="noConversion"/>
  </si>
  <si>
    <t>Der theoretische Gesamt-RTP liegt bei 96.46%</t>
    <phoneticPr fontId="1" type="noConversion"/>
  </si>
  <si>
    <t>Der maximale, aufgezeichnete Gewinn lag bei 44100x dem Einsatz und kam ein Mal in 1.000.000.000 simulierten Spielrunden vor.</t>
    <phoneticPr fontId="1" type="noConversion"/>
  </si>
  <si>
    <t>zh_CN</t>
    <phoneticPr fontId="1" type="noConversion"/>
  </si>
  <si>
    <t>en_GB</t>
    <phoneticPr fontId="1" type="noConversion"/>
  </si>
  <si>
    <t>sv_SE</t>
    <phoneticPr fontId="1" type="noConversion"/>
  </si>
  <si>
    <t>nb_NO</t>
    <phoneticPr fontId="1" type="noConversion"/>
  </si>
  <si>
    <t>de_DE</t>
    <phoneticPr fontId="1" type="noConversion"/>
  </si>
  <si>
    <t>fi_FI</t>
    <phoneticPr fontId="1" type="noConversion"/>
  </si>
  <si>
    <t>ru_RU</t>
    <phoneticPr fontId="1" type="noConversion"/>
  </si>
  <si>
    <t>it_IT</t>
    <phoneticPr fontId="1" type="noConversion"/>
  </si>
  <si>
    <t>&lt;h3&gt;Welcome to SILK DYNASTY video slot, with the MOVING MULTIPLIER Free Games Feature.&lt;/h3&gt;&lt;h4&gt;About the Game&lt;/h4&gt;SILK DYNASTY is a 5 reel, 5 row, Video Slot with 40 fixed paylines. This slot has 10 regular symbols, a Wild symbol that is stacked and substitutes for all regular symbols and a Scatter symbol. Landing 3 Scatter symbols awards the Moving Multiplier Free Games Feature with 12 Free Games and Multiplier positions that start at x5 and increase each time a win passes through them. The Multiplier Positions move up and down their respective reels each free game. Any wins passing through a Multiplier position are multiplied.&lt;h4&gt;Return to Player&lt;/h4&gt;The overall theoretical return to player is 96.46%&lt;h4&gt;Game Rules&lt;/h4&gt;Choose your coin value. 40 lines are played.&lt;br /&gt;The total bet is 20 multiplied by the coin value&lt;br /&gt;Winning combinations and payouts are made according to the paytable&lt;br /&gt;Highest win only on each line&lt;br /&gt;All wins begin with leftmost reel and pay left to right on adjacent reels, except Scatters which pay any&lt;br /&gt;All wins on played lines only except scatters.&lt;br /&gt;Wins on different lines are added&lt;br /&gt;Line wins are multiplied by the coin value   &lt;br /&gt;SCATTER wins are added to line wins&lt;br /&gt;SCATTER wins are multiplied by the total bet&lt;br /&gt;SCATTER appears on reels 2, 3 and 4 only&lt;br /&gt;WILD appears on reels 2,3,4 and 5 only and substitutes for all symbols except SCATTER&lt;br /&gt;&lt;h4&gt;MOVING MULTIPLIER Free Games Feature&lt;/h4&gt;3 SCATTER awards the Moving Multiplier Free Games Feature&lt;br /&gt;12 Free Games are awarded.&lt;br /&gt;The positions where the triggering Scatters appear set the initial Moving Multiplier positions&lt;br /&gt;Each Moving Multiplier position starts with a x5 multiplier&lt;br /&gt;Each Free Game the Moving Multipliers move to a random row on their respective reels&lt;br /&gt;Wins passing through a Moving Multiplier are multiplied by its displayed multiplier value&lt;br /&gt;Each Free Game where 1 or more winning combinations pass through a Moving Multiplier will increase the multiplier for that Moving Multiplier by 1 for any remaining free games&lt;br /&gt;Free Games Feature can be triggered again during the Free Games Feature.&lt;br /&gt;Coin value is the same as the game that triggered the Free Games Feature.&lt;h4&gt;How to Play&lt;/h4&gt;Select the coin value&lt;br /&gt;Press the Spin Button to start game&lt;h4&gt;Autoplay Options&lt;/h4&gt;Number of Spins: The Autoplay session will stop when the selected number of spins has been reached.&lt;br /&gt;Loss Limit: The Autoplay session will stop if your total loss for the Autospin session is equal to or exceeds the selected limit.&lt;br /&gt;Single Win Limit: The Autoplay session will stop if the win on a single spin is equal to or exceeds the selected limit.&lt;h4&gt;How to Calculate Wins&lt;/h4&gt;Each symbol's payout is listed in the paytable for all wins&lt;br /&gt;Multiply the coin win by the coin value to get the win in the home currency&lt;h4&gt;Game Options&lt;/h4&gt;Click the options icon to expand or collapse the options tray&lt;br /&gt;Volume - Turns the sounds on or off&lt;br /&gt;Paytable - Explains the main features in the game, displays all payouts (changes depending on cash view or coin view) and shows the lines or ways to win&lt;br /&gt;Settings - Volume, Sound and Music &lt;br /&gt;Game Rules - Opens the rules of the game&lt;br /&gt;History - If this feature is enabled on your gaming website, you may review and replay your last 10 game rounds&lt;br /&gt;Home Button - Back to the lobby.&lt;h4&gt;Game Panel&lt;/h4&gt;Bet - The bet is always 20 coins per spin.&lt;br /&gt;Coin Value - Changes the Total Bet size by changing the coin value. To transform any bet or win in coins to the home currency, multiply the coin amount (20) by the coin value&lt;br /&gt;Total bet - Shows the total bet at the selected coin value multiplied by the bet. Clicking on the field toggles between coin and cash view&lt;br /&gt;Max Bet - Sets the coin value to the largest available. Pressing the button a second time returns it to its original state (Desktop only)&lt;br /&gt;Spin Button - Starts the game&lt;br /&gt;Autoplay Button - Opens the Autoplay Options. If Autoplay is active, clicking the button stops Autoplay.&lt;br /&gt;Win - Displays the win for the current or last payout step. Clicking on the field toggles between coin and cash view&lt;br /&gt;Balance - Displays the player's account balance. Clicking on the field toggles between coin and cash view&lt;br /&gt;Stop Button - Stop the game.&lt;h4&gt;Keyboard Shortcuts&lt;/h4&gt;Space Bar - Press the space bar to spin</t>
    <phoneticPr fontId="1" type="noConversion"/>
  </si>
  <si>
    <t>&lt;h3&gt;Willkommen zu SILK DYNASTY, dem Video Slot mit dem BEWEGLICHEN MILTIPLIKATOR Freispiel Feature.&lt;/h3&gt;&lt;h4&gt;Über das Spiel&lt;/h4&gt;SILK DYNASTY ist ein 5 Walzen und 5 Reihen Video Slot mit 40 fixierten Gewinnlinien. Dieser Slot hat 10 reguläre Symbole, ein stapelndes Wild Symbol, weclhes alle regulären Symbole ersetzt, und ein Scatter Symbol. 3 Scatter Symbole aktivieren das Beweglicher Multiplikator Freispiel Feature mit 12 Freispielen und einem Multiplikator, der in Position x5 beginnt und mit jedem durchlaufenden Gewinn steigt. Die Position des Multiplikators bewegt sich in jeder Freispiel-Runde auf der jeweiligen Walze hoch oder runter. Jeder Gewinn, der durch einen beweglichen Multiplikator führt, wird multipliziert. &lt;h4&gt;Zurück zum Spieler&lt;/h4&gt;Der theoretische Gesamt-RTP liegt bei 96.46%&lt;h4&gt;REGELN&lt;/h4&gt;Wählen Sie Ihren Münzwert. Es werden 40 Linien gespielt.&lt;br /&gt;Der Gesamteinsatz entspricht dem 20fachen des Münzwertes.&lt;br /&gt;Gewinnkombinationen und Gewinnauszahlungen erfolgen gemäß dem Paytable. &lt;br /&gt;Nur der höchste Gewinn auf jeder Linie.&lt;br /&gt;Alle Gewinne beginnen auf der linken Walze und werden, mit Außnahme von Scatter Symbolen, die überall zählen, von links nach rechts auf aufeinanderfolgenden Walzen gezählt.&lt;br /&gt;Alle Gewinne nur auf gespielten Linien, außer Scattern.&lt;br /&gt;Gewinne auf verschiedenen Linien werden addiert.&lt;br /&gt;Linien-Gewinne werden mit dem Münzwert multipliziert&lt;br /&gt;Scatter-Gewinne werden zu den Linien-Gewinnen addiert.&lt;br /&gt;Scatter-Gewinne werden mit dem Gesamteinsatz multipliziert&lt;br /&gt;SCATTER erscheinen nur auf den Walzen 2,3 und 4. &lt;br /&gt;WILD erscheinen ausschließlich auf den Walzen 2,3,4 und 5 und ersetzen alle Symbole mit Ausnahme des Scatter Symbols. &lt;br /&gt;&lt;h4&gt;BEWEGLICHER MULTIPLIKATOR Freispiele&lt;/h4&gt;3 SCATTER aktivieren das BEWEGLICHER MULTIPLIKATOR Feature.&lt;br /&gt;12 Freispiele werden aktiviert. &lt;br /&gt;Die Positionen, auf welchen die auslösenden Scatter Symbole erscheinen, bestimmen die Anfangspositionen der beweglichen Multiplikatoren. &lt;br /&gt;Jeder bewegliche Multiplikator beginnt mit 5x. &lt;br /&gt;In jedem Freispiel bewegen sich die beweglichen Multiplikatoren in eine zufällige Reihe auf der jeweiligen Walze. &lt;br /&gt;Gewinne, die durch einen beweglichen Multiplikator führen, werden mit dem angezeigten Wert multipliziert. &lt;br /&gt;In jeder Runde, in welcher ein Gewinn durch einen der beweglichen Multiplikatoren führt, wird der Multiplikator Wert für die verbleibenden Runden um 1 erhöht. &lt;br /&gt;Freispiele können während der Freispielrunde erneut ausgelöst werden.&lt;br /&gt;Münzwert der Freispiele ist identisch zu dem in der Auslöserrunde. &lt;h4&gt;Spielanleitung&lt;/h4&gt;Wählen Sie den Münzwert&lt;br /&gt;Drücken Sie den Spin-Button um das Spiel zu starten. &lt;h4&gt;Autospin Optionen&lt;/h4&gt;Spinanzahl: Die Autoplay Runde wird nach erreichen der gewählten Spinanzahl beendet. &lt;br /&gt;Verlustlimit: Die Autoplay Runde wird nach erreichen des gewählten Verlustlimits beendet. &lt;br /&gt;Einzelgewinn Limit: Die Autoplay Runde wird beendet, sofern der gewählte Gewinnbetrag in einem einzelnen Gewinn erreicht wird. &lt;h4&gt;Gewinnberechnung&lt;/h4&gt;Die Auszahlung jedes Symbols ist im Paytable festgelegt. &lt;br /&gt;Multiplizieren Sie den Münzgewinn mit dem Münzwert, um den Gewinnbetrag in Ihrer Währung zu erhalten. &lt;h4&gt;Spieloptionen&lt;/h4&gt;Klicken Sie auf die Optionen, um das Optionsmenü zu öffnen oder schließen. &lt;br /&gt;Lautstärke: Schaltet den Ton des Spiels an oder aus. &lt;br /&gt;Paytable: Erklärt die Hauptfeatures des Spiels, zeigt alle Auszahlungen an (Änderungen hängen von Anzeige in Münzwert oder Geldwert ab) und zeigt alle Gewinnlinien oder Wege zum Gewinn.&lt;br /&gt;Einstellungen - Lautstärke, Sound und Musik &lt;br /&gt;Regeln: Öffnet die Spielregeln&lt;br /&gt;Spielhistorie: Sofern dies auf Ihrer Gaming-Webseite aktiv ist, können Sie die letzten 10 Runden erneut einsehen und abspielen.  &lt;br /&gt;Home Button: Zurück zur Lobby&lt;h4&gt;Bedienungsfeld&lt;/h4&gt;Einsatz: Der Einsatz beträgt stets 20 Münzen pro Linie. &lt;br /&gt;Münzwert - Ändert den Gesamteinsatz durch Änderung des Münzwertes. Um einen Münzgewinn oder Münzeinsatz in die eigene Währrung umzurechnen, multiplizieren Sie die Münzanzahl (20) mit dem Münzwert. &lt;br /&gt;Gesamteinsatz: Zeigt den gesamten Einsatz basierend auf dem gewählten Münzwert. Durch klicken auf das Feld wechseln Sie zwischen Münzwert- und Geldwertanzeige. &lt;br /&gt;Max Bet: Setzt den Münzwert auf den höchstmöglichen Betrag. Durch klicken auf das Feld wechseln Sie zwischen Münzwert- und Geldwertanzeige. &lt;br /&gt;Spin Button: Startet das Spiel&lt;br /&gt;Autoplay Button: Öffnet die Autoplay Optionen. Ist Autoplay aktiv, stoppt ein Klick auf den Button die Spins. &lt;br /&gt;Gewinn: Zeigt den aktuellen oder letzten Gewinn an. Durch klicken auf das Feld wechseln Sie zwischen Münzwert- und Geldwertanzeige. &lt;br /&gt;Guthaben: Zeigt den aktuellen Spielkontostand. Durch klicken auf das Feld wechseln Sie zwischen Münzwert- und Geldwertanzeige. &lt;br /&gt;Stopp Button: Stoppt das Spiel&lt;h4&gt;Tastaturkürzel&lt;/h4&gt;Leertaste: Drücken Sie die Leertaste um zu drehen</t>
    <phoneticPr fontId="1" type="noConversion"/>
  </si>
  <si>
    <t>&lt;h3&gt;Tervetuloa SILK DYNASTY -videokolikkopeliin, joka sisältää LIIKKUVA KERROIN -ilmaispelitoiminnon.&lt;/h3&gt;&lt;h4&gt;Pelistä&lt;/h4&gt;SILK DYNASTY on viisirullainen, viisirivinen videokolikkopeli, jossa on 40 kiinteää voittolinjaa. Tässä kolikkopelissä on 10 perussymbolia, pinoutuva wild-symboli, joka korvaa kaikki perussymbolit, ja scatter-symboli. 3 scatter-symbolin esiintyminen palkitsee Liikkuva kerroin-ilmaispelitoiminnolla, joka sisältää 12 ilmaispeliä ja kerroinpaikat, jotka alkavat kertoimella 5, ja kasvavat aina, kun niiden läpi kulkee voitto.&lt;h4&gt;Teoreettinen kokonaispalautus pelaajalle&lt;/h4&gt;Teoreettinen kokonaispalautus pelaajalle on 96.46%..&lt;h4&gt;PELISÄÄNNÖT&lt;/h4&gt;Valitse kolikkoarvosi. Peliä pelataan 40 linjalla. &lt;br /&gt;Kokonaispanos on 20 kolikkoarvolla kerrottuna.&lt;br /&gt;Voittoyhdistelmät ja voitonmaksut ovat voittotaulukossa esitettyjen mukaisia. &lt;br /&gt;Ainoastaan kunkin linjan korkein voitto.&lt;br /&gt;Kaikki voitot alkavat vasemmanpuolimmaiselta rullalta ja maksavat vasemmalta oikealle vierekkäisillä rullilla, paitsi scatterit, jotka oikeuttavat voittoon millä rullalla tahansa.&lt;br /&gt;Kaikki voitot ainoastaan pelatuilla linjoilla scattereita lukuun ottamatta.&lt;br /&gt;Eri linjoilla olevat voitot lisätään.&lt;br /&gt;Linjavoitot kerrotaan kolikkoarvolla.&lt;br /&gt;Scatter-voitot lisätään linjavoittoihin.&lt;br /&gt;Scatter-voitot kerrotaan kokonaispanoksella.&lt;br /&gt;SCATETR esiintyy ainoastaan rullilla 2, 3 ja 4&lt;br /&gt;Wild esiintyy ainoastaan rullilla 2, 3, 4 ja 5 ja se korvaa kaikki symbolit scatteria lukuun ottamatta.&lt;br /&gt;&lt;h4&gt;LIIKKUVA KERROIN -ilmaispelitoiminto&lt;/h4&gt;3 SCATTERIA palkitsee Liikkuva kerroin -ilmaispelitoiminnolla&lt;br /&gt;12 ilmaispeliä myönnetty.&lt;br /&gt;Kohdat, joissa käynnistyvät scatterit esiintyvät, osoittavat liikkuvien kerrointen aloituspaikat&lt;br /&gt;Jokaisen Liikkuva kerroin -kohdan aloituskerroin on x5 &lt;br /&gt;Jokaisessa ilmaispelissä liikkuva kerroin liikkuu satunnaiselle riville omalla rullallaan&lt;br /&gt;Liikkuvan kertoimen läpi kulkevat voitot kerrotaan sen esittämällä kerroinarvolla&lt;br /&gt;Jokainen ilmaispeli, jossa on 1 tai useampi voittoyhdistelmä, kulkee liikkuvan kertoimen läpi, kasvattaa kyseisen liikkuvan kertoimen kerrointa yhdellä jäljellä olevien ilmaispelien ajaksi&lt;br /&gt;Ilmaispelitoiminto voi käynnistyä uudelleen ilmaiskierrostoiminnon aikana.&lt;br /&gt;Kolikkoarvo on sama kuin ilmaispelitoiminnon käynnistäneessä pelissä.&lt;h4&gt;Pelaaminen&lt;/h4&gt;Valitse kolikkoarvo.&lt;br /&gt;Paina pyöräytysnappulaa aloittaaksesi pelin. &lt;h4&gt;Automaattipelin vaihtoehdot&lt;/h4&gt;Pyöräytysten määrä: Automaattipeli-istunto pysähtyy, kun valittu kierrosmäärä tulee täyteen.&lt;br /&gt;Tappioraja: Automaattipeli-istunto päättyy, mikäli automaattipeli-istunnolle valittu tappioraja täyttyy tai ylittyy. &lt;br /&gt;Yksittäisen voiton raja: Automaattipeli-istunto päättyy, mikäli yksittäisen kierroksen voitto täyttää tai ylittää valitun rajan. &lt;h4&gt;Voittojen laskeminen&lt;/h4&gt;Kunkin symbolin voitonmaksu on listattu kaikki voitot kattavaan voittotaulukkoon.&lt;br /&gt;Saadaksesi voiton kotivaluutassa, kerro kolikkovoitto kolikkoarvolla.&lt;h4&gt;Pelivaihtoehdot&lt;/h4&gt;Klikkaa vaihtoehdot-kuvaketta laajentaaksesi tai supistaaksesi vaihtoehtovalikkoa.&lt;br /&gt;Äänenvoimakkuus - Kääntää äänet päälle tai pois. &lt;br /&gt;Voittotaulukko - Selittää pelin keskeisimmät toiminnot, näyttää kaikki voitonmaksut (vaihtuu käteis- tai kolikkonäkymästä riippuen)&lt;br /&gt;Asetukset - Äänenvoimakkuus, ääni ja musiikki&lt;br /&gt;Pelisäännöt - Avaa pelisäännöt. &lt;br /&gt;Historia - Mikäli toiminto on sallittu nettipelisivustollasi, voit nähdä 10 viimeisintä pelikierrostasi.&lt;br /&gt;Kotipainike  - Takaisin aulaan.&lt;h4&gt;Pelipaneeli&lt;/h4&gt;Panos - Kierroskohtainen panos on aina 20 kolikkoa. &lt;br /&gt;Kolikkoarvo - Vaihtaa kokonaispanoksen koon kolikkoarvoa vaihtamalla. Kerro kolikkomäärä (20) kolikkoarvolla vaihtaaksesi kolikkopanos tai -voitto kotivaluutaksesi.&lt;br /&gt;Kokonaispanos - Näyttää kokonaispanoksen valitulla kolikkoarvolla panoksella kerrottuna. Kentän klikkaaminen vaihtaa kolikko- ja käteisnäkymän välillä.&lt;br /&gt;Enimmäispanos - Asettaa kolikkoarvon suurimmaksi mahdolliseksi. Painikkeen painaminen toistamiseen palauttaa panoksen alkutilaan (ainoastaan desktop-versiossa).&lt;br /&gt;Pyöräytysnappula - Aloittaa pelin&lt;br /&gt;Autopelaa-painike – Avaa automaattipeliin liittyvät vaihtoehdot. Automaattipelin ollessa toiminnassa painikkeen painaminen pysäyttää automaattiset pyöräytykset. &lt;br /&gt;Voitto - Näyttää nykyisen tai viimeisimmän voitonmaksun. Kentän klikkaaminen vaihtaa kolikko- ja käteisnäkymän välillä. &lt;br /&gt;Saldo - Näyttää pelaajan tilin saldon. Kentän klikkaaminen vaihtaa kolikko- ja käteisnäkymän välillä.&lt;br /&gt;Pysäytysnappula – Pysäyttää pelin.&lt;h4&gt;Näppäimistön oikotiet&lt;/h4&gt;Välilyöntinäppäin – Paina välilyöntinäppäintä pyöräyttääksesi.</t>
    <phoneticPr fontId="1" type="noConversion"/>
  </si>
  <si>
    <t>&lt;h3&gt;Добро пожаловать в виде слот SILK DYNASTY, где есть опция Фригеймов с  ДВИЖУЩИМСЯ МНОЖИТЕЛЕМ. &lt;/h3&gt;&lt;h4&gt;Об Игре&lt;/h4&gt;SILK DYNASTY - это 5-ти барабанный 5-рядный видео-слот с 40 фиксированными линиями выплат. В этом слоте есть 10 обычных символов, символ Вайлд, который складывается и заменяет все обычные символы, и символ Скаттер. Если выпадет 3 символа Скаттер, то функция бесплатных игр с движущимся множителем включает 12 бесплатных игр и позиции множителя, которые начинаются с х5 и увеличиваются каждый раз, когда через них проходит выигрыш. Позиции множителя перемещаются вверх и вниз на соответствующих барабанах в каждой бесплатной игре. Любые выигрыши, полученные через позицию множителя, умножаются.&lt;h4&gt;Возврат игроку&lt;/h4&gt;Средний процент возврата средств клиентам составляет 96.46%.&lt;h4&gt;ПРАВИЛА ИГРЫ&lt;/h4&gt;Выберите стоимость своей монеты. 40 линий сыграно&lt;br /&gt;Общая ставка 20 умножается на номинал монеты.&lt;br /&gt;Выигрышные комбинации и выплаты производятся в соответствии с таблицей выплат&lt;br /&gt;Самый крупный выигрыш только на каждой линии&lt;br /&gt;Все выирыши начинаются с крайнего левого барабана и выплачиваются слева направо на соседних барабанов, кроме Скаттеров которые выплачивают любой барабан.&lt;br /&gt;Все выигрыши только на сыгранных линиях, кроме скаттеров.&lt;br /&gt;Добавлены выигрыши по разным линиям.&lt;br /&gt;Выигрыши по линиям умножаются на стоимость монеты.&lt;br /&gt;Скаттер-выигрыши добавляются к линейным выигрышам&lt;br /&gt;Скаттер выигрыши умножаются на общую ставку&lt;br /&gt;Скаттер появляется только на барабанах 2,3 и 4. &lt;br /&gt;Символ "Вайлд" появляется только на барабанах 2,3,4 и 5 и заменяет все символы, кроме Скаттеров&lt;br /&gt;&lt;h4&gt;Опция Фригеймов ДВИЖУЩЕГОСЯ МНОЖТЕЛЯ&lt;/h4&gt;3 Скаттера активируют опцию фригеймов с Подвиным Множителем&lt;br /&gt;Вы выиграли 12 бонусных игр.&lt;br /&gt;Позиции, в которых появляются запускающие Скаттеры, устанавливают начальные положения Движущегося Множителя.
&lt;br /&gt;Каждая позиция Движущиеся Множителя начинается с множителя х5.&lt;br /&gt;Каждую фригейм Движущиеся Множители перемещаются в случайную строку на соответствующих барабанах.&lt;br /&gt;Выигрыши, проходящие через Движущийся Множитель, умножаются на отображаемое значение множителя.&lt;br /&gt;Каждая фригейм, в котором 1 или несколько выигрышных комбинаций проходят через Движущегося Множитель, увеличивает множитель этого Движущегося Множителя на 1 для всех оставшихся бесплатных игр.&lt;br /&gt;Опция Бонусных игр может быть повторно активирована во время бонусной игры&lt;br /&gt;Стоимость монеты такая же, как и в игре, в которой активирована Функция Бесплатных Игр.&lt;h4&gt;Как играть&lt;/h4&gt;Выберите стоимость монеты&lt;br /&gt;Нажмите кнопку "Вращать", чтобы начать игру.&lt;h4&gt;Параметры Автоигры&lt;/h4&gt;Количество спинов: Автоигра будет остановлена, когда выбранное количество вращений будет достигнуто.&lt;br /&gt;Лимит проигрыша: Автоигра остановится, если сумма проигрыша за автоигру равна или превышает установленный лимит.&lt;br /&gt;Лимит одного выигрыша: остановка Автоигры после вращения, выигрыш с котого равен или превысил установленный лимит.&lt;h4&gt;Как рассчитать выигрыши&lt;/h4&gt;Выплата каждого символа указана в таблице выблат для всех выигрышей&lt;br /&gt;Умножьте выигрыш на стоимость монеты, чтобы получить выигрыш в валюте Вашей страны&lt;h4&gt;Параметры игры&lt;/h4&gt;Нажмите иконку "Параметры", чтобы развернуь или вернуть панель параметров.&lt;br /&gt;Громкость - включает или выключает звуки&lt;br /&gt;Таблица выплат - объясняет основные функции в игре, отображает все выплаты, (менятется, в заивисимости от отображения наличных или монет), а также показывает линии или способы получить выигрыш.&lt;br /&gt;Настройки - Громкость, Звук и Музыка&lt;br /&gt;Правила игры - открывают правила игры.&lt;br /&gt;История - если данная функция доступна на игровом сайте, Вы можете просмотреть Ваши последние 10 игровых раундов.&lt;br /&gt;Кнопка "Домой" - назад в главное меню.&lt;h4&gt;Игровая панель&lt;/h4&gt;Ставка - ставка всегда составляет 20 монет на спин. &lt;br /&gt;Стоимость Монеты - меняет размер Общей Ставки, изменяя стоимость монеты. Чтобы изменить любую ставку или выигрыш в монетах в домашнюю валюту, умножьте количество монет (20) на стоимость монеты.
&lt;br /&gt;Общая ставка - показывает общую ставку по выбранной стоимости монеты. Нажатие на данное поле переключает выбор между просмотром монет и наличных средств.&lt;br /&gt;Максимальная ставка - устанавливает максимальное значение монеты. Повторное нажатие кнопки возвращает её в исходное состояние, (только для полной версии сайта).&lt;br /&gt;Кнопка Вращения - начинает игру&lt;br /&gt;Кнопка Автоигры - открывает меню Автоигры. Если Автоигра активна, нажатие кнопки остановит Автоигру&lt;br /&gt;Выигрыш - отображается выигрыш для нынешнего или последующего шага выплаты. Щелкнув на поле, можно переключиться между режимом просмотра игровых монет и наличных.&lt;br /&gt;Баланс - Отображается баланс игрока. Щелкнув на поле, можно переключиться между режимом просмотра игровых монет и наличных.&lt;br /&gt;Кнопка Стоп - Остановить игру&lt;h4&gt;Комбинация клавиш&lt;/h4&gt;Пробел - Нажмите пробел для вращения</t>
    <phoneticPr fontId="1" type="noConversion"/>
  </si>
  <si>
    <t>&lt;h3&gt;Benvenuto nella video slot SILK DYNASTY, con la funzione MOVING MULTIPLIER Giochi Gratuiti &lt;/h3&gt;&lt;h4&gt;Informazioni sul Gioco   &lt;/h4&gt;SILK DYNASTY è una Video Slot a 5 rulli  e 10 linee con 40 linee di pagamento fisse. Questa slot ha 10 simboli standard, un simbolo Wild che è cumulabile e che sostituisce tutti gli altri ed un simbolo Scatter. L'accumulo di 3 simboli Scatter premia con la modalità  Moving Multiplier Free Games con 12 Giri Gratuiti e la Multiplier positions che parte da x5 che si incrementa  ad ogni vincita ottenuta. Le Multiplier Positions si spostano su e giù nei rispettivi rulli ad ogni free games. Tutte le vincite che passano attraverso  la Multiplier position vengono moltiplicate. &lt;h4&gt;Ritorno al giocatore&lt;/h4&gt;Il teorico ritorno al giocatore complessivo (RTP) è del 96.46%.&lt;h4&gt;REGOLE DEL GIOCO&lt;/h4&gt;Scegli il valore del tuo gettone. Vengono giocate 40 linee.&lt;br /&gt;La puntata totale è 20 moltiplicato per il valore del gettone,&lt;br /&gt;Le combinazioni vincenti e i premi sono calcolati secondo la Tabella dei pagamenti&lt;br /&gt;La più alta vincita solo su ogni linea.&lt;br /&gt;Tutte le vincite iniziano con il rullo più a sinistra e pagano da sinistra a destra sui rulli adiacenti, eccetto lo Scatters che paga sempre.&lt;br /&gt;Vincite su tutte le linee di gioco ad eccezione degli scatters.&lt;br /&gt;Sono state aggiunte vincite in differenti linee di gioco.&lt;br /&gt;le linee di vincita vengono calcolate con il valore del gettone.&lt;br /&gt;Le vincite Scatter vengono aggiunte alle linee di vincita.&lt;br /&gt;Le vincite Scatter sono moltiplicate per la puntata totale.&lt;br /&gt;SCATTER appare solamente nelle ruote 2.3 e 4 &lt;br /&gt;Quando Wild appare solo sui rulli 2.3.4. e 5 sostituisce tutti i simboli, tranne lo scatter.&lt;br /&gt;&lt;h4&gt;Funzione MOVING MULTIPLIER Giochi Gratuiti&lt;/h4&gt;3 SCATTER  assegnano la modalità MOVING MULTIPLIER Giochi Gratuiti&lt;br /&gt;Vengono assegnati 12 Giocate Gratuite.&lt;br /&gt;La posizione dove appaiono gli Scatter selezionabili imposta la posizione iniziale del Moving Multiplier&lt;br /&gt;In ogni posizione il Moving Multiplier inizia con un moltiplicatore x5&lt;br /&gt;Ad ogni Gioco Gratuito il Moving Multipliers si muove su una riga a caso sulle sue rispettive ruote&lt;br /&gt;Le vincite che passano attraverso il Moving Multipliers  vengono moltiplicate per il valore del moltiplicatore visualizzato&lt;br /&gt;Ad ogni Gioco Gratuito nel quale 1 o più combinazioni vincenti passano attraverso il Moving Multiplier si incrementerà il moltiplicatore di 1 per lo stesso Moving Multiplier per ogni gioco gratuito.&lt;br /&gt;La funzione Giochi Gratuiti può essere selezionata consecutivamente.&lt;br /&gt;Il valore del gettone e' il medesimo del gioco che ha attivato la Modalita' di Giochi Gratuiti&lt;h4&gt;Come giocare&lt;/h4&gt;Selezionare il valore del gettone&lt;br /&gt;Premi lo Spin Button per iniziare a giocare&lt;h4&gt;Opzioni di Gioco automatico&lt;/h4&gt;Numero di spin: la sessione di gioco automatico terminerà quando viene raggiunto il numero di spin&lt;br /&gt;Limite di perdita: La sessione di gioco automatico terminerà se le tue perdite totali nel round di autospin raggiunge o supera il limite selezionato&lt;br /&gt;Limite di vincita: La sessione di gioco automatico terminerà se la vincita di un singolo spin raggiunge o supera il limite selezionato.&lt;h4&gt;Come calcolare le vincite&lt;/h4&gt;Il premio per ogni simbolo E inserito nella Tabella dei pagamenti per tutte le vincite&lt;br /&gt;Moltiplicare la vincita del gettone per il valore gettone nella propria valuta nazionale&lt;h4&gt;Opzioni del gioco&lt;/h4&gt;Clicca sull'icona opzioni per espandere o ridurre la barra delle opzioni&lt;br /&gt;Volume – Accende o spegne il suono&lt;br /&gt;TABELLA DEI PAGAMENTI - Spiega le principali caratteristiche del gioco, mostra tutti I premi (puo' eseguire visualizzazione del denaro o del gettone) e le linee I modi in cui si vince&lt;br /&gt;Settings: Volume, Suono e Musica&lt;br /&gt;Regole del gioco - Apre le regole di gioco&lt;br /&gt;Cronologia - Quando questa opzione e' attiva sul tuo sito di gaming, puoi rivedere dei tuoi ultimi 10 round di gioco&lt;br /&gt;Tasto Home - Torna alla lobby&lt;h4&gt;Pannello di Gioco&lt;/h4&gt;Puntata – La puntata ad ogni giro è sempre di 20 gettoni. &lt;br /&gt;Valore del gettone - Cambia la Puntata totale cambiando il valore del gettone. Per trasformare ogni puntata o vincita in gettoni nella valuta corrente, moltiplica il totale dei gettoni (20) per la valuta del gettone.&lt;br /&gt;Puntata totale - Mostra la puntata totale nel valore gettone selezionato. Cliccare sul campo selezionato alterna tra la visualizzazione del denaro o del gettone&lt;br /&gt;Massima Puntata - Imposta il valore del gettone al piu' alto valore possibile. Cliccare il bottone una seconda volta riporta il valore al valore iniziale (Solo su Desktop)&lt;br /&gt;Tasto Spin - Avvia il gioco&lt;br /&gt;Tasto Autoplay - Apre le opzioni di gioco automatico. Se Autoplay e' attivo, cliccare su questo bottone interrompe il gioco automatico.&lt;br /&gt;Win - Mostra la vincita nell'ultimo step o in quello in corso. Cliccare sul campo selezionato alterna tra la visualizzazione del denaro o del gettone&lt;br /&gt;Balance - Mostra il saldo del giocatore. Cliccare sul campo selezionato alterna tra la visualizzazione del denaro o del gettone&lt;br /&gt;Tasto Stop - Interrompe il gioco&lt;h4&gt;Scorciatoie da tastiera&lt;/h4&gt;Barra spaziatrice – Premi la barra spaziatrice per far girare</t>
    <phoneticPr fontId="1" type="noConversion"/>
  </si>
  <si>
    <t>&lt;h3&gt;Welcome to SILK DYNASTY video slot, with the MOVING MULTIPLIER Free Games Feature.&lt;/h3&gt;&lt;h4&gt;About the Game&lt;/h4&gt;SILK DYNASTY is a 5 reel, 5 row, Video Slot with 40 fixed paylines. This slot has 10 regular symbols, a Wild symbol that is stacked and substitutes for all regular symbols and a Scatter symbol. Landing 3 Scatter symbols awards the Moving Multiplier Free Games Feature with 12 Free Games and Multiplier positions that start at x5 and increase each time a win passes through them. The Multiplier Positions move up and down their respective reels each free game. Any wins passing through a Multiplier position are multiplied.&lt;h4&gt;Return to Player&lt;/h4&gt;The overall theoretical return to player is 96.46%&lt;br /&gt;The maximum recorded win is x44100 and it happened once in 1.000.000.000 simulated game rounds&lt;h4&gt;Game Rules&lt;/h4&gt;Choose your bet value. 40 lines are played.&lt;br /&gt;Winning combinations and payouts are made according to the paytable&lt;br /&gt;Highest win only on each line&lt;br /&gt;All wins begin with leftmost reel and pay left to right on adjacent reels, except Scatters which pay any&lt;br /&gt;All wins on played lines only except scatters.&lt;br /&gt;Wins on different lines are added&lt;br /&gt;SCATTER wins are added to line wins&lt;br /&gt;SCATTER appears on reels 2, 3 and 4 only&lt;br /&gt;WILD appears on reels 2,3,4 and 5 only and substitutes for all symbols except SCATTER&lt;h4&gt;MOVING MULTIPLIER Free Games Feature&lt;/h4&gt;3 SCATTER awards the Moving Multiplier Free Games Feature&lt;br /&gt;12 Free Games are awarded.&lt;br /&gt;The positions where the triggering Scatters appear set the initial Moving Multiplier positions&lt;br /&gt;Each Moving Multiplier position starts with a x5 multiplier&lt;br /&gt;Each Free Game the Moving Multipliers move to a random row on their respective reels&lt;br /&gt;Wins passing through a Moving Multiplier are multiplied by its displayed multiplier value&lt;br /&gt;Each Free Game where 1 or more winning combinations pass through a Moving Multiplier will increase the multiplier for that Moving Multiplier by 1 for any remaining free games&lt;br /&gt;Free Games Feature can be triggered again during the Free Games Feature.&lt;br /&gt;Bet value is the same as the game that triggered the Free Games Feature.&lt;h4&gt;How to Play&lt;/h4&gt;Select the bet value&lt;br /&gt;Press the Spin Button to start game&lt;h4&gt;How to Calculate Wins&lt;/h4&gt;Each symbol's payout is listed in the paytable for all wins&lt;h4&gt;Game Options&lt;/h4&gt;Click the options icon to expand or collapse the options tray&lt;br /&gt;Volume - Turns the sounds on or off&lt;br /&gt;Paytable - Explains the main features in the game, displays all payouts and shows the lines or ways to win&lt;br /&gt;Settings - Volume, Sound and Music &lt;br /&gt;Game Rules - Opens the rules of the game&lt;br /&gt;History - If this feature is enabled on your gaming website, you may review and replay your last 10 game rounds&lt;br /&gt;Home Button - Back to the lobby.&lt;h4&gt;Game Panel&lt;/h4&gt;Bet - The bet is always 20 per spin.&lt;br /&gt;Bet Value - Changes the Total Bet size by changing the bet value.&lt;br /&gt;Total bet - Shows the total bet at the selected bet value multiplied by the bet.&lt;br /&gt;Max Bet - Sets the bet value to the largest available. Pressing the button a second time returns it to its original state (Desktop only)&lt;br /&gt;Spin Button - Starts the game&lt;br /&gt;Win - Displays the win for the current or last payout step.&lt;br /&gt;Balance - Displays the player's account balance.&lt;br /&gt;Stop Button - Stop the game.&lt;h4&gt;Keyboard Shortcuts&lt;/h4&gt;Space Bar - Press the space bar to spin</t>
  </si>
  <si>
    <t>&lt;h3&gt;Willkommen zu SILK DYNASTY, dem Video Slot mit dem BEWEGLICHEN MILTIPLIKATOR Freispiel Feature.&lt;/h3&gt;&lt;h4&gt;Über das Spiel&lt;/h4&gt;SILK DYNASTY ist ein 5 Walzen und 5 Reihen Video Slot mit 40 fixierten Gewinnlinien. Dieser Slot hat 10 reguläre Symbole, ein stapelndes Wild Symbol, weclhes alle regulären Symbole ersetzt, und ein Scatter Symbol. 3 Scatter Symbole aktivieren das Beweglicher Multiplikator Freispiel Feature mit 12 Freispielen und einem Multiplikator, der in Position x5 beginnt und mit jedem durchlaufenden Gewinn steigt. Die Position des Multiplikators bewegt sich in jeder Freispiel-Runde auf der jeweiligen Walze hoch oder runter. Jeder Gewinn, der durch einen beweglichen Multiplikator führt, wird multipliziert. &lt;h4&gt;Zurück zum Spieler&lt;/h4&gt;Der theoretische Gesamt-RTP liegt bei 96.46%&lt;br /&gt;Der maximale, aufgezeichnete Gewinn lag bei 44100x dem Einsatz und kam ein Mal in 1.000.000.000 simulierten Spielrunden vor. &lt;h4&gt;REGELN&lt;/h4&gt;Wählen Sie Ihren Einsatz. 40 Linien werden gespielt. &lt;br /&gt;Gewinnkombinationen und Gewinnauszahlungen erfolgen gemäß dem Paytable. &lt;br /&gt;Nur der höchste Gewinn auf jeder Linie.&lt;br /&gt;Alle Gewinne beginnen auf der linken Walze und werden, mit Außnahme von Scatter Symbolen, die überall zählen, von links nach rechts auf aufeinanderfolgenden Walzen gezählt.&lt;br /&gt;Alle Gewinne nur auf gespielten Linien, außer Scattern.&lt;br /&gt;Gewinne auf verschiedenen Linien werden addiert.&lt;br /&gt;Scatter-Gewinne werden zu den Linien-Gewinnen addiert.&lt;br /&gt;SCATTER erscheinen nur auf den Walzen 2,3 und 4. &lt;br /&gt;WILD erscheinen ausschließlich auf den Walzen 2,3,4 und 5 und ersetzen alle Symbole mit Ausnahme des Scatter Symbols. &lt;h4&gt;BEWEGLICHER MULTIPLIKATOR Freispiele&lt;/h4&gt;3 SCATTER aktivieren das BEWEGLICHER MULTIPLIKATOR Feature.&lt;br /&gt;12 Freispiele werden aktiviert. &lt;br /&gt;Die Positionen, auf welchen die auslösenden Scatter Symbole erscheinen, bestimmen die Anfangspositionen der beweglichen Multiplikatoren. &lt;br /&gt;Jeder bewegliche Multiplikator beginnt mit 5x. &lt;br /&gt;In jedem Freispiel bewegen sich die beweglichen Multiplikatoren in eine zufällige Reihe auf der jeweiligen Walze. &lt;br /&gt;Gewinne, die durch einen beweglichen Multiplikator führen, werden mit dem angezeigten Wert multipliziert. &lt;br /&gt;In jeder Runde, in welcher ein Gewinn durch einen der beweglichen Multiplikatoren führt, wird der Multiplikator Wert für die verbleibenden Runden um 1 erhöht. &lt;br /&gt;Freispiele können während der Freispielrunde erneut ausgelöst werden.&lt;br /&gt;Der Einsatzwert ist der selbe, wie in der Runde, in welcher das Freispiel-Feature ausgelöst wurde. &lt;h4&gt;Spielanleitung&lt;/h4&gt;Wetteinsatz auswählen&lt;br /&gt;Drücken Sie den Spin-Button um das Spiel zu starten. &lt;h4&gt;Gewinnberechnung&lt;/h4&gt;Die Auszahlung jedes Symbols ist im Paytable festgelegt. &lt;h4&gt;Spieloptionen&lt;/h4&gt;Klicken Sie auf die Optionen, um das Optionsmenü zu öffnen oder schließen. &lt;br /&gt;Lautstärke: Schaltet den Ton des Spiels an oder aus. &lt;br /&gt;Gewinntabelle - Erklärt die Hauptfunktionen im Spiel, zeigt alle Gewinne, Gewinnlinienund Wege zum Gewinn an. &lt;br /&gt;Einstellungen - Lautstärke, Sound und Musik &lt;br /&gt;Regeln: Öffnet die Spielregeln&lt;br /&gt;Spielhistorie: Sofern dies auf Ihrer Gaming-Webseite aktiv ist, können Sie die letzten 10 Runden erneut einsehen und abspielen.  &lt;br /&gt;Home Button: Zurück zur Lobby&lt;h4&gt;Bedienungsfeld&lt;/h4&gt;Einsatz: Der Einsatz beträgt stets 20 Münzen pro Linie. &lt;br /&gt;Einsatzhöhe - Ändert den Gesamteinsatz durch das Ändern der Einsatzhöhe. &lt;br /&gt;Gesamteinsatz - Zeigt den gesamten Einsatz entsprechend der gewählten Einsatzhöhe multipliziert mit dem Einsatz an. &lt;br /&gt;Max Bet - Setzt die Einsatzhöhe automatisch auf den höchstmöglichen Betrag. Erneutes drücken des Buttons setzte den Betrag auf den Originalbetrag zurück (nur in der Desktopversion). &lt;br /&gt;Spin Button: Startet das Spiel&lt;br /&gt;Gewinn: Zeigt den aktuellen oder letzten Gewinn an.&lt;br /&gt;Guthaben: Zeigt den aktuellen Spielkontostand. &lt;br /&gt;Stopp Button: Stoppt das Spiel&lt;h4&gt;Tastaturkürzel&lt;/h4&gt;Leertaste: Drücken Sie die Leertaste um zu drehen</t>
  </si>
  <si>
    <t>&lt;h3&gt;Välkommen till SILK DYNASTY men RÖRLIG MULTIPLIKATOR Gratisspels-funktion.&lt;/h3&gt;&lt;h4&gt;Om spelet&lt;/h4&gt;SILK DYNASTY är en videoslot med 5 hjul, 5 rader och 40 fasta vinstlinjer. Den här slotten har 10 vanliga symboler, en staplad Wild-symbol som ersätter alla vanliga symboler och en Scatter-symbol. Tre Scatter-symboler belönas med 12 Gratisspel i den RÖRLIGA MULTIPLIKATOR Gratisspels-funktionen med Multiplikatorna satt på x5 som ökas för varje vinst som går igenom dem. Multiplikatorerna rör sig upp och ner på sina repektive hjul varje gratisspel. Alla vinster som går igenom en Multiplikator-position multipliceras.&lt;h4&gt;Återgå till spelaren&lt;/h4&gt;Den totala teoretiska RTP till spelaren är 96.46%&lt;h4&gt;SPELREGLER&lt;/h4&gt;Välj ditt myntvärde. Spelas på 40 rader.&lt;br /&gt;Den totala insatsen är 20 gånger myntvärdet.&lt;br /&gt;Vinnande kombinationer och utbetalningar görs enligt utbetalningstabellen.&lt;br /&gt;Högst vinst endast på varje linje.&lt;br /&gt;Alla vinster börjar från hjulet längst till vänster och betalar från vänster till höger på angränsade hjul, förutom Scatters som betalar vart som helst.&lt;br /&gt;Vinst på spelade linjer, utom på scatters.&lt;br /&gt;Vinster på andra linjer läggs till.&lt;br /&gt;Vinst på linjer är gångrade med myntvärdet.&lt;br /&gt;Scatter-vinster läggs till i linje-vinster.&lt;br /&gt;Scattervinster multipliceras med den totala satsningen.&lt;br /&gt;SCATTER-symboler kan bara dyka upp på hjul 2, 3, och 4&lt;br /&gt;WILD visas endast på hjulen 2,3,4 och 5 och ersätter alla symboler utom SCATTER&lt;br /&gt;Om ett avbrutet spel inte är klart inom 90 dagar måste det avslutas Spelet måste tydligt ange vad som kommer hända med spelets satsning om ett spel avslutas innan det är klart.&lt;h4&gt;RÖRLIG MULTIPLIKATOR Gratisspels-funktion&lt;/h4&gt;3 SCATTER-symboler belönas med RÖRLIG MULTIPLIKATOR Gratisspels-funktionen&lt;br /&gt;12 gratisspel utdelas.&lt;br /&gt;De utlösande SCATTER-symbolernas positioner blir de Rörliga Multiplikatorernas startpositioner.&lt;br /&gt;Varje Rörlig Multiplikator börjar med en x5 multiplikator&lt;br /&gt;De Rörliga Multiplikatorerna flyttar sig till en slumpmässig position på sina hjul varje Gratisspel&lt;br /&gt;Alla vinster som går igenom en Multiplikator-position multipliceras med det visade värdet.&lt;br /&gt;Varje vinst som går igenom en Rörlig Vinstmultiplikator ökar multiplikatorn med 1 för de resterande gratisspelen&lt;br /&gt;Gratisspels-funktionen kan utlösas igen under gratisspel.&lt;br /&gt;Myntvärdet är detsamma som spelet som utlöste Gratisspels-funktionen.&lt;h4&gt;Hur man spelar&lt;/h4&gt;Välj myntvärde.&lt;br /&gt;Tryck på spin knappen för att starta spelet.&lt;h4&gt;Autospelalternativ&lt;/h4&gt;Antal snurr: Autospel-sessionen avbryts när det valda antalet snurr har uppnåtts.&lt;br /&gt;Förlustgräns: Autospel-sessionen avslutas om din totala förlust för Autospin-sessionen är lika med eller överskrider den valda gränsen.&lt;br /&gt;Enkel vinstgräns: Autospel-sessionen kommer att avslutas om vinsten på en enda snurr är lika med eller överskrider den valda gränsen.&lt;h4&gt;Hur man beräknar vinster&lt;/h4&gt;Varje symbols betalning anges i betalstabell.&lt;br /&gt;Multiplicera vinsten med myntvärdet för att få vinsten i ditt lands valuta.&lt;h4&gt;Spelalternativ&lt;/h4&gt;Klicka på alternativen för att utöka eller förstöra alternativ panel.&lt;br /&gt;Volym - Slå på eller stäng av ljudet.&lt;br /&gt;PAYTABLE- Förklarar huvudfunktionerna i spelet, visar alla utbetalningar (ändras beroende på ifall det är kontanter eller mynt) samt visar raderna och sätten att vinna.&lt;br /&gt;Inställningar - Volym, ljud och musik&lt;br /&gt;Spelregler - Öppna spelets regler.&lt;br /&gt;Historik - Om den här funktionen är aktiverad på din spelwebbplats kan du granska och titta på dina senaste 10 spelrundor.&lt;br /&gt;Hemknapp- tillbaka till startsida.&lt;h4&gt;Spelpanel&lt;/h4&gt;Satsning- är alltid 20 mynt per snurr.&lt;br /&gt;Myntvärde - Ändrar den totala insatsen genom att ändra myntvärdet. För att omvandla myntvärdet till rätt valuta, multiplicera myntbeloppet (30) med myntvärdet.&lt;br /&gt;Total insats - Visar den totala insatsen vid det valda myntvärdet Multipliserat med insatsen Klicka på fältet växlar mellan mynt och kontantvy.&lt;br /&gt;Max Insats - Ställer in myntvärdet till det största tillgängliga. Om du trycker på knappen en gång återgår den till sitt ursprungliga värde (endast skrivbord).&lt;br /&gt;Snurrknapp - Startar spelet.&lt;br /&gt;Autospel-knapp - Visar alternativen för autoplay. Om Autoplay är aktiverat, stoppa Autoplay genom att klicka på knappen.&lt;br /&gt;Win - Visar vinsten för det aktuella eller sista utbetalning steget. Klicka på fältet för att växla mellan mynt- och kontanter.&lt;br /&gt;Saldo - Visar spelarens kontosaldo. Klicka på fältet för att växla mellan mynt- och kontanter.&lt;br /&gt;Stoppknapp- stoppa spelet &lt;h4&gt;keybord genvägar&lt;/h4&gt;Mellanslagstangent - Tryck på mellanslagstangenten för att snurra.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</si>
</sst>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等线"/>
      <family val="2"/>
      <scheme val="minor"/>
    </font>
    <font>
      <sz val="9"/>
      <name val="等线"/>
      <family val="3"/>
      <charset val="134"/>
      <scheme val="minor"/>
    </font>
    <font>
      <sz val="11"/>
      <color indexed="8"/>
      <name val="Calibri"/>
      <family val="2"/>
      <charset val="134"/>
    </font>
    <font>
      <sz val="10"/>
      <name val="宋体"/>
      <family val="3"/>
      <charset val="134"/>
    </font>
    <font>
      <b/>
      <sz val="10"/>
      <name val="宋体"/>
      <family val="3"/>
      <charset val="134"/>
    </font>
    <font>
      <sz val="11"/>
      <name val="宋体"/>
      <family val="3"/>
      <charset val="134"/>
    </font>
    <font>
      <b/>
      <sz val="10"/>
      <color theme="1"/>
      <name val="宋体"/>
      <family val="3"/>
      <charset val="134"/>
    </font>
    <font>
      <sz val="10"/>
      <color theme="1"/>
      <name val="宋体"/>
      <family val="3"/>
      <charset val="134"/>
    </font>
  </fonts>
  <fills count="3">
    <fill>
      <patternFill patternType="none"/>
    </fill>
    <fill>
      <patternFill patternType="gray125"/>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21">
    <xf numFmtId="0" fontId="0" fillId="0" borderId="0" xfId="0"/>
    <xf numFmtId="0" fontId="3" fillId="0" borderId="1" xfId="1" applyFont="1" applyFill="1" applyBorder="1" applyAlignment="1">
      <alignment horizontal="left" vertical="center"/>
    </xf>
    <xf numFmtId="0" fontId="3" fillId="0" borderId="1" xfId="0" applyFont="1" applyFill="1" applyBorder="1" applyAlignment="1">
      <alignment horizontal="left" vertical="center"/>
    </xf>
    <xf numFmtId="0" fontId="3" fillId="0" borderId="0" xfId="0" applyFont="1" applyFill="1" applyAlignment="1">
      <alignment horizontal="left" vertical="center" wrapText="1"/>
    </xf>
    <xf numFmtId="0" fontId="3" fillId="0" borderId="0" xfId="0" applyFont="1" applyFill="1" applyBorder="1" applyAlignment="1">
      <alignment horizontal="left" vertical="center" wrapText="1"/>
    </xf>
    <xf numFmtId="0" fontId="3" fillId="0" borderId="6" xfId="1" applyFont="1" applyFill="1" applyBorder="1" applyAlignment="1">
      <alignment horizontal="left" vertical="center"/>
    </xf>
    <xf numFmtId="0" fontId="3" fillId="0" borderId="5" xfId="0" applyFont="1" applyFill="1" applyBorder="1" applyAlignment="1">
      <alignment horizontal="left" vertical="center"/>
    </xf>
    <xf numFmtId="0" fontId="3" fillId="0" borderId="5" xfId="1" applyFont="1" applyFill="1" applyBorder="1" applyAlignment="1">
      <alignment horizontal="left" vertical="center"/>
    </xf>
    <xf numFmtId="0" fontId="4" fillId="0" borderId="1" xfId="0" applyFont="1" applyFill="1" applyBorder="1" applyAlignment="1">
      <alignment horizontal="left" vertical="center"/>
    </xf>
    <xf numFmtId="0" fontId="5" fillId="0" borderId="1" xfId="0" applyFont="1" applyFill="1" applyBorder="1" applyAlignment="1"/>
    <xf numFmtId="0" fontId="5" fillId="0" borderId="7" xfId="0" applyFont="1" applyFill="1" applyBorder="1" applyAlignment="1"/>
    <xf numFmtId="0" fontId="5" fillId="0" borderId="7" xfId="0" applyFont="1" applyFill="1" applyBorder="1" applyAlignment="1">
      <alignment vertical="top"/>
    </xf>
    <xf numFmtId="0" fontId="3" fillId="0" borderId="1" xfId="1" applyFont="1" applyFill="1" applyBorder="1" applyAlignment="1">
      <alignment horizontal="left" vertical="top"/>
    </xf>
    <xf numFmtId="0" fontId="3" fillId="0" borderId="0" xfId="0" applyFont="1" applyFill="1" applyAlignment="1">
      <alignment horizontal="left" vertical="top"/>
    </xf>
    <xf numFmtId="0" fontId="3" fillId="0" borderId="1" xfId="0" applyFont="1" applyFill="1" applyBorder="1" applyAlignment="1">
      <alignment horizontal="left" vertical="top"/>
    </xf>
    <xf numFmtId="0" fontId="3" fillId="0" borderId="1" xfId="0" applyFont="1" applyFill="1" applyBorder="1" applyAlignment="1">
      <alignment horizontal="left"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7" fillId="0" borderId="1" xfId="0" applyFont="1" applyBorder="1"/>
    <xf numFmtId="0" fontId="7" fillId="0" borderId="0" xfId="0" applyFont="1"/>
  </cellXfs>
  <cellStyles count="2">
    <cellStyle name="Excel Built-in Normal" xfId="1"/>
    <cellStyle name="常规"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abSelected="1" zoomScaleNormal="100" workbookViewId="0">
      <pane ySplit="1" topLeftCell="A6" activePane="bottomLeft" state="frozen"/>
      <selection pane="bottomLeft" activeCell="E37" sqref="E37"/>
    </sheetView>
  </sheetViews>
  <sheetFormatPr defaultColWidth="16.75" defaultRowHeight="16.5" customHeight="1" x14ac:dyDescent="0.2"/>
  <cols>
    <col min="1" max="1" width="28.75" style="3" bestFit="1" customWidth="1"/>
    <col min="2" max="2" width="20.125" style="3" customWidth="1"/>
    <col min="3" max="3" width="54" style="3" customWidth="1"/>
    <col min="4" max="7" width="16.75" style="3"/>
    <col min="8" max="8" width="16.75" style="4"/>
    <col min="9" max="16384" width="16.75" style="3"/>
  </cols>
  <sheetData>
    <row r="1" spans="1:9" ht="16.5" customHeight="1" x14ac:dyDescent="0.2">
      <c r="A1" s="16" t="s">
        <v>0</v>
      </c>
      <c r="B1" s="17" t="s">
        <v>217</v>
      </c>
      <c r="C1" s="17" t="s">
        <v>218</v>
      </c>
      <c r="D1" s="17" t="s">
        <v>219</v>
      </c>
      <c r="E1" s="17" t="s">
        <v>220</v>
      </c>
      <c r="F1" s="17" t="s">
        <v>221</v>
      </c>
      <c r="G1" s="17" t="s">
        <v>222</v>
      </c>
      <c r="H1" s="17" t="s">
        <v>223</v>
      </c>
      <c r="I1" s="18" t="s">
        <v>224</v>
      </c>
    </row>
    <row r="2" spans="1:9" ht="13.5" x14ac:dyDescent="0.15">
      <c r="A2" s="9" t="s">
        <v>124</v>
      </c>
      <c r="B2" s="2" t="s">
        <v>51</v>
      </c>
      <c r="C2" s="2" t="s">
        <v>12</v>
      </c>
      <c r="D2" s="2" t="s">
        <v>52</v>
      </c>
      <c r="E2" s="2" t="s">
        <v>53</v>
      </c>
      <c r="F2" s="1" t="s">
        <v>16</v>
      </c>
      <c r="G2" s="1" t="s">
        <v>14</v>
      </c>
      <c r="H2" s="1" t="s">
        <v>20</v>
      </c>
      <c r="I2" s="5" t="s">
        <v>24</v>
      </c>
    </row>
    <row r="3" spans="1:9" ht="13.5" x14ac:dyDescent="0.15">
      <c r="A3" s="9" t="s">
        <v>94</v>
      </c>
      <c r="B3" s="2" t="s">
        <v>72</v>
      </c>
      <c r="C3" s="2" t="s">
        <v>123</v>
      </c>
      <c r="D3" s="2" t="s">
        <v>54</v>
      </c>
      <c r="E3" s="2" t="s">
        <v>55</v>
      </c>
      <c r="F3" s="1" t="s">
        <v>17</v>
      </c>
      <c r="G3" s="1" t="s">
        <v>15</v>
      </c>
      <c r="H3" s="1" t="s">
        <v>21</v>
      </c>
      <c r="I3" s="5" t="s">
        <v>25</v>
      </c>
    </row>
    <row r="4" spans="1:9" ht="13.5" x14ac:dyDescent="0.15">
      <c r="A4" s="9" t="s">
        <v>213</v>
      </c>
      <c r="B4" s="2" t="s">
        <v>72</v>
      </c>
      <c r="C4" s="2" t="s">
        <v>133</v>
      </c>
      <c r="D4" s="2" t="s">
        <v>134</v>
      </c>
      <c r="E4" s="2" t="s">
        <v>135</v>
      </c>
      <c r="F4" s="1" t="s">
        <v>136</v>
      </c>
      <c r="G4" s="1" t="s">
        <v>137</v>
      </c>
      <c r="H4" s="1" t="s">
        <v>138</v>
      </c>
      <c r="I4" s="5" t="s">
        <v>139</v>
      </c>
    </row>
    <row r="5" spans="1:9" ht="13.5" x14ac:dyDescent="0.15">
      <c r="A5" s="9" t="s">
        <v>95</v>
      </c>
      <c r="B5" s="2" t="s">
        <v>5</v>
      </c>
      <c r="C5" s="2" t="s">
        <v>13</v>
      </c>
      <c r="D5" s="2" t="s">
        <v>70</v>
      </c>
      <c r="E5" s="2" t="s">
        <v>71</v>
      </c>
      <c r="F5" s="1" t="s">
        <v>18</v>
      </c>
      <c r="G5" s="1" t="s">
        <v>6</v>
      </c>
      <c r="H5" s="1" t="s">
        <v>22</v>
      </c>
      <c r="I5" s="5" t="s">
        <v>26</v>
      </c>
    </row>
    <row r="6" spans="1:9" ht="13.5" x14ac:dyDescent="0.15">
      <c r="A6" s="9" t="s">
        <v>96</v>
      </c>
      <c r="B6" s="2" t="s">
        <v>1</v>
      </c>
      <c r="C6" s="2" t="s">
        <v>63</v>
      </c>
      <c r="D6" s="2" t="s">
        <v>64</v>
      </c>
      <c r="E6" s="2" t="s">
        <v>2</v>
      </c>
      <c r="F6" s="2" t="s">
        <v>19</v>
      </c>
      <c r="G6" s="2" t="s">
        <v>3</v>
      </c>
      <c r="H6" s="1" t="s">
        <v>23</v>
      </c>
      <c r="I6" s="5" t="s">
        <v>27</v>
      </c>
    </row>
    <row r="7" spans="1:9" ht="13.5" x14ac:dyDescent="0.15">
      <c r="A7" s="9" t="s">
        <v>97</v>
      </c>
      <c r="B7" s="2" t="s">
        <v>120</v>
      </c>
      <c r="C7" s="2" t="s">
        <v>120</v>
      </c>
      <c r="D7" s="2" t="s">
        <v>120</v>
      </c>
      <c r="E7" s="2" t="s">
        <v>120</v>
      </c>
      <c r="F7" s="1" t="s">
        <v>121</v>
      </c>
      <c r="G7" s="1" t="s">
        <v>122</v>
      </c>
      <c r="H7" s="1" t="s">
        <v>120</v>
      </c>
      <c r="I7" s="5" t="s">
        <v>120</v>
      </c>
    </row>
    <row r="8" spans="1:9" ht="13.5" x14ac:dyDescent="0.15">
      <c r="A8" s="10" t="s">
        <v>126</v>
      </c>
      <c r="B8" s="2"/>
      <c r="C8" s="2" t="s">
        <v>132</v>
      </c>
      <c r="D8" s="2" t="s">
        <v>132</v>
      </c>
      <c r="E8" s="2" t="s">
        <v>132</v>
      </c>
      <c r="F8" s="1" t="s">
        <v>212</v>
      </c>
      <c r="G8" s="2" t="s">
        <v>132</v>
      </c>
      <c r="H8" s="2" t="s">
        <v>132</v>
      </c>
      <c r="I8" s="2" t="s">
        <v>132</v>
      </c>
    </row>
    <row r="9" spans="1:9" s="13" customFormat="1" ht="13.5" x14ac:dyDescent="0.2">
      <c r="A9" s="11" t="s">
        <v>128</v>
      </c>
      <c r="B9" s="14"/>
      <c r="C9" s="13" t="s">
        <v>131</v>
      </c>
      <c r="D9" s="13" t="s">
        <v>131</v>
      </c>
      <c r="E9" s="13" t="s">
        <v>131</v>
      </c>
      <c r="F9" s="12" t="s">
        <v>215</v>
      </c>
      <c r="G9" s="13" t="s">
        <v>131</v>
      </c>
      <c r="H9" s="13" t="s">
        <v>131</v>
      </c>
      <c r="I9" s="13" t="s">
        <v>131</v>
      </c>
    </row>
    <row r="10" spans="1:9" ht="13.5" x14ac:dyDescent="0.15">
      <c r="A10" s="10" t="s">
        <v>129</v>
      </c>
      <c r="B10" s="2"/>
      <c r="C10" s="2" t="s">
        <v>130</v>
      </c>
      <c r="D10" s="2" t="s">
        <v>130</v>
      </c>
      <c r="E10" s="2" t="s">
        <v>130</v>
      </c>
      <c r="F10" s="1" t="s">
        <v>216</v>
      </c>
      <c r="G10" s="2" t="s">
        <v>130</v>
      </c>
      <c r="H10" s="2" t="s">
        <v>130</v>
      </c>
      <c r="I10" s="2" t="s">
        <v>130</v>
      </c>
    </row>
    <row r="11" spans="1:9" ht="12" x14ac:dyDescent="0.2">
      <c r="A11" s="6" t="s">
        <v>100</v>
      </c>
      <c r="B11" s="2"/>
      <c r="C11" s="2" t="s">
        <v>118</v>
      </c>
      <c r="D11" s="2" t="s">
        <v>147</v>
      </c>
      <c r="E11" s="2"/>
      <c r="F11" s="1" t="s">
        <v>142</v>
      </c>
      <c r="G11" s="1" t="s">
        <v>140</v>
      </c>
      <c r="H11" s="1" t="s">
        <v>143</v>
      </c>
      <c r="I11" s="5" t="s">
        <v>145</v>
      </c>
    </row>
    <row r="12" spans="1:9" ht="12" x14ac:dyDescent="0.2">
      <c r="A12" s="6" t="s">
        <v>101</v>
      </c>
      <c r="B12" s="2"/>
      <c r="C12" s="2" t="s">
        <v>117</v>
      </c>
      <c r="D12" s="2" t="s">
        <v>150</v>
      </c>
      <c r="E12" s="2"/>
      <c r="F12" s="1" t="s">
        <v>149</v>
      </c>
      <c r="G12" s="1" t="s">
        <v>141</v>
      </c>
      <c r="H12" s="1" t="s">
        <v>144</v>
      </c>
      <c r="I12" s="5" t="s">
        <v>146</v>
      </c>
    </row>
    <row r="13" spans="1:9" ht="12" x14ac:dyDescent="0.2">
      <c r="A13" s="6" t="s">
        <v>81</v>
      </c>
      <c r="B13" s="2" t="s">
        <v>80</v>
      </c>
      <c r="C13" s="2" t="s">
        <v>119</v>
      </c>
      <c r="D13" s="2" t="s">
        <v>65</v>
      </c>
      <c r="E13" s="2" t="s">
        <v>4</v>
      </c>
      <c r="F13" s="1" t="s">
        <v>66</v>
      </c>
      <c r="G13" s="1" t="s">
        <v>67</v>
      </c>
      <c r="H13" s="1" t="s">
        <v>68</v>
      </c>
      <c r="I13" s="5" t="s">
        <v>69</v>
      </c>
    </row>
    <row r="14" spans="1:9" ht="12" x14ac:dyDescent="0.2">
      <c r="A14" s="6" t="s">
        <v>73</v>
      </c>
      <c r="B14" s="2" t="s">
        <v>48</v>
      </c>
      <c r="C14" s="2" t="s">
        <v>7</v>
      </c>
      <c r="D14" s="2" t="s">
        <v>49</v>
      </c>
      <c r="E14" s="2" t="s">
        <v>50</v>
      </c>
      <c r="F14" s="1" t="s">
        <v>31</v>
      </c>
      <c r="G14" s="1" t="s">
        <v>30</v>
      </c>
      <c r="H14" s="1" t="s">
        <v>29</v>
      </c>
      <c r="I14" s="5" t="s">
        <v>28</v>
      </c>
    </row>
    <row r="15" spans="1:9" ht="12" x14ac:dyDescent="0.2">
      <c r="A15" s="6" t="s">
        <v>76</v>
      </c>
      <c r="B15" s="2" t="s">
        <v>77</v>
      </c>
      <c r="C15" s="2" t="s">
        <v>85</v>
      </c>
      <c r="D15" s="2" t="s">
        <v>151</v>
      </c>
      <c r="E15" s="2"/>
      <c r="F15" s="1" t="s">
        <v>152</v>
      </c>
      <c r="G15" s="1" t="s">
        <v>153</v>
      </c>
      <c r="H15" s="1" t="s">
        <v>154</v>
      </c>
      <c r="I15" s="5" t="s">
        <v>155</v>
      </c>
    </row>
    <row r="16" spans="1:9" ht="12" x14ac:dyDescent="0.2">
      <c r="A16" s="6" t="s">
        <v>79</v>
      </c>
      <c r="B16" s="2" t="s">
        <v>86</v>
      </c>
      <c r="C16" s="2" t="s">
        <v>78</v>
      </c>
      <c r="D16" s="2" t="s">
        <v>156</v>
      </c>
      <c r="E16" s="2"/>
      <c r="F16" s="1" t="s">
        <v>157</v>
      </c>
      <c r="G16" s="1" t="s">
        <v>158</v>
      </c>
      <c r="H16" s="1" t="s">
        <v>159</v>
      </c>
      <c r="I16" s="5" t="s">
        <v>160</v>
      </c>
    </row>
    <row r="17" spans="1:9" ht="12" x14ac:dyDescent="0.2">
      <c r="A17" s="6" t="s">
        <v>107</v>
      </c>
      <c r="B17" s="2"/>
      <c r="C17" s="2" t="s">
        <v>110</v>
      </c>
      <c r="D17" s="2" t="s">
        <v>162</v>
      </c>
      <c r="E17" s="2"/>
      <c r="F17" s="1" t="s">
        <v>163</v>
      </c>
      <c r="G17" s="1" t="s">
        <v>164</v>
      </c>
      <c r="H17" s="1" t="s">
        <v>165</v>
      </c>
      <c r="I17" s="5" t="s">
        <v>161</v>
      </c>
    </row>
    <row r="18" spans="1:9" ht="12" x14ac:dyDescent="0.2">
      <c r="A18" s="6" t="s">
        <v>108</v>
      </c>
      <c r="B18" s="2"/>
      <c r="C18" s="2" t="s">
        <v>109</v>
      </c>
      <c r="D18" s="2" t="s">
        <v>166</v>
      </c>
      <c r="E18" s="2"/>
      <c r="F18" s="1" t="s">
        <v>167</v>
      </c>
      <c r="G18" s="1" t="s">
        <v>168</v>
      </c>
      <c r="H18" s="1" t="s">
        <v>169</v>
      </c>
      <c r="I18" s="5" t="s">
        <v>170</v>
      </c>
    </row>
    <row r="19" spans="1:9" ht="12" x14ac:dyDescent="0.2">
      <c r="A19" s="6" t="s">
        <v>111</v>
      </c>
      <c r="B19" s="2"/>
      <c r="C19" s="2" t="s">
        <v>106</v>
      </c>
      <c r="D19" s="2" t="s">
        <v>171</v>
      </c>
      <c r="E19" s="2"/>
      <c r="F19" s="1" t="s">
        <v>172</v>
      </c>
      <c r="G19" s="1" t="s">
        <v>173</v>
      </c>
      <c r="H19" s="1" t="s">
        <v>174</v>
      </c>
      <c r="I19" s="5" t="s">
        <v>175</v>
      </c>
    </row>
    <row r="20" spans="1:9" ht="12" x14ac:dyDescent="0.2">
      <c r="A20" s="7" t="s">
        <v>74</v>
      </c>
      <c r="B20" s="2" t="s">
        <v>56</v>
      </c>
      <c r="C20" s="2" t="s">
        <v>75</v>
      </c>
      <c r="D20" s="2" t="s">
        <v>57</v>
      </c>
      <c r="E20" s="2" t="s">
        <v>58</v>
      </c>
      <c r="F20" s="1" t="s">
        <v>32</v>
      </c>
      <c r="G20" s="1" t="s">
        <v>33</v>
      </c>
      <c r="H20" s="1" t="s">
        <v>34</v>
      </c>
      <c r="I20" s="5" t="s">
        <v>35</v>
      </c>
    </row>
    <row r="21" spans="1:9" ht="12" x14ac:dyDescent="0.2">
      <c r="A21" s="7" t="s">
        <v>125</v>
      </c>
      <c r="B21" s="2"/>
      <c r="C21" s="8" t="s">
        <v>99</v>
      </c>
      <c r="D21" s="2" t="s">
        <v>147</v>
      </c>
      <c r="E21" s="2"/>
      <c r="F21" s="1" t="s">
        <v>142</v>
      </c>
      <c r="G21" s="1" t="s">
        <v>140</v>
      </c>
      <c r="H21" s="1" t="s">
        <v>143</v>
      </c>
      <c r="I21" s="5" t="s">
        <v>145</v>
      </c>
    </row>
    <row r="22" spans="1:9" ht="12" x14ac:dyDescent="0.2">
      <c r="A22" s="7" t="s">
        <v>98</v>
      </c>
      <c r="B22" s="2"/>
      <c r="C22" s="2" t="s">
        <v>112</v>
      </c>
      <c r="D22" s="2" t="s">
        <v>176</v>
      </c>
      <c r="E22" s="2"/>
      <c r="F22" s="1" t="s">
        <v>177</v>
      </c>
      <c r="G22" s="1" t="s">
        <v>178</v>
      </c>
      <c r="H22" s="1" t="s">
        <v>179</v>
      </c>
      <c r="I22" s="5" t="s">
        <v>180</v>
      </c>
    </row>
    <row r="23" spans="1:9" ht="12" x14ac:dyDescent="0.2">
      <c r="A23" s="7" t="s">
        <v>88</v>
      </c>
      <c r="B23" s="2"/>
      <c r="C23" s="2" t="s">
        <v>113</v>
      </c>
      <c r="D23" s="2" t="s">
        <v>181</v>
      </c>
      <c r="E23" s="2"/>
      <c r="F23" s="1" t="s">
        <v>182</v>
      </c>
      <c r="G23" s="1" t="s">
        <v>183</v>
      </c>
      <c r="H23" s="1" t="s">
        <v>184</v>
      </c>
      <c r="I23" s="5" t="s">
        <v>185</v>
      </c>
    </row>
    <row r="24" spans="1:9" ht="12" x14ac:dyDescent="0.2">
      <c r="A24" s="7" t="s">
        <v>89</v>
      </c>
      <c r="B24" s="2"/>
      <c r="C24" s="2" t="s">
        <v>114</v>
      </c>
      <c r="D24" s="2" t="s">
        <v>148</v>
      </c>
      <c r="E24" s="2"/>
      <c r="F24" s="1" t="s">
        <v>149</v>
      </c>
      <c r="G24" s="1" t="s">
        <v>141</v>
      </c>
      <c r="H24" s="1" t="s">
        <v>186</v>
      </c>
      <c r="I24" s="5" t="s">
        <v>146</v>
      </c>
    </row>
    <row r="25" spans="1:9" ht="12" x14ac:dyDescent="0.2">
      <c r="A25" s="7" t="s">
        <v>90</v>
      </c>
      <c r="B25" s="2"/>
      <c r="C25" s="2" t="s">
        <v>115</v>
      </c>
      <c r="D25" s="2" t="s">
        <v>187</v>
      </c>
      <c r="E25" s="2"/>
      <c r="F25" s="1" t="s">
        <v>188</v>
      </c>
      <c r="G25" s="1" t="s">
        <v>189</v>
      </c>
      <c r="H25" s="1" t="s">
        <v>190</v>
      </c>
      <c r="I25" s="5" t="s">
        <v>191</v>
      </c>
    </row>
    <row r="26" spans="1:9" ht="12" x14ac:dyDescent="0.2">
      <c r="A26" s="6" t="s">
        <v>102</v>
      </c>
      <c r="B26" s="2"/>
      <c r="C26" s="8" t="s">
        <v>104</v>
      </c>
      <c r="D26" s="2" t="s">
        <v>192</v>
      </c>
      <c r="E26" s="2"/>
      <c r="F26" s="1" t="s">
        <v>193</v>
      </c>
      <c r="G26" s="1" t="s">
        <v>194</v>
      </c>
      <c r="H26" s="1" t="s">
        <v>195</v>
      </c>
      <c r="I26" s="5" t="s">
        <v>196</v>
      </c>
    </row>
    <row r="27" spans="1:9" ht="12" x14ac:dyDescent="0.2">
      <c r="A27" s="6" t="s">
        <v>82</v>
      </c>
      <c r="B27" s="2"/>
      <c r="C27" s="2" t="s">
        <v>116</v>
      </c>
      <c r="D27" s="2" t="s">
        <v>197</v>
      </c>
      <c r="E27" s="2"/>
      <c r="F27" s="1" t="s">
        <v>198</v>
      </c>
      <c r="G27" s="1" t="s">
        <v>199</v>
      </c>
      <c r="H27" s="1" t="s">
        <v>200</v>
      </c>
      <c r="I27" s="5" t="s">
        <v>201</v>
      </c>
    </row>
    <row r="28" spans="1:9" ht="12" x14ac:dyDescent="0.2">
      <c r="A28" s="6" t="s">
        <v>83</v>
      </c>
      <c r="B28" s="2"/>
      <c r="C28" s="2" t="s">
        <v>103</v>
      </c>
      <c r="D28" s="2" t="s">
        <v>202</v>
      </c>
      <c r="E28" s="2"/>
      <c r="F28" s="1" t="s">
        <v>203</v>
      </c>
      <c r="G28" s="1" t="s">
        <v>204</v>
      </c>
      <c r="H28" s="1" t="s">
        <v>205</v>
      </c>
      <c r="I28" s="5" t="s">
        <v>206</v>
      </c>
    </row>
    <row r="29" spans="1:9" ht="12" x14ac:dyDescent="0.2">
      <c r="A29" s="6" t="s">
        <v>84</v>
      </c>
      <c r="B29" s="2"/>
      <c r="C29" s="2" t="s">
        <v>105</v>
      </c>
      <c r="D29" s="2" t="s">
        <v>207</v>
      </c>
      <c r="E29" s="2"/>
      <c r="F29" s="1" t="s">
        <v>208</v>
      </c>
      <c r="G29" s="1" t="s">
        <v>209</v>
      </c>
      <c r="H29" s="1" t="s">
        <v>210</v>
      </c>
      <c r="I29" s="5" t="s">
        <v>211</v>
      </c>
    </row>
    <row r="30" spans="1:9" ht="12" x14ac:dyDescent="0.2">
      <c r="A30" s="6" t="s">
        <v>10</v>
      </c>
      <c r="B30" s="2" t="s">
        <v>59</v>
      </c>
      <c r="C30" s="8" t="s">
        <v>11</v>
      </c>
      <c r="D30" s="2" t="s">
        <v>60</v>
      </c>
      <c r="E30" s="2"/>
      <c r="F30" s="1" t="s">
        <v>36</v>
      </c>
      <c r="G30" s="1" t="s">
        <v>37</v>
      </c>
      <c r="H30" s="1" t="s">
        <v>38</v>
      </c>
      <c r="I30" s="5" t="s">
        <v>39</v>
      </c>
    </row>
    <row r="31" spans="1:9" ht="12" x14ac:dyDescent="0.2">
      <c r="A31" s="6" t="s">
        <v>127</v>
      </c>
      <c r="B31" s="2" t="s">
        <v>92</v>
      </c>
      <c r="C31" s="2" t="s">
        <v>8</v>
      </c>
      <c r="D31" s="2" t="s">
        <v>61</v>
      </c>
      <c r="E31" s="2"/>
      <c r="F31" s="1" t="s">
        <v>40</v>
      </c>
      <c r="G31" s="1" t="s">
        <v>41</v>
      </c>
      <c r="H31" s="1" t="s">
        <v>42</v>
      </c>
      <c r="I31" s="5" t="s">
        <v>43</v>
      </c>
    </row>
    <row r="32" spans="1:9" ht="12" x14ac:dyDescent="0.2">
      <c r="A32" s="6" t="s">
        <v>9</v>
      </c>
      <c r="B32" s="2" t="s">
        <v>93</v>
      </c>
      <c r="C32" s="2" t="s">
        <v>91</v>
      </c>
      <c r="D32" s="2" t="s">
        <v>62</v>
      </c>
      <c r="E32" s="2"/>
      <c r="F32" s="1" t="s">
        <v>44</v>
      </c>
      <c r="G32" s="1" t="s">
        <v>45</v>
      </c>
      <c r="H32" s="1" t="s">
        <v>46</v>
      </c>
      <c r="I32" s="5" t="s">
        <v>47</v>
      </c>
    </row>
    <row r="33" spans="1:9" ht="12" x14ac:dyDescent="0.15">
      <c r="A33" s="6" t="s">
        <v>87</v>
      </c>
      <c r="B33" s="2"/>
      <c r="C33" s="2" t="s">
        <v>225</v>
      </c>
      <c r="D33" s="20" t="s">
        <v>232</v>
      </c>
      <c r="E33" s="2"/>
      <c r="F33" s="1" t="s">
        <v>226</v>
      </c>
      <c r="G33" s="1" t="s">
        <v>227</v>
      </c>
      <c r="H33" s="1" t="s">
        <v>228</v>
      </c>
      <c r="I33" s="5" t="s">
        <v>229</v>
      </c>
    </row>
    <row r="34" spans="1:9" ht="12" x14ac:dyDescent="0.15">
      <c r="A34" s="2" t="s">
        <v>214</v>
      </c>
      <c r="B34" s="15"/>
      <c r="C34" s="19" t="s">
        <v>230</v>
      </c>
      <c r="D34" s="19" t="s">
        <v>230</v>
      </c>
      <c r="E34" s="19" t="s">
        <v>230</v>
      </c>
      <c r="F34" s="19" t="s">
        <v>231</v>
      </c>
      <c r="G34" s="19" t="s">
        <v>230</v>
      </c>
      <c r="H34" s="19" t="s">
        <v>230</v>
      </c>
      <c r="I34" s="19" t="s">
        <v>230</v>
      </c>
    </row>
  </sheetData>
  <phoneticPr fontId="1" type="noConversion"/>
  <conditionalFormatting sqref="J1:XFD1 B2:XFD7 B9 B10:C10 B8:C8 F8:F10 J8:XFD10 A11:XFD32 A35:XFD1048576 A34:B34 J34:XFD34 A33:C33 E33:XFD33">
    <cfRule type="cellIs" dxfId="6" priority="11" operator="equal">
      <formula>"none"</formula>
    </cfRule>
  </conditionalFormatting>
  <conditionalFormatting sqref="D10 D8">
    <cfRule type="cellIs" dxfId="5" priority="6" operator="equal">
      <formula>"none"</formula>
    </cfRule>
  </conditionalFormatting>
  <conditionalFormatting sqref="E10 E8">
    <cfRule type="cellIs" dxfId="4" priority="5" operator="equal">
      <formula>"none"</formula>
    </cfRule>
  </conditionalFormatting>
  <conditionalFormatting sqref="G10 G8">
    <cfRule type="cellIs" dxfId="3" priority="4" operator="equal">
      <formula>"none"</formula>
    </cfRule>
  </conditionalFormatting>
  <conditionalFormatting sqref="H10 H8">
    <cfRule type="cellIs" dxfId="2" priority="3" operator="equal">
      <formula>"none"</formula>
    </cfRule>
  </conditionalFormatting>
  <conditionalFormatting sqref="I10 I8">
    <cfRule type="cellIs" dxfId="1" priority="2" operator="equal">
      <formula>"none"</formula>
    </cfRule>
  </conditionalFormatting>
  <conditionalFormatting sqref="A1:I1">
    <cfRule type="cellIs" dxfId="0" priority="1" operator="equal">
      <formula>"none"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2020-12-09T04:11:27Z</dcterms:modified>
</cp:coreProperties>
</file>