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rony\Downloads\"/>
    </mc:Choice>
  </mc:AlternateContent>
  <xr:revisionPtr revIDLastSave="0" documentId="13_ncr:1_{A8536D6D-BBE5-4151-B6FD-46AAED20864D}" xr6:coauthVersionLast="47" xr6:coauthVersionMax="47" xr10:uidLastSave="{00000000-0000-0000-0000-000000000000}"/>
  <bookViews>
    <workbookView xWindow="-120" yWindow="-120" windowWidth="51840" windowHeight="21120" xr2:uid="{29EEFF8D-8DCA-432E-94A7-224158E536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D2" i="1" s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E2" i="1" l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G2" i="1" s="1"/>
  <c r="G3" i="1" s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H2" i="1" s="1"/>
  <c r="H3" i="1" s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J2" i="1" s="1"/>
  <c r="J3" i="1" s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K2" i="1" s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M2" i="1" s="1"/>
  <c r="M3" i="1" s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N2" i="1" s="1"/>
  <c r="N3" i="1" s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P2" i="1" s="1"/>
  <c r="P3" i="1" s="1"/>
  <c r="P4" i="1" s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Q2" i="1" s="1"/>
  <c r="Q3" i="1" s="1"/>
  <c r="Q4" i="1" s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S2" i="1" s="1"/>
  <c r="S3" i="1" s="1"/>
  <c r="S4" i="1" s="1"/>
  <c r="S5" i="1" s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T2" i="1" s="1"/>
  <c r="T3" i="1" s="1"/>
  <c r="T4" i="1" s="1"/>
  <c r="T5" i="1" s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V2" i="1" s="1"/>
  <c r="V3" i="1" s="1"/>
  <c r="V4" i="1" s="1"/>
  <c r="V5" i="1" s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W2" i="1" s="1"/>
  <c r="W3" i="1" s="1"/>
  <c r="W4" i="1" s="1"/>
  <c r="W5" i="1" s="1"/>
  <c r="W6" i="1" s="1"/>
  <c r="W7" i="1" s="1"/>
  <c r="W8" i="1" s="1"/>
  <c r="W9" i="1" s="1"/>
  <c r="W10" i="1" s="1"/>
  <c r="W11" i="1" s="1"/>
  <c r="W12" i="1" s="1"/>
  <c r="W13" i="1" s="1"/>
  <c r="W14" i="1" s="1"/>
  <c r="W15" i="1" s="1"/>
  <c r="W16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W30" i="1" s="1"/>
  <c r="W31" i="1" s="1"/>
  <c r="W32" i="1" s="1"/>
  <c r="Y2" i="1" s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</calcChain>
</file>

<file path=xl/sharedStrings.xml><?xml version="1.0" encoding="utf-8"?>
<sst xmlns="http://schemas.openxmlformats.org/spreadsheetml/2006/main" count="147" uniqueCount="147">
  <si>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</si>
  <si>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</si>
  <si>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</si>
  <si>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</si>
  <si>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</si>
  <si>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</si>
  <si>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</si>
  <si>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</si>
  <si>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</si>
  <si>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</si>
  <si>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</si>
  <si>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</si>
  <si>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</si>
  <si>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</si>
  <si>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</si>
  <si>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</si>
  <si>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</si>
  <si>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</si>
  <si>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</si>
  <si>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</si>
  <si>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</si>
  <si>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</si>
  <si>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</si>
  <si>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</si>
  <si>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</si>
  <si>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</si>
  <si>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</si>
  <si>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</si>
  <si>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</si>
  <si>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Diverter</t>
  </si>
  <si>
    <t>Singulator</t>
  </si>
  <si>
    <t>Feeder</t>
  </si>
  <si>
    <t>St1</t>
  </si>
  <si>
    <t>St2</t>
  </si>
  <si>
    <t>St3</t>
  </si>
  <si>
    <t>St4</t>
  </si>
  <si>
    <t>St5</t>
  </si>
  <si>
    <t>St6</t>
  </si>
  <si>
    <t>St7</t>
  </si>
  <si>
    <t>St8</t>
  </si>
  <si>
    <t>St9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</si>
  <si>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</si>
  <si>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</si>
  <si>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</si>
  <si>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</si>
  <si>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</si>
  <si>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</si>
  <si>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</si>
  <si>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</si>
  <si>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</si>
  <si>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</si>
  <si>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</si>
  <si>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</si>
  <si>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</si>
  <si>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</si>
  <si>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</si>
  <si>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</si>
  <si>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St26</t>
  </si>
  <si>
    <t>St27</t>
  </si>
  <si>
    <t>St28</t>
  </si>
  <si>
    <t>St29</t>
  </si>
  <si>
    <t>St30</t>
  </si>
  <si>
    <t>St31</t>
  </si>
  <si>
    <t>St32</t>
  </si>
  <si>
    <t>St33</t>
  </si>
  <si>
    <t>St34</t>
  </si>
  <si>
    <t>St35</t>
  </si>
  <si>
    <t>St36</t>
  </si>
  <si>
    <t>St37</t>
  </si>
  <si>
    <t>St38</t>
  </si>
  <si>
    <t>St39</t>
  </si>
  <si>
    <t>St40</t>
  </si>
  <si>
    <t>St41</t>
  </si>
  <si>
    <t>St42</t>
  </si>
  <si>
    <t>St43</t>
  </si>
  <si>
    <t>St44</t>
  </si>
  <si>
    <t>St45</t>
  </si>
  <si>
    <t>St46</t>
  </si>
  <si>
    <t>St47</t>
  </si>
  <si>
    <t>St48</t>
  </si>
  <si>
    <t>St49</t>
  </si>
  <si>
    <t>St50</t>
  </si>
  <si>
    <t>St51</t>
  </si>
  <si>
    <t>St52</t>
  </si>
  <si>
    <t>St53</t>
  </si>
  <si>
    <t>St54</t>
  </si>
  <si>
    <t>St55</t>
  </si>
  <si>
    <t>St56</t>
  </si>
  <si>
    <t>St57</t>
  </si>
  <si>
    <t>St58</t>
  </si>
  <si>
    <t>St59</t>
  </si>
  <si>
    <t>St60</t>
  </si>
  <si>
    <t>St61</t>
  </si>
  <si>
    <t>St62</t>
  </si>
  <si>
    <t>St63</t>
  </si>
  <si>
    <t>St64</t>
  </si>
  <si>
    <t>St65</t>
  </si>
  <si>
    <t>St66</t>
  </si>
  <si>
    <t>St67</t>
  </si>
  <si>
    <t>St68</t>
  </si>
  <si>
    <t>St69</t>
  </si>
  <si>
    <t>St70</t>
  </si>
  <si>
    <t>St71</t>
  </si>
  <si>
    <t>St72</t>
  </si>
  <si>
    <t>St73</t>
  </si>
  <si>
    <t>St74</t>
  </si>
  <si>
    <t>St75</t>
  </si>
  <si>
    <t>St76</t>
  </si>
  <si>
    <t>St77</t>
  </si>
  <si>
    <t>St78</t>
  </si>
  <si>
    <t>St79</t>
  </si>
  <si>
    <t>St80</t>
  </si>
  <si>
    <t>St81</t>
  </si>
  <si>
    <t>St82</t>
  </si>
  <si>
    <t>St83</t>
  </si>
  <si>
    <t>St84</t>
  </si>
  <si>
    <t>St85</t>
  </si>
  <si>
    <t>St86</t>
  </si>
  <si>
    <t>St87</t>
  </si>
  <si>
    <t>St88</t>
  </si>
  <si>
    <t>St89</t>
  </si>
  <si>
    <t>St90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</si>
  <si>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</si>
  <si>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</si>
  <si>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</si>
  <si>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</si>
  <si>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</si>
  <si>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</si>
  <si>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</si>
  <si>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</si>
  <si>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</si>
  <si>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</si>
  <si>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</si>
  <si>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</si>
  <si>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</si>
  <si>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</si>
  <si>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Q1</t>
  </si>
  <si>
    <t>Q2</t>
  </si>
  <si>
    <t>Q3</t>
  </si>
  <si>
    <t>Q4</t>
  </si>
  <si>
    <t>Q5</t>
  </si>
  <si>
    <t>Q10</t>
  </si>
  <si>
    <t>Q9</t>
  </si>
  <si>
    <t>Q8</t>
  </si>
  <si>
    <t>Q7</t>
  </si>
  <si>
    <t>Q6</t>
  </si>
  <si>
    <t>Induct Zone -No robots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</si>
</sst>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4" borderId="2" xfId="0" applyFill="1" applyBorder="1" applyAlignment="1">
      <alignment horizontal="center" vertical="center" textRotation="90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 textRotation="90"/>
    </xf>
    <xf numFmtId="0" fontId="0" fillId="4" borderId="10" xfId="0" applyFill="1" applyBorder="1" applyAlignment="1">
      <alignment horizontal="center" vertical="center" textRotation="90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C7F0-4124-4E5D-99C5-51C1FBB8E264}">
  <dimension ref="A2:Y65"/>
  <sheetViews>
    <sheetView tabSelected="1" topLeftCell="A19" zoomScale="60" zoomScaleNormal="60" workbookViewId="0">
      <selection activeCell="AW40" sqref="AW40"/>
    </sheetView>
  </sheetViews>
  <sheetFormatPr defaultColWidth="5.5703125" defaultRowHeight="30" customHeight="1" x14ac:dyDescent="0.25"/>
  <cols>
    <col min="1" max="28" width="5.5703125" style="3"/>
    <col min="29" max="29" width="6" style="3" bestFit="1" customWidth="1"/>
    <col min="30" max="48" width="5.5703125" style="3"/>
    <col min="49" max="49" width="5.5703125" style="3" customWidth="1"/>
    <col min="50" max="16384" width="5.5703125" style="3"/>
  </cols>
  <sheetData>
    <row r="2" spans="2:25" ht="30" customHeight="1" x14ac:dyDescent="0.25">
      <c r="B2" s="2">
        <v>1</v>
      </c>
      <c r="D2" s="2">
        <f>B32+1</f>
        <v>31</v>
      </c>
      <c r="E2" s="2">
        <f>D32+1</f>
        <v>61</v>
      </c>
      <c r="G2" s="2">
        <f>E32+1</f>
        <v>91</v>
      </c>
      <c r="H2" s="2">
        <f>G32+1</f>
        <v>121</v>
      </c>
      <c r="J2" s="2">
        <f>H32+1</f>
        <v>151</v>
      </c>
      <c r="K2" s="2">
        <f>J32+1</f>
        <v>181</v>
      </c>
      <c r="M2" s="2">
        <f>K32+1</f>
        <v>211</v>
      </c>
      <c r="N2" s="2">
        <f>M32+1</f>
        <v>241</v>
      </c>
      <c r="P2" s="2">
        <f>N32+1</f>
        <v>271</v>
      </c>
      <c r="Q2" s="2">
        <f>P32+1</f>
        <v>301</v>
      </c>
      <c r="S2" s="2">
        <f>Q32+1</f>
        <v>331</v>
      </c>
      <c r="T2" s="2">
        <f>S32+1</f>
        <v>361</v>
      </c>
      <c r="V2" s="2">
        <f>T32+1</f>
        <v>391</v>
      </c>
      <c r="W2" s="2">
        <f>V32+1</f>
        <v>421</v>
      </c>
      <c r="Y2" s="2">
        <f>W32+1</f>
        <v>451</v>
      </c>
    </row>
    <row r="3" spans="2:25" ht="30" customHeight="1" x14ac:dyDescent="0.25">
      <c r="B3" s="2">
        <v>2</v>
      </c>
      <c r="D3" s="2">
        <f>D2+1</f>
        <v>32</v>
      </c>
      <c r="E3" s="2">
        <f>E2+1</f>
        <v>62</v>
      </c>
      <c r="G3" s="2">
        <f>G2+1</f>
        <v>92</v>
      </c>
      <c r="H3" s="2">
        <f>H2+1</f>
        <v>122</v>
      </c>
      <c r="J3" s="2">
        <f>J2+1</f>
        <v>152</v>
      </c>
      <c r="K3" s="2">
        <f>K2+1</f>
        <v>182</v>
      </c>
      <c r="M3" s="2">
        <f>M2+1</f>
        <v>212</v>
      </c>
      <c r="N3" s="2">
        <f>N2+1</f>
        <v>242</v>
      </c>
      <c r="P3" s="2">
        <f>P2+1</f>
        <v>272</v>
      </c>
      <c r="Q3" s="2">
        <f>Q2+1</f>
        <v>302</v>
      </c>
      <c r="S3" s="2">
        <f>S2+1</f>
        <v>332</v>
      </c>
      <c r="T3" s="2">
        <f>T2+1</f>
        <v>362</v>
      </c>
      <c r="V3" s="2">
        <f>V2+1</f>
        <v>392</v>
      </c>
      <c r="W3" s="2">
        <f>W2+1</f>
        <v>422</v>
      </c>
      <c r="Y3" s="2">
        <f>Y2+1</f>
        <v>452</v>
      </c>
    </row>
    <row r="4" spans="2:25" ht="30" customHeight="1" x14ac:dyDescent="0.25">
      <c r="B4" s="2">
        <v>3</v>
      </c>
      <c r="D4" s="2">
        <f t="shared" ref="D4:E16" si="0">D3+1</f>
        <v>33</v>
      </c>
      <c r="E4" s="2">
        <f t="shared" si="0"/>
        <v>63</v>
      </c>
      <c r="G4" s="2">
        <f t="shared" ref="G4:G32" si="1">G3+1</f>
        <v>93</v>
      </c>
      <c r="H4" s="2">
        <f t="shared" ref="H4:H32" si="2">H3+1</f>
        <v>123</v>
      </c>
      <c r="J4" s="2">
        <f t="shared" ref="J4:J32" si="3">J3+1</f>
        <v>153</v>
      </c>
      <c r="K4" s="2">
        <f t="shared" ref="K4:K32" si="4">K3+1</f>
        <v>183</v>
      </c>
      <c r="M4" s="2">
        <f t="shared" ref="M4:M32" si="5">M3+1</f>
        <v>213</v>
      </c>
      <c r="N4" s="2">
        <f t="shared" ref="N4:N32" si="6">N3+1</f>
        <v>243</v>
      </c>
      <c r="P4" s="2">
        <f t="shared" ref="P4:P32" si="7">P3+1</f>
        <v>273</v>
      </c>
      <c r="Q4" s="2">
        <f t="shared" ref="Q4:Q32" si="8">Q3+1</f>
        <v>303</v>
      </c>
      <c r="S4" s="2">
        <f t="shared" ref="S4:S32" si="9">S3+1</f>
        <v>333</v>
      </c>
      <c r="T4" s="2">
        <f t="shared" ref="T4:T32" si="10">T3+1</f>
        <v>363</v>
      </c>
      <c r="V4" s="2">
        <f t="shared" ref="V4:V32" si="11">V3+1</f>
        <v>393</v>
      </c>
      <c r="W4" s="2">
        <f t="shared" ref="W4:W32" si="12">W3+1</f>
        <v>423</v>
      </c>
      <c r="Y4" s="2">
        <f t="shared" ref="Y4:Y32" si="13">Y3+1</f>
        <v>453</v>
      </c>
    </row>
    <row r="5" spans="2:25" ht="30" customHeight="1" x14ac:dyDescent="0.25">
      <c r="B5" s="2">
        <v>4</v>
      </c>
      <c r="D5" s="2">
        <f t="shared" si="0"/>
        <v>34</v>
      </c>
      <c r="E5" s="2">
        <f t="shared" si="0"/>
        <v>64</v>
      </c>
      <c r="G5" s="2">
        <f t="shared" si="1"/>
        <v>94</v>
      </c>
      <c r="H5" s="2">
        <f t="shared" si="2"/>
        <v>124</v>
      </c>
      <c r="J5" s="2">
        <f t="shared" si="3"/>
        <v>154</v>
      </c>
      <c r="K5" s="2">
        <f t="shared" si="4"/>
        <v>184</v>
      </c>
      <c r="M5" s="2">
        <f t="shared" si="5"/>
        <v>214</v>
      </c>
      <c r="N5" s="2">
        <f t="shared" si="6"/>
        <v>244</v>
      </c>
      <c r="P5" s="2">
        <f t="shared" si="7"/>
        <v>274</v>
      </c>
      <c r="Q5" s="2">
        <f t="shared" si="8"/>
        <v>304</v>
      </c>
      <c r="S5" s="2">
        <f t="shared" si="9"/>
        <v>334</v>
      </c>
      <c r="T5" s="2">
        <f t="shared" si="10"/>
        <v>364</v>
      </c>
      <c r="V5" s="2">
        <f t="shared" si="11"/>
        <v>394</v>
      </c>
      <c r="W5" s="2">
        <f t="shared" si="12"/>
        <v>424</v>
      </c>
      <c r="Y5" s="2">
        <f t="shared" si="13"/>
        <v>454</v>
      </c>
    </row>
    <row r="6" spans="2:25" ht="30" customHeight="1" x14ac:dyDescent="0.25">
      <c r="B6" s="2">
        <v>5</v>
      </c>
      <c r="D6" s="2">
        <f t="shared" si="0"/>
        <v>35</v>
      </c>
      <c r="E6" s="2">
        <f t="shared" si="0"/>
        <v>65</v>
      </c>
      <c r="G6" s="2">
        <f t="shared" si="1"/>
        <v>95</v>
      </c>
      <c r="H6" s="2">
        <f t="shared" si="2"/>
        <v>125</v>
      </c>
      <c r="J6" s="2">
        <f t="shared" si="3"/>
        <v>155</v>
      </c>
      <c r="K6" s="2">
        <f t="shared" si="4"/>
        <v>185</v>
      </c>
      <c r="M6" s="2">
        <f t="shared" si="5"/>
        <v>215</v>
      </c>
      <c r="N6" s="2">
        <f t="shared" si="6"/>
        <v>245</v>
      </c>
      <c r="P6" s="2">
        <f t="shared" si="7"/>
        <v>275</v>
      </c>
      <c r="Q6" s="2">
        <f t="shared" si="8"/>
        <v>305</v>
      </c>
      <c r="S6" s="2">
        <f t="shared" si="9"/>
        <v>335</v>
      </c>
      <c r="T6" s="2">
        <f t="shared" si="10"/>
        <v>365</v>
      </c>
      <c r="V6" s="2">
        <f t="shared" si="11"/>
        <v>395</v>
      </c>
      <c r="W6" s="2">
        <f t="shared" si="12"/>
        <v>425</v>
      </c>
      <c r="Y6" s="2">
        <f t="shared" si="13"/>
        <v>455</v>
      </c>
    </row>
    <row r="7" spans="2:25" ht="30" customHeight="1" x14ac:dyDescent="0.25">
      <c r="B7" s="2">
        <v>6</v>
      </c>
      <c r="D7" s="2">
        <f t="shared" si="0"/>
        <v>36</v>
      </c>
      <c r="E7" s="2">
        <f t="shared" si="0"/>
        <v>66</v>
      </c>
      <c r="G7" s="2">
        <f t="shared" si="1"/>
        <v>96</v>
      </c>
      <c r="H7" s="2">
        <f t="shared" si="2"/>
        <v>126</v>
      </c>
      <c r="J7" s="2">
        <f t="shared" si="3"/>
        <v>156</v>
      </c>
      <c r="K7" s="2">
        <f t="shared" si="4"/>
        <v>186</v>
      </c>
      <c r="M7" s="2">
        <f t="shared" si="5"/>
        <v>216</v>
      </c>
      <c r="N7" s="2">
        <f t="shared" si="6"/>
        <v>246</v>
      </c>
      <c r="P7" s="2">
        <f t="shared" si="7"/>
        <v>276</v>
      </c>
      <c r="Q7" s="2">
        <f t="shared" si="8"/>
        <v>306</v>
      </c>
      <c r="S7" s="2">
        <f t="shared" si="9"/>
        <v>336</v>
      </c>
      <c r="T7" s="2">
        <f t="shared" si="10"/>
        <v>366</v>
      </c>
      <c r="V7" s="2">
        <f t="shared" si="11"/>
        <v>396</v>
      </c>
      <c r="W7" s="2">
        <f t="shared" si="12"/>
        <v>426</v>
      </c>
      <c r="Y7" s="2">
        <f t="shared" si="13"/>
        <v>456</v>
      </c>
    </row>
    <row r="8" spans="2:25" ht="30" customHeight="1" x14ac:dyDescent="0.25">
      <c r="B8" s="2">
        <v>7</v>
      </c>
      <c r="D8" s="2">
        <f t="shared" si="0"/>
        <v>37</v>
      </c>
      <c r="E8" s="2">
        <f t="shared" si="0"/>
        <v>67</v>
      </c>
      <c r="G8" s="2">
        <f t="shared" si="1"/>
        <v>97</v>
      </c>
      <c r="H8" s="2">
        <f t="shared" si="2"/>
        <v>127</v>
      </c>
      <c r="J8" s="2">
        <f t="shared" si="3"/>
        <v>157</v>
      </c>
      <c r="K8" s="2">
        <f t="shared" si="4"/>
        <v>187</v>
      </c>
      <c r="M8" s="2">
        <f t="shared" si="5"/>
        <v>217</v>
      </c>
      <c r="N8" s="2">
        <f t="shared" si="6"/>
        <v>247</v>
      </c>
      <c r="P8" s="2">
        <f t="shared" si="7"/>
        <v>277</v>
      </c>
      <c r="Q8" s="2">
        <f t="shared" si="8"/>
        <v>307</v>
      </c>
      <c r="S8" s="2">
        <f t="shared" si="9"/>
        <v>337</v>
      </c>
      <c r="T8" s="2">
        <f t="shared" si="10"/>
        <v>367</v>
      </c>
      <c r="V8" s="2">
        <f t="shared" si="11"/>
        <v>397</v>
      </c>
      <c r="W8" s="2">
        <f t="shared" si="12"/>
        <v>427</v>
      </c>
      <c r="Y8" s="2">
        <f t="shared" si="13"/>
        <v>457</v>
      </c>
    </row>
    <row r="9" spans="2:25" ht="30" customHeight="1" x14ac:dyDescent="0.25">
      <c r="B9" s="2">
        <v>8</v>
      </c>
      <c r="D9" s="2">
        <f t="shared" si="0"/>
        <v>38</v>
      </c>
      <c r="E9" s="2">
        <f t="shared" si="0"/>
        <v>68</v>
      </c>
      <c r="G9" s="2">
        <f t="shared" si="1"/>
        <v>98</v>
      </c>
      <c r="H9" s="2">
        <f t="shared" si="2"/>
        <v>128</v>
      </c>
      <c r="J9" s="2">
        <f t="shared" si="3"/>
        <v>158</v>
      </c>
      <c r="K9" s="2">
        <f t="shared" si="4"/>
        <v>188</v>
      </c>
      <c r="M9" s="2">
        <f t="shared" si="5"/>
        <v>218</v>
      </c>
      <c r="N9" s="2">
        <f t="shared" si="6"/>
        <v>248</v>
      </c>
      <c r="P9" s="2">
        <f t="shared" si="7"/>
        <v>278</v>
      </c>
      <c r="Q9" s="2">
        <f t="shared" si="8"/>
        <v>308</v>
      </c>
      <c r="S9" s="2">
        <f t="shared" si="9"/>
        <v>338</v>
      </c>
      <c r="T9" s="2">
        <f t="shared" si="10"/>
        <v>368</v>
      </c>
      <c r="V9" s="2">
        <f t="shared" si="11"/>
        <v>398</v>
      </c>
      <c r="W9" s="2">
        <f t="shared" si="12"/>
        <v>428</v>
      </c>
      <c r="Y9" s="2">
        <f t="shared" si="13"/>
        <v>458</v>
      </c>
    </row>
    <row r="10" spans="2:25" ht="30" customHeight="1" x14ac:dyDescent="0.25">
      <c r="B10" s="2">
        <v>9</v>
      </c>
      <c r="D10" s="2">
        <f t="shared" si="0"/>
        <v>39</v>
      </c>
      <c r="E10" s="2">
        <f t="shared" si="0"/>
        <v>69</v>
      </c>
      <c r="G10" s="2">
        <f t="shared" si="1"/>
        <v>99</v>
      </c>
      <c r="H10" s="2">
        <f t="shared" si="2"/>
        <v>129</v>
      </c>
      <c r="J10" s="2">
        <f t="shared" si="3"/>
        <v>159</v>
      </c>
      <c r="K10" s="2">
        <f t="shared" si="4"/>
        <v>189</v>
      </c>
      <c r="M10" s="2">
        <f t="shared" si="5"/>
        <v>219</v>
      </c>
      <c r="N10" s="2">
        <f t="shared" si="6"/>
        <v>249</v>
      </c>
      <c r="P10" s="2">
        <f t="shared" si="7"/>
        <v>279</v>
      </c>
      <c r="Q10" s="2">
        <f t="shared" si="8"/>
        <v>309</v>
      </c>
      <c r="S10" s="2">
        <f t="shared" si="9"/>
        <v>339</v>
      </c>
      <c r="T10" s="2">
        <f t="shared" si="10"/>
        <v>369</v>
      </c>
      <c r="V10" s="2">
        <f t="shared" si="11"/>
        <v>399</v>
      </c>
      <c r="W10" s="2">
        <f t="shared" si="12"/>
        <v>429</v>
      </c>
      <c r="Y10" s="2">
        <f t="shared" si="13"/>
        <v>459</v>
      </c>
    </row>
    <row r="11" spans="2:25" ht="30" customHeight="1" x14ac:dyDescent="0.25">
      <c r="B11" s="2">
        <v>10</v>
      </c>
      <c r="D11" s="2">
        <f t="shared" si="0"/>
        <v>40</v>
      </c>
      <c r="E11" s="2">
        <f t="shared" si="0"/>
        <v>70</v>
      </c>
      <c r="G11" s="2">
        <f t="shared" si="1"/>
        <v>100</v>
      </c>
      <c r="H11" s="2">
        <f t="shared" si="2"/>
        <v>130</v>
      </c>
      <c r="J11" s="2">
        <f t="shared" si="3"/>
        <v>160</v>
      </c>
      <c r="K11" s="2">
        <f t="shared" si="4"/>
        <v>190</v>
      </c>
      <c r="M11" s="2">
        <f t="shared" si="5"/>
        <v>220</v>
      </c>
      <c r="N11" s="2">
        <f t="shared" si="6"/>
        <v>250</v>
      </c>
      <c r="P11" s="2">
        <f t="shared" si="7"/>
        <v>280</v>
      </c>
      <c r="Q11" s="2">
        <f t="shared" si="8"/>
        <v>310</v>
      </c>
      <c r="S11" s="2">
        <f t="shared" si="9"/>
        <v>340</v>
      </c>
      <c r="T11" s="2">
        <f t="shared" si="10"/>
        <v>370</v>
      </c>
      <c r="V11" s="2">
        <f t="shared" si="11"/>
        <v>400</v>
      </c>
      <c r="W11" s="2">
        <f t="shared" si="12"/>
        <v>430</v>
      </c>
      <c r="Y11" s="2">
        <f t="shared" si="13"/>
        <v>460</v>
      </c>
    </row>
    <row r="12" spans="2:25" ht="30" customHeight="1" x14ac:dyDescent="0.25">
      <c r="B12" s="2">
        <v>11</v>
      </c>
      <c r="D12" s="2">
        <f t="shared" si="0"/>
        <v>41</v>
      </c>
      <c r="E12" s="2">
        <f t="shared" si="0"/>
        <v>71</v>
      </c>
      <c r="G12" s="2">
        <f t="shared" si="1"/>
        <v>101</v>
      </c>
      <c r="H12" s="2">
        <f t="shared" si="2"/>
        <v>131</v>
      </c>
      <c r="J12" s="2">
        <f t="shared" si="3"/>
        <v>161</v>
      </c>
      <c r="K12" s="2">
        <f t="shared" si="4"/>
        <v>191</v>
      </c>
      <c r="M12" s="2">
        <f t="shared" si="5"/>
        <v>221</v>
      </c>
      <c r="N12" s="2">
        <f t="shared" si="6"/>
        <v>251</v>
      </c>
      <c r="P12" s="2">
        <f t="shared" si="7"/>
        <v>281</v>
      </c>
      <c r="Q12" s="2">
        <f t="shared" si="8"/>
        <v>311</v>
      </c>
      <c r="S12" s="2">
        <f t="shared" si="9"/>
        <v>341</v>
      </c>
      <c r="T12" s="2">
        <f t="shared" si="10"/>
        <v>371</v>
      </c>
      <c r="V12" s="2">
        <f t="shared" si="11"/>
        <v>401</v>
      </c>
      <c r="W12" s="2">
        <f t="shared" si="12"/>
        <v>431</v>
      </c>
      <c r="Y12" s="2">
        <f t="shared" si="13"/>
        <v>461</v>
      </c>
    </row>
    <row r="13" spans="2:25" ht="30" customHeight="1" x14ac:dyDescent="0.25">
      <c r="B13" s="2">
        <v>12</v>
      </c>
      <c r="D13" s="2">
        <f t="shared" si="0"/>
        <v>42</v>
      </c>
      <c r="E13" s="2">
        <f t="shared" si="0"/>
        <v>72</v>
      </c>
      <c r="G13" s="2">
        <f t="shared" si="1"/>
        <v>102</v>
      </c>
      <c r="H13" s="2">
        <f t="shared" si="2"/>
        <v>132</v>
      </c>
      <c r="J13" s="2">
        <f t="shared" si="3"/>
        <v>162</v>
      </c>
      <c r="K13" s="2">
        <f t="shared" si="4"/>
        <v>192</v>
      </c>
      <c r="M13" s="2">
        <f t="shared" si="5"/>
        <v>222</v>
      </c>
      <c r="N13" s="2">
        <f t="shared" si="6"/>
        <v>252</v>
      </c>
      <c r="P13" s="2">
        <f t="shared" si="7"/>
        <v>282</v>
      </c>
      <c r="Q13" s="2">
        <f t="shared" si="8"/>
        <v>312</v>
      </c>
      <c r="S13" s="2">
        <f t="shared" si="9"/>
        <v>342</v>
      </c>
      <c r="T13" s="2">
        <f t="shared" si="10"/>
        <v>372</v>
      </c>
      <c r="V13" s="2">
        <f t="shared" si="11"/>
        <v>402</v>
      </c>
      <c r="W13" s="2">
        <f t="shared" si="12"/>
        <v>432</v>
      </c>
      <c r="Y13" s="2">
        <f t="shared" si="13"/>
        <v>462</v>
      </c>
    </row>
    <row r="14" spans="2:25" ht="30" customHeight="1" x14ac:dyDescent="0.25">
      <c r="B14" s="2">
        <v>13</v>
      </c>
      <c r="D14" s="2">
        <f t="shared" si="0"/>
        <v>43</v>
      </c>
      <c r="E14" s="2">
        <f t="shared" si="0"/>
        <v>73</v>
      </c>
      <c r="G14" s="2">
        <f t="shared" si="1"/>
        <v>103</v>
      </c>
      <c r="H14" s="2">
        <f t="shared" si="2"/>
        <v>133</v>
      </c>
      <c r="J14" s="2">
        <f t="shared" si="3"/>
        <v>163</v>
      </c>
      <c r="K14" s="2">
        <f t="shared" si="4"/>
        <v>193</v>
      </c>
      <c r="M14" s="2">
        <f t="shared" si="5"/>
        <v>223</v>
      </c>
      <c r="N14" s="2">
        <f t="shared" si="6"/>
        <v>253</v>
      </c>
      <c r="P14" s="2">
        <f t="shared" si="7"/>
        <v>283</v>
      </c>
      <c r="Q14" s="2">
        <f t="shared" si="8"/>
        <v>313</v>
      </c>
      <c r="S14" s="2">
        <f t="shared" si="9"/>
        <v>343</v>
      </c>
      <c r="T14" s="2">
        <f t="shared" si="10"/>
        <v>373</v>
      </c>
      <c r="V14" s="2">
        <f t="shared" si="11"/>
        <v>403</v>
      </c>
      <c r="W14" s="2">
        <f t="shared" si="12"/>
        <v>433</v>
      </c>
      <c r="Y14" s="2">
        <f t="shared" si="13"/>
        <v>463</v>
      </c>
    </row>
    <row r="15" spans="2:25" ht="30" customHeight="1" x14ac:dyDescent="0.25">
      <c r="B15" s="2">
        <v>14</v>
      </c>
      <c r="D15" s="2">
        <f t="shared" si="0"/>
        <v>44</v>
      </c>
      <c r="E15" s="2">
        <f t="shared" si="0"/>
        <v>74</v>
      </c>
      <c r="G15" s="2">
        <f t="shared" si="1"/>
        <v>104</v>
      </c>
      <c r="H15" s="2">
        <f t="shared" si="2"/>
        <v>134</v>
      </c>
      <c r="J15" s="2">
        <f t="shared" si="3"/>
        <v>164</v>
      </c>
      <c r="K15" s="2">
        <f t="shared" si="4"/>
        <v>194</v>
      </c>
      <c r="M15" s="2">
        <f t="shared" si="5"/>
        <v>224</v>
      </c>
      <c r="N15" s="2">
        <f t="shared" si="6"/>
        <v>254</v>
      </c>
      <c r="P15" s="2">
        <f t="shared" si="7"/>
        <v>284</v>
      </c>
      <c r="Q15" s="2">
        <f t="shared" si="8"/>
        <v>314</v>
      </c>
      <c r="S15" s="2">
        <f t="shared" si="9"/>
        <v>344</v>
      </c>
      <c r="T15" s="2">
        <f t="shared" si="10"/>
        <v>374</v>
      </c>
      <c r="V15" s="2">
        <f t="shared" si="11"/>
        <v>404</v>
      </c>
      <c r="W15" s="2">
        <f t="shared" si="12"/>
        <v>434</v>
      </c>
      <c r="Y15" s="2">
        <f t="shared" si="13"/>
        <v>464</v>
      </c>
    </row>
    <row r="16" spans="2:25" ht="30" customHeight="1" x14ac:dyDescent="0.25">
      <c r="B16" s="2">
        <v>15</v>
      </c>
      <c r="D16" s="2">
        <f t="shared" si="0"/>
        <v>45</v>
      </c>
      <c r="E16" s="2">
        <f t="shared" si="0"/>
        <v>75</v>
      </c>
      <c r="G16" s="2">
        <f t="shared" si="1"/>
        <v>105</v>
      </c>
      <c r="H16" s="2">
        <f t="shared" si="2"/>
        <v>135</v>
      </c>
      <c r="J16" s="2">
        <f t="shared" si="3"/>
        <v>165</v>
      </c>
      <c r="K16" s="2">
        <f t="shared" si="4"/>
        <v>195</v>
      </c>
      <c r="M16" s="2">
        <f t="shared" si="5"/>
        <v>225</v>
      </c>
      <c r="N16" s="2">
        <f t="shared" si="6"/>
        <v>255</v>
      </c>
      <c r="P16" s="2">
        <f t="shared" si="7"/>
        <v>285</v>
      </c>
      <c r="Q16" s="2">
        <f t="shared" si="8"/>
        <v>315</v>
      </c>
      <c r="S16" s="2">
        <f t="shared" si="9"/>
        <v>345</v>
      </c>
      <c r="T16" s="2">
        <f t="shared" si="10"/>
        <v>375</v>
      </c>
      <c r="V16" s="2">
        <f t="shared" si="11"/>
        <v>405</v>
      </c>
      <c r="W16" s="2">
        <f t="shared" si="12"/>
        <v>435</v>
      </c>
      <c r="Y16" s="2">
        <f t="shared" si="13"/>
        <v>465</v>
      </c>
    </row>
    <row r="18" spans="2:25" ht="30" customHeight="1" x14ac:dyDescent="0.25">
      <c r="B18" s="2">
        <f>B16+1</f>
        <v>16</v>
      </c>
      <c r="D18" s="2">
        <f>D16+1</f>
        <v>46</v>
      </c>
      <c r="E18" s="2">
        <f>E16+1</f>
        <v>76</v>
      </c>
      <c r="G18" s="2">
        <f>G16+1</f>
        <v>106</v>
      </c>
      <c r="H18" s="2">
        <f>H16+1</f>
        <v>136</v>
      </c>
      <c r="J18" s="2">
        <f>J16+1</f>
        <v>166</v>
      </c>
      <c r="K18" s="2">
        <f>K16+1</f>
        <v>196</v>
      </c>
      <c r="M18" s="2">
        <f>M16+1</f>
        <v>226</v>
      </c>
      <c r="N18" s="2">
        <f>N16+1</f>
        <v>256</v>
      </c>
      <c r="P18" s="2">
        <f>P16+1</f>
        <v>286</v>
      </c>
      <c r="Q18" s="2">
        <f>Q16+1</f>
        <v>316</v>
      </c>
      <c r="S18" s="2">
        <f>S16+1</f>
        <v>346</v>
      </c>
      <c r="T18" s="2">
        <f>T16+1</f>
        <v>376</v>
      </c>
      <c r="V18" s="2">
        <f>V16+1</f>
        <v>406</v>
      </c>
      <c r="W18" s="2">
        <f>W16+1</f>
        <v>436</v>
      </c>
      <c r="Y18" s="2">
        <f>Y16+1</f>
        <v>466</v>
      </c>
    </row>
    <row r="19" spans="2:25" ht="30" customHeight="1" x14ac:dyDescent="0.25">
      <c r="B19" s="2">
        <f>B18+1</f>
        <v>17</v>
      </c>
      <c r="D19" s="2">
        <f>D18+1</f>
        <v>47</v>
      </c>
      <c r="E19" s="2">
        <f>E18+1</f>
        <v>77</v>
      </c>
      <c r="G19" s="2">
        <f>G18+1</f>
        <v>107</v>
      </c>
      <c r="H19" s="2">
        <f>H18+1</f>
        <v>137</v>
      </c>
      <c r="J19" s="2">
        <f>J18+1</f>
        <v>167</v>
      </c>
      <c r="K19" s="2">
        <f>K18+1</f>
        <v>197</v>
      </c>
      <c r="M19" s="2">
        <f>M18+1</f>
        <v>227</v>
      </c>
      <c r="N19" s="2">
        <f>N18+1</f>
        <v>257</v>
      </c>
      <c r="P19" s="2">
        <f>P18+1</f>
        <v>287</v>
      </c>
      <c r="Q19" s="2">
        <f>Q18+1</f>
        <v>317</v>
      </c>
      <c r="S19" s="2">
        <f>S18+1</f>
        <v>347</v>
      </c>
      <c r="T19" s="2">
        <f>T18+1</f>
        <v>377</v>
      </c>
      <c r="V19" s="2">
        <f>V18+1</f>
        <v>407</v>
      </c>
      <c r="W19" s="2">
        <f>W18+1</f>
        <v>437</v>
      </c>
      <c r="Y19" s="2">
        <f>Y18+1</f>
        <v>467</v>
      </c>
    </row>
    <row r="20" spans="2:25" ht="30" customHeight="1" x14ac:dyDescent="0.25">
      <c r="B20" s="2">
        <f t="shared" ref="B20:E32" si="14">B19+1</f>
        <v>18</v>
      </c>
      <c r="D20" s="2">
        <f t="shared" si="14"/>
        <v>48</v>
      </c>
      <c r="E20" s="2">
        <f t="shared" si="14"/>
        <v>78</v>
      </c>
      <c r="G20" s="2">
        <f t="shared" ref="G20:G32" si="15">G19+1</f>
        <v>108</v>
      </c>
      <c r="H20" s="2">
        <f t="shared" ref="H20:H32" si="16">H19+1</f>
        <v>138</v>
      </c>
      <c r="J20" s="2">
        <f t="shared" ref="J20:J32" si="17">J19+1</f>
        <v>168</v>
      </c>
      <c r="K20" s="2">
        <f t="shared" ref="K20:K32" si="18">K19+1</f>
        <v>198</v>
      </c>
      <c r="M20" s="2">
        <f t="shared" ref="M20:M32" si="19">M19+1</f>
        <v>228</v>
      </c>
      <c r="N20" s="2">
        <f t="shared" ref="N20:N32" si="20">N19+1</f>
        <v>258</v>
      </c>
      <c r="P20" s="2">
        <f t="shared" ref="P20:P32" si="21">P19+1</f>
        <v>288</v>
      </c>
      <c r="Q20" s="2">
        <f t="shared" ref="Q20:Q32" si="22">Q19+1</f>
        <v>318</v>
      </c>
      <c r="S20" s="2">
        <f t="shared" ref="S20:S32" si="23">S19+1</f>
        <v>348</v>
      </c>
      <c r="T20" s="2">
        <f t="shared" ref="T20:T32" si="24">T19+1</f>
        <v>378</v>
      </c>
      <c r="V20" s="2">
        <f t="shared" ref="V20:V32" si="25">V19+1</f>
        <v>408</v>
      </c>
      <c r="W20" s="2">
        <f t="shared" ref="W20:W32" si="26">W19+1</f>
        <v>438</v>
      </c>
      <c r="Y20" s="2">
        <f t="shared" ref="Y20:Y32" si="27">Y19+1</f>
        <v>468</v>
      </c>
    </row>
    <row r="21" spans="2:25" ht="30" customHeight="1" x14ac:dyDescent="0.25">
      <c r="B21" s="2">
        <f t="shared" si="14"/>
        <v>19</v>
      </c>
      <c r="D21" s="2">
        <f t="shared" si="14"/>
        <v>49</v>
      </c>
      <c r="E21" s="2">
        <f t="shared" si="14"/>
        <v>79</v>
      </c>
      <c r="G21" s="2">
        <f t="shared" si="15"/>
        <v>109</v>
      </c>
      <c r="H21" s="2">
        <f t="shared" si="16"/>
        <v>139</v>
      </c>
      <c r="J21" s="2">
        <f t="shared" si="17"/>
        <v>169</v>
      </c>
      <c r="K21" s="2">
        <f t="shared" si="18"/>
        <v>199</v>
      </c>
      <c r="M21" s="2">
        <f t="shared" si="19"/>
        <v>229</v>
      </c>
      <c r="N21" s="2">
        <f t="shared" si="20"/>
        <v>259</v>
      </c>
      <c r="P21" s="2">
        <f t="shared" si="21"/>
        <v>289</v>
      </c>
      <c r="Q21" s="2">
        <f t="shared" si="22"/>
        <v>319</v>
      </c>
      <c r="S21" s="2">
        <f t="shared" si="23"/>
        <v>349</v>
      </c>
      <c r="T21" s="2">
        <f t="shared" si="24"/>
        <v>379</v>
      </c>
      <c r="V21" s="2">
        <f t="shared" si="25"/>
        <v>409</v>
      </c>
      <c r="W21" s="2">
        <f t="shared" si="26"/>
        <v>439</v>
      </c>
      <c r="Y21" s="2">
        <f t="shared" si="27"/>
        <v>469</v>
      </c>
    </row>
    <row r="22" spans="2:25" ht="30" customHeight="1" x14ac:dyDescent="0.25">
      <c r="B22" s="2">
        <f t="shared" si="14"/>
        <v>20</v>
      </c>
      <c r="D22" s="2">
        <f t="shared" si="14"/>
        <v>50</v>
      </c>
      <c r="E22" s="2">
        <f t="shared" si="14"/>
        <v>80</v>
      </c>
      <c r="G22" s="2">
        <f t="shared" si="15"/>
        <v>110</v>
      </c>
      <c r="H22" s="2">
        <f t="shared" si="16"/>
        <v>140</v>
      </c>
      <c r="J22" s="2">
        <f t="shared" si="17"/>
        <v>170</v>
      </c>
      <c r="K22" s="2">
        <f t="shared" si="18"/>
        <v>200</v>
      </c>
      <c r="M22" s="2">
        <f t="shared" si="19"/>
        <v>230</v>
      </c>
      <c r="N22" s="2">
        <f t="shared" si="20"/>
        <v>260</v>
      </c>
      <c r="P22" s="2">
        <f t="shared" si="21"/>
        <v>290</v>
      </c>
      <c r="Q22" s="2">
        <f t="shared" si="22"/>
        <v>320</v>
      </c>
      <c r="S22" s="2">
        <f t="shared" si="23"/>
        <v>350</v>
      </c>
      <c r="T22" s="2">
        <f t="shared" si="24"/>
        <v>380</v>
      </c>
      <c r="V22" s="2">
        <f t="shared" si="25"/>
        <v>410</v>
      </c>
      <c r="W22" s="2">
        <f t="shared" si="26"/>
        <v>440</v>
      </c>
      <c r="Y22" s="2">
        <f t="shared" si="27"/>
        <v>470</v>
      </c>
    </row>
    <row r="23" spans="2:25" ht="30" customHeight="1" x14ac:dyDescent="0.25">
      <c r="B23" s="2">
        <f t="shared" si="14"/>
        <v>21</v>
      </c>
      <c r="D23" s="2">
        <f t="shared" si="14"/>
        <v>51</v>
      </c>
      <c r="E23" s="2">
        <f t="shared" si="14"/>
        <v>81</v>
      </c>
      <c r="G23" s="2">
        <f t="shared" si="15"/>
        <v>111</v>
      </c>
      <c r="H23" s="2">
        <f t="shared" si="16"/>
        <v>141</v>
      </c>
      <c r="J23" s="2">
        <f t="shared" si="17"/>
        <v>171</v>
      </c>
      <c r="K23" s="2">
        <f t="shared" si="18"/>
        <v>201</v>
      </c>
      <c r="M23" s="2">
        <f t="shared" si="19"/>
        <v>231</v>
      </c>
      <c r="N23" s="2">
        <f t="shared" si="20"/>
        <v>261</v>
      </c>
      <c r="P23" s="2">
        <f t="shared" si="21"/>
        <v>291</v>
      </c>
      <c r="Q23" s="2">
        <f t="shared" si="22"/>
        <v>321</v>
      </c>
      <c r="S23" s="2">
        <f t="shared" si="23"/>
        <v>351</v>
      </c>
      <c r="T23" s="2">
        <f t="shared" si="24"/>
        <v>381</v>
      </c>
      <c r="V23" s="2">
        <f t="shared" si="25"/>
        <v>411</v>
      </c>
      <c r="W23" s="2">
        <f t="shared" si="26"/>
        <v>441</v>
      </c>
      <c r="Y23" s="2">
        <f t="shared" si="27"/>
        <v>471</v>
      </c>
    </row>
    <row r="24" spans="2:25" ht="30" customHeight="1" x14ac:dyDescent="0.25">
      <c r="B24" s="2">
        <f t="shared" si="14"/>
        <v>22</v>
      </c>
      <c r="D24" s="2">
        <f t="shared" si="14"/>
        <v>52</v>
      </c>
      <c r="E24" s="2">
        <f t="shared" si="14"/>
        <v>82</v>
      </c>
      <c r="G24" s="2">
        <f t="shared" si="15"/>
        <v>112</v>
      </c>
      <c r="H24" s="2">
        <f t="shared" si="16"/>
        <v>142</v>
      </c>
      <c r="J24" s="2">
        <f t="shared" si="17"/>
        <v>172</v>
      </c>
      <c r="K24" s="2">
        <f t="shared" si="18"/>
        <v>202</v>
      </c>
      <c r="M24" s="2">
        <f t="shared" si="19"/>
        <v>232</v>
      </c>
      <c r="N24" s="2">
        <f t="shared" si="20"/>
        <v>262</v>
      </c>
      <c r="P24" s="2">
        <f t="shared" si="21"/>
        <v>292</v>
      </c>
      <c r="Q24" s="2">
        <f t="shared" si="22"/>
        <v>322</v>
      </c>
      <c r="S24" s="2">
        <f t="shared" si="23"/>
        <v>352</v>
      </c>
      <c r="T24" s="2">
        <f t="shared" si="24"/>
        <v>382</v>
      </c>
      <c r="V24" s="2">
        <f t="shared" si="25"/>
        <v>412</v>
      </c>
      <c r="W24" s="2">
        <f t="shared" si="26"/>
        <v>442</v>
      </c>
      <c r="Y24" s="2">
        <f t="shared" si="27"/>
        <v>472</v>
      </c>
    </row>
    <row r="25" spans="2:25" ht="30" customHeight="1" x14ac:dyDescent="0.25">
      <c r="B25" s="2">
        <f t="shared" si="14"/>
        <v>23</v>
      </c>
      <c r="D25" s="2">
        <f t="shared" si="14"/>
        <v>53</v>
      </c>
      <c r="E25" s="2">
        <f t="shared" si="14"/>
        <v>83</v>
      </c>
      <c r="G25" s="2">
        <f t="shared" si="15"/>
        <v>113</v>
      </c>
      <c r="H25" s="2">
        <f t="shared" si="16"/>
        <v>143</v>
      </c>
      <c r="J25" s="2">
        <f t="shared" si="17"/>
        <v>173</v>
      </c>
      <c r="K25" s="2">
        <f t="shared" si="18"/>
        <v>203</v>
      </c>
      <c r="M25" s="2">
        <f t="shared" si="19"/>
        <v>233</v>
      </c>
      <c r="N25" s="2">
        <f t="shared" si="20"/>
        <v>263</v>
      </c>
      <c r="P25" s="2">
        <f t="shared" si="21"/>
        <v>293</v>
      </c>
      <c r="Q25" s="2">
        <f t="shared" si="22"/>
        <v>323</v>
      </c>
      <c r="S25" s="2">
        <f t="shared" si="23"/>
        <v>353</v>
      </c>
      <c r="T25" s="2">
        <f t="shared" si="24"/>
        <v>383</v>
      </c>
      <c r="V25" s="2">
        <f t="shared" si="25"/>
        <v>413</v>
      </c>
      <c r="W25" s="2">
        <f t="shared" si="26"/>
        <v>443</v>
      </c>
      <c r="Y25" s="2">
        <f t="shared" si="27"/>
        <v>473</v>
      </c>
    </row>
    <row r="26" spans="2:25" ht="30" customHeight="1" x14ac:dyDescent="0.25">
      <c r="B26" s="2">
        <f t="shared" si="14"/>
        <v>24</v>
      </c>
      <c r="D26" s="2">
        <f t="shared" si="14"/>
        <v>54</v>
      </c>
      <c r="E26" s="2">
        <f t="shared" si="14"/>
        <v>84</v>
      </c>
      <c r="G26" s="2">
        <f t="shared" si="15"/>
        <v>114</v>
      </c>
      <c r="H26" s="2">
        <f t="shared" si="16"/>
        <v>144</v>
      </c>
      <c r="J26" s="2">
        <f t="shared" si="17"/>
        <v>174</v>
      </c>
      <c r="K26" s="2">
        <f t="shared" si="18"/>
        <v>204</v>
      </c>
      <c r="M26" s="2">
        <f t="shared" si="19"/>
        <v>234</v>
      </c>
      <c r="N26" s="2">
        <f t="shared" si="20"/>
        <v>264</v>
      </c>
      <c r="P26" s="2">
        <f t="shared" si="21"/>
        <v>294</v>
      </c>
      <c r="Q26" s="2">
        <f t="shared" si="22"/>
        <v>324</v>
      </c>
      <c r="S26" s="2">
        <f t="shared" si="23"/>
        <v>354</v>
      </c>
      <c r="T26" s="2">
        <f t="shared" si="24"/>
        <v>384</v>
      </c>
      <c r="V26" s="2">
        <f t="shared" si="25"/>
        <v>414</v>
      </c>
      <c r="W26" s="2">
        <f t="shared" si="26"/>
        <v>444</v>
      </c>
      <c r="Y26" s="2">
        <f t="shared" si="27"/>
        <v>474</v>
      </c>
    </row>
    <row r="27" spans="2:25" ht="30" customHeight="1" x14ac:dyDescent="0.25">
      <c r="B27" s="2">
        <f t="shared" si="14"/>
        <v>25</v>
      </c>
      <c r="D27" s="2">
        <f t="shared" si="14"/>
        <v>55</v>
      </c>
      <c r="E27" s="2">
        <f t="shared" si="14"/>
        <v>85</v>
      </c>
      <c r="G27" s="2">
        <f t="shared" si="15"/>
        <v>115</v>
      </c>
      <c r="H27" s="2">
        <f t="shared" si="16"/>
        <v>145</v>
      </c>
      <c r="J27" s="2">
        <f t="shared" si="17"/>
        <v>175</v>
      </c>
      <c r="K27" s="2">
        <f t="shared" si="18"/>
        <v>205</v>
      </c>
      <c r="M27" s="2">
        <f t="shared" si="19"/>
        <v>235</v>
      </c>
      <c r="N27" s="2">
        <f t="shared" si="20"/>
        <v>265</v>
      </c>
      <c r="P27" s="2">
        <f t="shared" si="21"/>
        <v>295</v>
      </c>
      <c r="Q27" s="2">
        <f t="shared" si="22"/>
        <v>325</v>
      </c>
      <c r="S27" s="2">
        <f t="shared" si="23"/>
        <v>355</v>
      </c>
      <c r="T27" s="2">
        <f t="shared" si="24"/>
        <v>385</v>
      </c>
      <c r="V27" s="2">
        <f t="shared" si="25"/>
        <v>415</v>
      </c>
      <c r="W27" s="2">
        <f t="shared" si="26"/>
        <v>445</v>
      </c>
      <c r="Y27" s="2">
        <f t="shared" si="27"/>
        <v>475</v>
      </c>
    </row>
    <row r="28" spans="2:25" ht="30" customHeight="1" x14ac:dyDescent="0.25">
      <c r="B28" s="2">
        <f t="shared" si="14"/>
        <v>26</v>
      </c>
      <c r="D28" s="2">
        <f t="shared" si="14"/>
        <v>56</v>
      </c>
      <c r="E28" s="2">
        <f t="shared" si="14"/>
        <v>86</v>
      </c>
      <c r="G28" s="2">
        <f t="shared" si="15"/>
        <v>116</v>
      </c>
      <c r="H28" s="2">
        <f t="shared" si="16"/>
        <v>146</v>
      </c>
      <c r="J28" s="2">
        <f t="shared" si="17"/>
        <v>176</v>
      </c>
      <c r="K28" s="2">
        <f t="shared" si="18"/>
        <v>206</v>
      </c>
      <c r="M28" s="2">
        <f t="shared" si="19"/>
        <v>236</v>
      </c>
      <c r="N28" s="2">
        <f t="shared" si="20"/>
        <v>266</v>
      </c>
      <c r="P28" s="2">
        <f t="shared" si="21"/>
        <v>296</v>
      </c>
      <c r="Q28" s="2">
        <f t="shared" si="22"/>
        <v>326</v>
      </c>
      <c r="S28" s="2">
        <f t="shared" si="23"/>
        <v>356</v>
      </c>
      <c r="T28" s="2">
        <f t="shared" si="24"/>
        <v>386</v>
      </c>
      <c r="V28" s="2">
        <f t="shared" si="25"/>
        <v>416</v>
      </c>
      <c r="W28" s="2">
        <f t="shared" si="26"/>
        <v>446</v>
      </c>
      <c r="Y28" s="2">
        <f t="shared" si="27"/>
        <v>476</v>
      </c>
    </row>
    <row r="29" spans="2:25" ht="30" customHeight="1" x14ac:dyDescent="0.25">
      <c r="B29" s="2">
        <f t="shared" si="14"/>
        <v>27</v>
      </c>
      <c r="D29" s="2">
        <f t="shared" si="14"/>
        <v>57</v>
      </c>
      <c r="E29" s="2">
        <f t="shared" si="14"/>
        <v>87</v>
      </c>
      <c r="G29" s="2">
        <f t="shared" si="15"/>
        <v>117</v>
      </c>
      <c r="H29" s="2">
        <f t="shared" si="16"/>
        <v>147</v>
      </c>
      <c r="J29" s="2">
        <f t="shared" si="17"/>
        <v>177</v>
      </c>
      <c r="K29" s="2">
        <f t="shared" si="18"/>
        <v>207</v>
      </c>
      <c r="M29" s="2">
        <f t="shared" si="19"/>
        <v>237</v>
      </c>
      <c r="N29" s="2">
        <f t="shared" si="20"/>
        <v>267</v>
      </c>
      <c r="P29" s="2">
        <f t="shared" si="21"/>
        <v>297</v>
      </c>
      <c r="Q29" s="2">
        <f t="shared" si="22"/>
        <v>327</v>
      </c>
      <c r="S29" s="2">
        <f t="shared" si="23"/>
        <v>357</v>
      </c>
      <c r="T29" s="2">
        <f t="shared" si="24"/>
        <v>387</v>
      </c>
      <c r="V29" s="2">
        <f t="shared" si="25"/>
        <v>417</v>
      </c>
      <c r="W29" s="2">
        <f t="shared" si="26"/>
        <v>447</v>
      </c>
      <c r="Y29" s="2">
        <f t="shared" si="27"/>
        <v>477</v>
      </c>
    </row>
    <row r="30" spans="2:25" ht="30" customHeight="1" x14ac:dyDescent="0.25">
      <c r="B30" s="2">
        <f t="shared" si="14"/>
        <v>28</v>
      </c>
      <c r="D30" s="2">
        <f t="shared" si="14"/>
        <v>58</v>
      </c>
      <c r="E30" s="2">
        <f t="shared" si="14"/>
        <v>88</v>
      </c>
      <c r="G30" s="2">
        <f t="shared" si="15"/>
        <v>118</v>
      </c>
      <c r="H30" s="2">
        <f t="shared" si="16"/>
        <v>148</v>
      </c>
      <c r="J30" s="2">
        <f t="shared" si="17"/>
        <v>178</v>
      </c>
      <c r="K30" s="2">
        <f t="shared" si="18"/>
        <v>208</v>
      </c>
      <c r="M30" s="2">
        <f t="shared" si="19"/>
        <v>238</v>
      </c>
      <c r="N30" s="2">
        <f t="shared" si="20"/>
        <v>268</v>
      </c>
      <c r="P30" s="2">
        <f t="shared" si="21"/>
        <v>298</v>
      </c>
      <c r="Q30" s="2">
        <f t="shared" si="22"/>
        <v>328</v>
      </c>
      <c r="S30" s="2">
        <f t="shared" si="23"/>
        <v>358</v>
      </c>
      <c r="T30" s="2">
        <f t="shared" si="24"/>
        <v>388</v>
      </c>
      <c r="V30" s="2">
        <f t="shared" si="25"/>
        <v>418</v>
      </c>
      <c r="W30" s="2">
        <f t="shared" si="26"/>
        <v>448</v>
      </c>
      <c r="Y30" s="2">
        <f t="shared" si="27"/>
        <v>478</v>
      </c>
    </row>
    <row r="31" spans="2:25" ht="30" customHeight="1" x14ac:dyDescent="0.25">
      <c r="B31" s="2">
        <f t="shared" si="14"/>
        <v>29</v>
      </c>
      <c r="D31" s="2">
        <f t="shared" si="14"/>
        <v>59</v>
      </c>
      <c r="E31" s="2">
        <f t="shared" si="14"/>
        <v>89</v>
      </c>
      <c r="G31" s="2">
        <f t="shared" si="15"/>
        <v>119</v>
      </c>
      <c r="H31" s="2">
        <f t="shared" si="16"/>
        <v>149</v>
      </c>
      <c r="J31" s="2">
        <f t="shared" si="17"/>
        <v>179</v>
      </c>
      <c r="K31" s="2">
        <f t="shared" si="18"/>
        <v>209</v>
      </c>
      <c r="M31" s="2">
        <f t="shared" si="19"/>
        <v>239</v>
      </c>
      <c r="N31" s="2">
        <f t="shared" si="20"/>
        <v>269</v>
      </c>
      <c r="P31" s="2">
        <f t="shared" si="21"/>
        <v>299</v>
      </c>
      <c r="Q31" s="2">
        <f t="shared" si="22"/>
        <v>329</v>
      </c>
      <c r="S31" s="2">
        <f t="shared" si="23"/>
        <v>359</v>
      </c>
      <c r="T31" s="2">
        <f t="shared" si="24"/>
        <v>389</v>
      </c>
      <c r="V31" s="2">
        <f t="shared" si="25"/>
        <v>419</v>
      </c>
      <c r="W31" s="2">
        <f t="shared" si="26"/>
        <v>449</v>
      </c>
      <c r="Y31" s="2">
        <f t="shared" si="27"/>
        <v>479</v>
      </c>
    </row>
    <row r="32" spans="2:25" ht="30" customHeight="1" x14ac:dyDescent="0.25">
      <c r="B32" s="2">
        <f t="shared" si="14"/>
        <v>30</v>
      </c>
      <c r="D32" s="2">
        <f t="shared" si="14"/>
        <v>60</v>
      </c>
      <c r="E32" s="2">
        <f t="shared" si="14"/>
        <v>90</v>
      </c>
      <c r="G32" s="2">
        <f t="shared" si="15"/>
        <v>120</v>
      </c>
      <c r="H32" s="2">
        <f t="shared" si="16"/>
        <v>150</v>
      </c>
      <c r="J32" s="2">
        <f t="shared" si="17"/>
        <v>180</v>
      </c>
      <c r="K32" s="2">
        <f t="shared" si="18"/>
        <v>210</v>
      </c>
      <c r="M32" s="2">
        <f t="shared" si="19"/>
        <v>240</v>
      </c>
      <c r="N32" s="2">
        <f t="shared" si="20"/>
        <v>270</v>
      </c>
      <c r="P32" s="2">
        <f t="shared" si="21"/>
        <v>300</v>
      </c>
      <c r="Q32" s="2">
        <f t="shared" si="22"/>
        <v>330</v>
      </c>
      <c r="S32" s="2">
        <f t="shared" si="23"/>
        <v>360</v>
      </c>
      <c r="T32" s="2">
        <f t="shared" si="24"/>
        <v>390</v>
      </c>
      <c r="V32" s="2">
        <f t="shared" si="25"/>
        <v>420</v>
      </c>
      <c r="W32" s="2">
        <f t="shared" si="26"/>
        <v>450</v>
      </c>
      <c r="Y32" s="2">
        <f t="shared" si="27"/>
        <v>480</v>
      </c>
    </row>
    <row r="36" spans="1:25" ht="30" customHeight="1" x14ac:dyDescent="0.25">
      <c r="A36" s="19" t="s">
        <v>146</v>
      </c>
      <c r="B36" s="19"/>
      <c r="C36" s="19"/>
      <c r="D36" s="19"/>
      <c r="E36" s="19"/>
      <c r="F36" s="19"/>
      <c r="G36" s="19"/>
      <c r="L36" s="7" t="s">
        <v>28</v>
      </c>
      <c r="U36" s="5" t="s">
        <v>92</v>
      </c>
      <c r="W36" s="5" t="s">
        <v>62</v>
      </c>
      <c r="Y36" s="5" t="s">
        <v>32</v>
      </c>
    </row>
    <row r="37" spans="1:25" ht="30" customHeight="1" x14ac:dyDescent="0.25">
      <c r="A37" s="19"/>
      <c r="B37" s="19"/>
      <c r="C37" s="19"/>
      <c r="D37" s="19"/>
      <c r="E37" s="19"/>
      <c r="F37" s="19"/>
      <c r="G37" s="19"/>
      <c r="I37" s="6" t="s">
        <v>122</v>
      </c>
      <c r="K37" s="4" t="s">
        <v>0</v>
      </c>
      <c r="L37" s="13" t="s">
        <v>29</v>
      </c>
      <c r="M37" s="7" t="s">
        <v>1</v>
      </c>
      <c r="O37" s="6" t="s">
        <v>129</v>
      </c>
      <c r="U37" s="5" t="s">
        <v>93</v>
      </c>
      <c r="W37" s="5" t="s">
        <v>63</v>
      </c>
      <c r="Y37" s="5" t="s">
        <v>33</v>
      </c>
    </row>
    <row r="38" spans="1:25" ht="30" customHeight="1" x14ac:dyDescent="0.25">
      <c r="A38" s="19"/>
      <c r="B38" s="19"/>
      <c r="C38" s="19"/>
      <c r="D38" s="19"/>
      <c r="E38" s="19"/>
      <c r="F38" s="19"/>
      <c r="G38" s="19"/>
      <c r="K38" s="4" t="s">
        <v>2</v>
      </c>
      <c r="L38" s="1"/>
      <c r="M38" s="4" t="s">
        <v>3</v>
      </c>
      <c r="U38" s="5" t="s">
        <v>94</v>
      </c>
      <c r="W38" s="5" t="s">
        <v>64</v>
      </c>
      <c r="Y38" s="5" t="s">
        <v>34</v>
      </c>
    </row>
    <row r="39" spans="1:25" ht="30" customHeight="1" x14ac:dyDescent="0.25">
      <c r="A39" s="19"/>
      <c r="B39" s="19"/>
      <c r="C39" s="19"/>
      <c r="D39" s="19"/>
      <c r="E39" s="19"/>
      <c r="F39" s="19"/>
      <c r="G39" s="19"/>
      <c r="I39" s="6" t="s">
        <v>123</v>
      </c>
      <c r="K39" s="4" t="s">
        <v>4</v>
      </c>
      <c r="L39" s="1"/>
      <c r="M39" s="4" t="s">
        <v>5</v>
      </c>
      <c r="O39" s="6" t="s">
        <v>130</v>
      </c>
      <c r="U39" s="5" t="s">
        <v>95</v>
      </c>
      <c r="W39" s="5" t="s">
        <v>65</v>
      </c>
      <c r="Y39" s="5" t="s">
        <v>35</v>
      </c>
    </row>
    <row r="40" spans="1:25" ht="30" customHeight="1" x14ac:dyDescent="0.25">
      <c r="A40" s="19"/>
      <c r="B40" s="19"/>
      <c r="C40" s="19"/>
      <c r="D40" s="19"/>
      <c r="E40" s="19"/>
      <c r="F40" s="19"/>
      <c r="G40" s="19"/>
      <c r="K40" s="4" t="s">
        <v>6</v>
      </c>
      <c r="L40" s="1"/>
      <c r="M40" s="4" t="s">
        <v>7</v>
      </c>
      <c r="U40" s="5" t="s">
        <v>96</v>
      </c>
      <c r="W40" s="5" t="s">
        <v>66</v>
      </c>
      <c r="Y40" s="5" t="s">
        <v>36</v>
      </c>
    </row>
    <row r="41" spans="1:25" ht="30" customHeight="1" x14ac:dyDescent="0.25">
      <c r="A41" s="19"/>
      <c r="B41" s="19"/>
      <c r="C41" s="19"/>
      <c r="D41" s="19"/>
      <c r="E41" s="19"/>
      <c r="F41" s="19"/>
      <c r="G41" s="19"/>
      <c r="I41" s="6" t="s">
        <v>124</v>
      </c>
      <c r="K41" s="4" t="s">
        <v>8</v>
      </c>
      <c r="L41" s="1"/>
      <c r="M41" s="4" t="s">
        <v>9</v>
      </c>
      <c r="O41" s="6" t="s">
        <v>131</v>
      </c>
      <c r="U41" s="5" t="s">
        <v>97</v>
      </c>
      <c r="W41" s="5" t="s">
        <v>67</v>
      </c>
      <c r="Y41" s="5" t="s">
        <v>37</v>
      </c>
    </row>
    <row r="42" spans="1:25" ht="30" customHeight="1" x14ac:dyDescent="0.25">
      <c r="A42" s="19"/>
      <c r="B42" s="19"/>
      <c r="C42" s="19"/>
      <c r="D42" s="19"/>
      <c r="E42" s="19"/>
      <c r="F42" s="19"/>
      <c r="G42" s="19"/>
      <c r="K42" s="25" t="s">
        <v>10</v>
      </c>
      <c r="L42" s="1"/>
      <c r="M42" s="25" t="s">
        <v>11</v>
      </c>
      <c r="U42" s="5" t="s">
        <v>98</v>
      </c>
      <c r="W42" s="5" t="s">
        <v>68</v>
      </c>
      <c r="Y42" s="5" t="s">
        <v>38</v>
      </c>
    </row>
    <row r="43" spans="1:25" ht="30" customHeight="1" x14ac:dyDescent="0.25">
      <c r="A43" s="19"/>
      <c r="B43" s="19"/>
      <c r="C43" s="19"/>
      <c r="D43" s="19"/>
      <c r="E43" s="19"/>
      <c r="F43" s="19"/>
      <c r="G43" s="19"/>
      <c r="I43" s="6" t="s">
        <v>125</v>
      </c>
      <c r="K43" s="25" t="s">
        <v>12</v>
      </c>
      <c r="L43" s="1"/>
      <c r="M43" s="25" t="s">
        <v>13</v>
      </c>
      <c r="O43" s="6" t="s">
        <v>132</v>
      </c>
      <c r="U43" s="5" t="s">
        <v>99</v>
      </c>
      <c r="W43" s="5" t="s">
        <v>69</v>
      </c>
      <c r="Y43" s="5" t="s">
        <v>39</v>
      </c>
    </row>
    <row r="44" spans="1:25" ht="30" customHeight="1" x14ac:dyDescent="0.25">
      <c r="A44" s="19"/>
      <c r="B44" s="19"/>
      <c r="C44" s="19"/>
      <c r="D44" s="19"/>
      <c r="E44" s="19"/>
      <c r="F44" s="19"/>
      <c r="G44" s="19"/>
      <c r="K44" s="25" t="s">
        <v>14</v>
      </c>
      <c r="L44" s="1"/>
      <c r="M44" s="25" t="s">
        <v>15</v>
      </c>
      <c r="U44" s="5" t="s">
        <v>100</v>
      </c>
      <c r="W44" s="5" t="s">
        <v>70</v>
      </c>
      <c r="Y44" s="5" t="s">
        <v>40</v>
      </c>
    </row>
    <row r="45" spans="1:25" ht="30" customHeight="1" x14ac:dyDescent="0.25">
      <c r="A45" s="19"/>
      <c r="B45" s="19"/>
      <c r="C45" s="19"/>
      <c r="D45" s="19"/>
      <c r="E45" s="19"/>
      <c r="F45" s="19"/>
      <c r="G45" s="19"/>
      <c r="I45" s="6" t="s">
        <v>126</v>
      </c>
      <c r="K45" s="25" t="s">
        <v>16</v>
      </c>
      <c r="L45" s="1"/>
      <c r="M45" s="25" t="s">
        <v>17</v>
      </c>
      <c r="O45" s="6" t="s">
        <v>133</v>
      </c>
      <c r="U45" s="5" t="s">
        <v>101</v>
      </c>
      <c r="W45" s="5" t="s">
        <v>71</v>
      </c>
      <c r="Y45" s="5" t="s">
        <v>41</v>
      </c>
    </row>
    <row r="46" spans="1:25" ht="30" customHeight="1" x14ac:dyDescent="0.25">
      <c r="A46" s="19"/>
      <c r="B46" s="19"/>
      <c r="C46" s="19"/>
      <c r="D46" s="19"/>
      <c r="E46" s="19"/>
      <c r="F46" s="19"/>
      <c r="G46" s="19"/>
      <c r="K46" s="25" t="s">
        <v>18</v>
      </c>
      <c r="L46" s="1"/>
      <c r="M46" s="24" t="s">
        <v>19</v>
      </c>
      <c r="U46" s="5" t="s">
        <v>102</v>
      </c>
      <c r="W46" s="5" t="s">
        <v>72</v>
      </c>
      <c r="Y46" s="5" t="s">
        <v>42</v>
      </c>
    </row>
    <row r="47" spans="1:25" ht="30" customHeight="1" x14ac:dyDescent="0.25">
      <c r="A47" s="19"/>
      <c r="B47" s="19"/>
      <c r="C47" s="19"/>
      <c r="D47" s="19"/>
      <c r="E47" s="19"/>
      <c r="F47" s="19"/>
      <c r="G47" s="19"/>
      <c r="I47" s="6" t="s">
        <v>127</v>
      </c>
      <c r="K47" s="24" t="s">
        <v>20</v>
      </c>
      <c r="L47" s="1"/>
      <c r="M47" s="24" t="s">
        <v>21</v>
      </c>
      <c r="O47" s="6" t="s">
        <v>134</v>
      </c>
      <c r="U47" s="5" t="s">
        <v>103</v>
      </c>
      <c r="W47" s="5" t="s">
        <v>73</v>
      </c>
      <c r="Y47" s="5" t="s">
        <v>43</v>
      </c>
    </row>
    <row r="48" spans="1:25" ht="30" customHeight="1" x14ac:dyDescent="0.25">
      <c r="A48" s="19"/>
      <c r="B48" s="19"/>
      <c r="C48" s="19"/>
      <c r="D48" s="19"/>
      <c r="E48" s="19"/>
      <c r="F48" s="19"/>
      <c r="G48" s="19"/>
      <c r="K48" s="24" t="s">
        <v>22</v>
      </c>
      <c r="L48" s="1"/>
      <c r="M48" s="24" t="s">
        <v>23</v>
      </c>
      <c r="U48" s="5" t="s">
        <v>104</v>
      </c>
      <c r="W48" s="5" t="s">
        <v>74</v>
      </c>
      <c r="Y48" s="5" t="s">
        <v>44</v>
      </c>
    </row>
    <row r="49" spans="1:25" ht="30" customHeight="1" x14ac:dyDescent="0.25">
      <c r="A49" s="19"/>
      <c r="B49" s="19"/>
      <c r="C49" s="19"/>
      <c r="D49" s="19"/>
      <c r="E49" s="19"/>
      <c r="F49" s="19"/>
      <c r="G49" s="19"/>
      <c r="I49" s="6" t="s">
        <v>128</v>
      </c>
      <c r="K49" s="24" t="s">
        <v>24</v>
      </c>
      <c r="L49" s="1"/>
      <c r="M49" s="24" t="s">
        <v>25</v>
      </c>
      <c r="O49" s="6" t="s">
        <v>135</v>
      </c>
      <c r="U49" s="5" t="s">
        <v>105</v>
      </c>
      <c r="W49" s="5" t="s">
        <v>75</v>
      </c>
      <c r="Y49" s="5" t="s">
        <v>45</v>
      </c>
    </row>
    <row r="50" spans="1:25" ht="30" customHeight="1" x14ac:dyDescent="0.25">
      <c r="A50" s="19"/>
      <c r="B50" s="19"/>
      <c r="C50" s="19"/>
      <c r="D50" s="19"/>
      <c r="E50" s="19"/>
      <c r="F50" s="19"/>
      <c r="G50" s="19"/>
      <c r="K50" s="24" t="s">
        <v>26</v>
      </c>
      <c r="L50" s="14"/>
      <c r="M50" s="24" t="s">
        <v>27</v>
      </c>
      <c r="U50" s="5" t="s">
        <v>106</v>
      </c>
      <c r="W50" s="5" t="s">
        <v>76</v>
      </c>
      <c r="Y50" s="5" t="s">
        <v>46</v>
      </c>
    </row>
    <row r="51" spans="1:25" ht="30" customHeight="1" x14ac:dyDescent="0.25">
      <c r="A51" s="19"/>
      <c r="B51" s="19"/>
      <c r="C51" s="19"/>
      <c r="D51" s="19"/>
      <c r="E51" s="19"/>
      <c r="F51" s="19"/>
      <c r="G51" s="19"/>
      <c r="L51" s="13" t="s">
        <v>30</v>
      </c>
      <c r="U51" s="5" t="s">
        <v>107</v>
      </c>
      <c r="W51" s="5" t="s">
        <v>77</v>
      </c>
      <c r="Y51" s="5" t="s">
        <v>47</v>
      </c>
    </row>
    <row r="52" spans="1:25" ht="30" customHeight="1" x14ac:dyDescent="0.25">
      <c r="A52" s="19"/>
      <c r="B52" s="19"/>
      <c r="C52" s="19"/>
      <c r="D52" s="19"/>
      <c r="E52" s="19"/>
      <c r="F52" s="19"/>
      <c r="G52" s="19"/>
      <c r="L52" s="1"/>
      <c r="U52" s="5" t="s">
        <v>108</v>
      </c>
      <c r="W52" s="5" t="s">
        <v>78</v>
      </c>
      <c r="Y52" s="5" t="s">
        <v>48</v>
      </c>
    </row>
    <row r="53" spans="1:25" ht="30" customHeight="1" x14ac:dyDescent="0.25">
      <c r="A53" s="19"/>
      <c r="B53" s="19"/>
      <c r="C53" s="19"/>
      <c r="D53" s="19"/>
      <c r="E53" s="19"/>
      <c r="F53" s="19"/>
      <c r="G53" s="19"/>
      <c r="L53" s="1"/>
      <c r="U53" s="5" t="s">
        <v>109</v>
      </c>
      <c r="W53" s="5" t="s">
        <v>79</v>
      </c>
      <c r="Y53" s="5" t="s">
        <v>49</v>
      </c>
    </row>
    <row r="54" spans="1:25" ht="30" customHeight="1" x14ac:dyDescent="0.25">
      <c r="A54" s="19"/>
      <c r="B54" s="19"/>
      <c r="C54" s="19"/>
      <c r="D54" s="19"/>
      <c r="E54" s="19"/>
      <c r="F54" s="19"/>
      <c r="G54" s="19"/>
      <c r="L54" s="1"/>
      <c r="U54" s="5" t="s">
        <v>110</v>
      </c>
      <c r="W54" s="5" t="s">
        <v>80</v>
      </c>
      <c r="Y54" s="5" t="s">
        <v>50</v>
      </c>
    </row>
    <row r="55" spans="1:25" ht="30" customHeight="1" x14ac:dyDescent="0.25">
      <c r="A55" s="19"/>
      <c r="B55" s="19"/>
      <c r="C55" s="19"/>
      <c r="D55" s="19"/>
      <c r="E55" s="19"/>
      <c r="F55" s="19"/>
      <c r="G55" s="19"/>
      <c r="L55" s="1"/>
      <c r="U55" s="5" t="s">
        <v>111</v>
      </c>
      <c r="W55" s="5" t="s">
        <v>81</v>
      </c>
      <c r="Y55" s="5" t="s">
        <v>51</v>
      </c>
    </row>
    <row r="56" spans="1:25" ht="30" customHeight="1" x14ac:dyDescent="0.25">
      <c r="A56" s="19"/>
      <c r="B56" s="19"/>
      <c r="C56" s="19"/>
      <c r="D56" s="19"/>
      <c r="E56" s="19"/>
      <c r="F56" s="19"/>
      <c r="G56" s="19"/>
      <c r="L56" s="1"/>
      <c r="U56" s="5" t="s">
        <v>112</v>
      </c>
      <c r="W56" s="5" t="s">
        <v>82</v>
      </c>
      <c r="Y56" s="5" t="s">
        <v>52</v>
      </c>
    </row>
    <row r="57" spans="1:25" ht="30" customHeight="1" x14ac:dyDescent="0.25">
      <c r="A57" s="19"/>
      <c r="B57" s="19"/>
      <c r="C57" s="19"/>
      <c r="D57" s="19"/>
      <c r="E57" s="19"/>
      <c r="F57" s="19"/>
      <c r="G57" s="19"/>
      <c r="L57" s="14"/>
      <c r="U57" s="5" t="s">
        <v>113</v>
      </c>
      <c r="W57" s="5" t="s">
        <v>83</v>
      </c>
      <c r="Y57" s="5" t="s">
        <v>53</v>
      </c>
    </row>
    <row r="58" spans="1:25" ht="30" customHeight="1" x14ac:dyDescent="0.25">
      <c r="A58" s="19"/>
      <c r="B58" s="19"/>
      <c r="C58" s="19"/>
      <c r="D58" s="19"/>
      <c r="E58" s="19"/>
      <c r="F58" s="19"/>
      <c r="G58" s="20"/>
      <c r="H58" s="15"/>
      <c r="I58" s="15"/>
      <c r="J58" s="16"/>
      <c r="K58" s="8" t="s">
        <v>31</v>
      </c>
      <c r="L58" s="9"/>
      <c r="M58" s="10"/>
      <c r="U58" s="5" t="s">
        <v>114</v>
      </c>
      <c r="W58" s="5" t="s">
        <v>84</v>
      </c>
      <c r="Y58" s="5" t="s">
        <v>54</v>
      </c>
    </row>
    <row r="59" spans="1:25" ht="30" customHeight="1" x14ac:dyDescent="0.25">
      <c r="A59" s="19"/>
      <c r="B59" s="19"/>
      <c r="C59" s="19"/>
      <c r="D59" s="19"/>
      <c r="E59" s="19"/>
      <c r="F59" s="19"/>
      <c r="G59" s="20"/>
      <c r="H59" s="17"/>
      <c r="I59" s="17"/>
      <c r="J59" s="18"/>
      <c r="K59" s="11"/>
      <c r="L59" s="21"/>
      <c r="M59" s="12"/>
      <c r="Q59" s="7" t="s">
        <v>141</v>
      </c>
      <c r="U59" s="5" t="s">
        <v>115</v>
      </c>
      <c r="W59" s="5" t="s">
        <v>85</v>
      </c>
      <c r="Y59" s="5" t="s">
        <v>55</v>
      </c>
    </row>
    <row r="60" spans="1:25" ht="30" customHeight="1" x14ac:dyDescent="0.25">
      <c r="A60" s="19"/>
      <c r="B60" s="19"/>
      <c r="C60" s="19"/>
      <c r="D60" s="19"/>
      <c r="E60" s="19"/>
      <c r="F60" s="19"/>
      <c r="G60" s="19"/>
      <c r="L60" s="23"/>
      <c r="Q60" s="7" t="s">
        <v>142</v>
      </c>
      <c r="U60" s="5" t="s">
        <v>116</v>
      </c>
      <c r="W60" s="5" t="s">
        <v>86</v>
      </c>
      <c r="Y60" s="5" t="s">
        <v>56</v>
      </c>
    </row>
    <row r="61" spans="1:25" ht="30" customHeight="1" x14ac:dyDescent="0.25">
      <c r="A61" s="19"/>
      <c r="B61" s="19"/>
      <c r="C61" s="19"/>
      <c r="D61" s="19"/>
      <c r="E61" s="19"/>
      <c r="F61" s="19"/>
      <c r="G61" s="19"/>
      <c r="L61" s="22" t="s">
        <v>136</v>
      </c>
      <c r="Q61" s="7" t="s">
        <v>143</v>
      </c>
      <c r="U61" s="5" t="s">
        <v>117</v>
      </c>
      <c r="W61" s="5" t="s">
        <v>87</v>
      </c>
      <c r="Y61" s="5" t="s">
        <v>57</v>
      </c>
    </row>
    <row r="62" spans="1:25" ht="30" customHeight="1" x14ac:dyDescent="0.25">
      <c r="A62" s="19"/>
      <c r="B62" s="19"/>
      <c r="C62" s="19"/>
      <c r="D62" s="19"/>
      <c r="E62" s="19"/>
      <c r="F62" s="19"/>
      <c r="G62" s="19"/>
      <c r="L62" s="7" t="s">
        <v>137</v>
      </c>
      <c r="M62" s="7" t="s">
        <v>138</v>
      </c>
      <c r="N62" s="7" t="s">
        <v>139</v>
      </c>
      <c r="O62" s="7" t="s">
        <v>140</v>
      </c>
      <c r="P62" s="7" t="s">
        <v>145</v>
      </c>
      <c r="Q62" s="7" t="s">
        <v>144</v>
      </c>
      <c r="U62" s="5" t="s">
        <v>118</v>
      </c>
      <c r="W62" s="5" t="s">
        <v>88</v>
      </c>
      <c r="Y62" s="5" t="s">
        <v>58</v>
      </c>
    </row>
    <row r="63" spans="1:25" ht="30" customHeight="1" x14ac:dyDescent="0.25">
      <c r="U63" s="5" t="s">
        <v>119</v>
      </c>
      <c r="W63" s="5" t="s">
        <v>89</v>
      </c>
      <c r="Y63" s="5" t="s">
        <v>59</v>
      </c>
    </row>
    <row r="64" spans="1:25" ht="30" customHeight="1" x14ac:dyDescent="0.25">
      <c r="U64" s="5" t="s">
        <v>120</v>
      </c>
      <c r="W64" s="5" t="s">
        <v>90</v>
      </c>
      <c r="Y64" s="5" t="s">
        <v>60</v>
      </c>
    </row>
    <row r="65" spans="21:25" ht="30" customHeight="1" x14ac:dyDescent="0.25">
      <c r="U65" s="5" t="s">
        <v>121</v>
      </c>
      <c r="W65" s="5" t="s">
        <v>91</v>
      </c>
      <c r="Y65" s="5" t="s">
        <v>61</v>
      </c>
    </row>
  </sheetData>
  <mergeCells count="4">
    <mergeCell ref="A36:G62"/>
    <mergeCell ref="L37:L50"/>
    <mergeCell ref="L51:L57"/>
    <mergeCell ref="K58:M5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יובל ידידציון</dc:creator>
  <cp:lastModifiedBy>יובל ידידציון</cp:lastModifiedBy>
  <dcterms:created xsi:type="dcterms:W3CDTF">2026-04-01T18:11:31Z</dcterms:created>
  <dcterms:modified xsi:type="dcterms:W3CDTF">2026-04-02T20:45:26Z</dcterms:modified>
</cp:coreProperties>
</file>