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项目总览" sheetId="1" state="visible" r:id="rId1"/>
    <sheet xmlns:r="http://schemas.openxmlformats.org/officeDocument/2006/relationships" name="开发排期表" sheetId="2" state="visible" r:id="rId2"/>
    <sheet xmlns:r="http://schemas.openxmlformats.org/officeDocument/2006/relationships" name="任务分工表" sheetId="3" state="visible" r:id="rId3"/>
    <sheet xmlns:r="http://schemas.openxmlformats.org/officeDocument/2006/relationships" name="测试用例表" sheetId="4" state="visible" r:id="rId4"/>
    <sheet xmlns:r="http://schemas.openxmlformats.org/officeDocument/2006/relationships" name="验收清单" sheetId="5" state="visible" r:id="rId5"/>
    <sheet xmlns:r="http://schemas.openxmlformats.org/officeDocument/2006/relationships" name="风险台账" sheetId="6" state="visible" r:id="rId6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Microsoft YaHei"/>
      <b val="1"/>
      <color rgb="FFFFFFFF"/>
      <sz val="15"/>
    </font>
    <font>
      <name val="Microsoft YaHei"/>
      <color rgb="FF1F2937"/>
      <sz val="10"/>
    </font>
    <font>
      <name val="Microsoft YaHei"/>
      <b val="1"/>
      <color rgb="FF1F4E79"/>
      <sz val="10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3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A6BDD7"/>
      </left>
      <right style="thin">
        <color rgb="FFA6BDD7"/>
      </right>
      <top style="thin">
        <color rgb="FFA6BDD7"/>
      </top>
      <bottom style="thin">
        <color rgb="FFA6BDD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/>
  </cellStyles>
  <dxfs count="4"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991B1B"/>
      </font>
      <fill>
        <patternFill patternType="solid">
          <bgColor rgb="FFFECACA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里程碑周期分布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周期周数</v>
          </tx>
          <spPr>
            <a:ln xmlns:a="http://schemas.openxmlformats.org/drawingml/2006/main">
              <a:prstDash val="solid"/>
            </a:ln>
          </spPr>
          <cat>
            <strLit>
              <ptCount val="7"/>
              <pt idx="0">
                <v>M0 立项准备</v>
              </pt>
              <pt idx="1">
                <v>M1 基础平台</v>
              </pt>
              <pt idx="2">
                <v>M2 数据接入</v>
              </pt>
              <pt idx="3">
                <v>M3 调度编排</v>
              </pt>
              <pt idx="4">
                <v>M4 质量与告警</v>
              </pt>
              <pt idx="5">
                <v>M5 运维与审计</v>
              </pt>
              <pt idx="6">
                <v>M6 联调验收</v>
              </pt>
            </strLit>
          </cat>
          <val>
            <numLit>
              <formatCode>General</formatCode>
              <ptCount val="7"/>
              <pt idx="0">
                <v>1</v>
              </pt>
              <pt idx="1">
                <v>2</v>
              </pt>
              <pt idx="2">
                <v>2</v>
              </pt>
              <pt idx="3">
                <v>3</v>
              </pt>
              <pt idx="4">
                <v>2</v>
              </pt>
              <pt idx="5">
                <v>1</v>
              </pt>
              <pt idx="6">
                <v>1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7239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3.13000106811523" customWidth="1" min="1" max="1"/>
    <col width="45.13000106811523" customWidth="1" min="2" max="2"/>
    <col width="5.630000114440918" customWidth="1" min="3" max="3"/>
    <col width="19.5" customWidth="1" min="4" max="4"/>
    <col width="7.25" customWidth="1" min="5" max="5"/>
    <col width="12.25" customWidth="1" min="6" max="6"/>
    <col width="7.25" customWidth="1" min="7" max="7"/>
    <col width="13.13000011444092" customWidth="1" min="8" max="8"/>
  </cols>
  <sheetData>
    <row r="1">
      <c r="A1" s="4" t="inlineStr">
        <is>
          <t>多源异构大数据处理与质量治理平台 - 开发交付总览</t>
        </is>
      </c>
      <c r="B1" s="4" t="str"/>
      <c r="C1" s="4" t="str"/>
      <c r="D1" s="4" t="str"/>
      <c r="E1" s="4" t="str"/>
      <c r="F1" s="4" t="str"/>
      <c r="G1" s="4" t="str"/>
      <c r="H1" s="4" t="str"/>
    </row>
    <row r="2"/>
    <row r="3">
      <c r="A3" s="8" t="inlineStr">
        <is>
          <t>技术栈</t>
        </is>
      </c>
      <c r="B3" s="7" t="inlineStr">
        <is>
          <t>Vue 3 + TypeScript</t>
        </is>
      </c>
      <c r="C3" s="8" t="inlineStr">
        <is>
          <t>后端</t>
        </is>
      </c>
      <c r="D3" s="7" t="inlineStr">
        <is>
          <t>Spring Boot 3 + Java 21</t>
        </is>
      </c>
      <c r="E3" s="8" t="inlineStr">
        <is>
          <t>数据库</t>
        </is>
      </c>
      <c r="F3" s="7" t="inlineStr">
        <is>
          <t>PostgreSQL 16</t>
        </is>
      </c>
      <c r="G3" s="8" t="inlineStr">
        <is>
          <t>部署</t>
        </is>
      </c>
      <c r="H3" s="7" t="inlineStr">
        <is>
          <t>Docker + Nginx</t>
        </is>
      </c>
    </row>
    <row r="4">
      <c r="A4" s="8" t="inlineStr">
        <is>
          <t>项目周期</t>
        </is>
      </c>
      <c r="B4" s="7" t="inlineStr">
        <is>
          <t>12 周</t>
        </is>
      </c>
      <c r="C4" s="8" t="inlineStr">
        <is>
          <t>里程碑</t>
        </is>
      </c>
      <c r="D4" s="7" t="inlineStr">
        <is>
          <t>7 个</t>
        </is>
      </c>
      <c r="E4" s="8" t="inlineStr">
        <is>
          <t>核心模块</t>
        </is>
      </c>
      <c r="F4" s="7" t="inlineStr">
        <is>
          <t>12 个</t>
        </is>
      </c>
      <c r="G4" s="8" t="inlineStr">
        <is>
          <t>核心页面</t>
        </is>
      </c>
      <c r="H4" s="7" t="inlineStr">
        <is>
          <t>14 个</t>
        </is>
      </c>
    </row>
    <row r="5">
      <c r="A5" s="8" t="inlineStr">
        <is>
          <t>首期边界</t>
        </is>
      </c>
      <c r="B5" s="7" t="inlineStr">
        <is>
          <t>数据源/接入/编排/质量/文件/审计/监控</t>
        </is>
      </c>
      <c r="C5" s="7" t="str"/>
      <c r="D5" s="7" t="str"/>
      <c r="E5" s="7" t="str"/>
      <c r="F5" s="7" t="str"/>
      <c r="G5" s="7" t="str"/>
      <c r="H5" s="7" t="str"/>
    </row>
    <row r="6">
      <c r="A6" s="8" t="inlineStr">
        <is>
          <t>验收红线</t>
        </is>
      </c>
      <c r="B6" s="7" t="inlineStr">
        <is>
          <t>P0/P1 缺陷为 0；核心链路可演示；安全审计可追溯</t>
        </is>
      </c>
      <c r="C6" s="7" t="str"/>
      <c r="D6" s="7" t="str"/>
      <c r="E6" s="7" t="str"/>
      <c r="F6" s="7" t="str"/>
      <c r="G6" s="7" t="str"/>
      <c r="H6" s="7" t="str"/>
    </row>
    <row r="7">
      <c r="A7" s="8" t="inlineStr">
        <is>
          <t>关键依赖</t>
        </is>
      </c>
      <c r="B7" s="7" t="inlineStr">
        <is>
          <t>PostgreSQL、Redis、MinIO、Nginx、CI/CD、测试数据集</t>
        </is>
      </c>
      <c r="C7" s="7" t="str"/>
      <c r="D7" s="7" t="str"/>
      <c r="E7" s="7" t="str"/>
      <c r="F7" s="7" t="str"/>
      <c r="G7" s="7" t="str"/>
      <c r="H7" s="7" t="str"/>
    </row>
    <row r="8">
      <c r="A8" s="8" t="inlineStr">
        <is>
          <t>项目经理提示</t>
        </is>
      </c>
      <c r="B8" s="7" t="inlineStr">
        <is>
          <t>每周五进行里程碑评审；接口契约冻结后变更走评审单</t>
        </is>
      </c>
      <c r="C8" s="7" t="str"/>
      <c r="D8" s="7" t="str"/>
      <c r="E8" s="7" t="str"/>
      <c r="F8" s="7" t="str"/>
      <c r="G8" s="7" t="str"/>
      <c r="H8" s="7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5.630000114440918" customWidth="1" min="2" max="2"/>
    <col width="5.630000114440918" customWidth="1" min="3" max="3"/>
    <col width="3.880000114440918" customWidth="1" min="4" max="4"/>
    <col width="37.25" customWidth="1" min="5" max="5"/>
    <col width="8.880000114440918" customWidth="1" min="6" max="6"/>
    <col width="21" customWidth="1" min="7" max="7"/>
    <col width="12.25" customWidth="1" min="8" max="8"/>
  </cols>
  <sheetData>
    <row r="1" ht="15" customHeight="1">
      <c r="A1" s="13" t="inlineStr">
        <is>
          <t>里程碑</t>
        </is>
      </c>
      <c r="B1" s="13" t="inlineStr">
        <is>
          <t>开始周</t>
        </is>
      </c>
      <c r="C1" s="13" t="inlineStr">
        <is>
          <t>结束周</t>
        </is>
      </c>
      <c r="D1" s="13" t="inlineStr">
        <is>
          <t>周期</t>
        </is>
      </c>
      <c r="E1" s="13" t="inlineStr">
        <is>
          <t>主要交付</t>
        </is>
      </c>
      <c r="F1" s="13" t="inlineStr">
        <is>
          <t>前置依赖</t>
        </is>
      </c>
      <c r="G1" s="13" t="inlineStr">
        <is>
          <t>负责人</t>
        </is>
      </c>
      <c r="H1" s="13" t="inlineStr">
        <is>
          <t>验收方式</t>
        </is>
      </c>
    </row>
    <row r="2" ht="15" customHeight="1">
      <c r="A2" s="9" t="inlineStr">
        <is>
          <t>M0 立项准备</t>
        </is>
      </c>
      <c r="B2" s="9" t="n">
        <v>1</v>
      </c>
      <c r="C2" s="9" t="n">
        <v>1</v>
      </c>
      <c r="D2" s="9" t="inlineStr">
        <is>
          <t>1 周</t>
        </is>
      </c>
      <c r="E2" s="9" t="inlineStr">
        <is>
          <t>需求确认、范围冻结、技术选型、环境准备</t>
        </is>
      </c>
      <c r="F2" s="9" t="inlineStr">
        <is>
          <t>业务方确认</t>
        </is>
      </c>
      <c r="G2" s="9" t="inlineStr">
        <is>
          <t>项目经理/产品经理</t>
        </is>
      </c>
      <c r="H2" s="9" t="inlineStr">
        <is>
          <t>立项评审通过</t>
        </is>
      </c>
    </row>
    <row r="3" ht="15" customHeight="1">
      <c r="A3" s="9" t="inlineStr">
        <is>
          <t>M1 基础平台</t>
        </is>
      </c>
      <c r="B3" s="9" t="n">
        <v>2</v>
      </c>
      <c r="C3" s="9" t="n">
        <v>3</v>
      </c>
      <c r="D3" s="9" t="inlineStr">
        <is>
          <t>2 周</t>
        </is>
      </c>
      <c r="E3" s="9" t="inlineStr">
        <is>
          <t>登录、权限、菜单、系统配置、基础 CI</t>
        </is>
      </c>
      <c r="F3" s="9" t="inlineStr">
        <is>
          <t>M0</t>
        </is>
      </c>
      <c r="G3" s="9" t="inlineStr">
        <is>
          <t>后端负责人/前端负责人</t>
        </is>
      </c>
      <c r="H3" s="9" t="inlineStr">
        <is>
          <t>基础功能演示</t>
        </is>
      </c>
    </row>
    <row r="4" ht="15" customHeight="1">
      <c r="A4" s="9" t="inlineStr">
        <is>
          <t>M2 数据接入</t>
        </is>
      </c>
      <c r="B4" s="9" t="n">
        <v>4</v>
      </c>
      <c r="C4" s="9" t="n">
        <v>5</v>
      </c>
      <c r="D4" s="9" t="inlineStr">
        <is>
          <t>2 周</t>
        </is>
      </c>
      <c r="E4" s="9" t="inlineStr">
        <is>
          <t>数据源、接入任务、文件上传、MinIO、接入日志</t>
        </is>
      </c>
      <c r="F4" s="9" t="inlineStr">
        <is>
          <t>M1</t>
        </is>
      </c>
      <c r="G4" s="9" t="inlineStr">
        <is>
          <t>后端工程师 A</t>
        </is>
      </c>
      <c r="H4" s="9" t="inlineStr">
        <is>
          <t>接入链路跑通</t>
        </is>
      </c>
    </row>
    <row r="5" ht="15" customHeight="1">
      <c r="A5" s="9" t="inlineStr">
        <is>
          <t>M3 调度编排</t>
        </is>
      </c>
      <c r="B5" s="9" t="n">
        <v>6</v>
      </c>
      <c r="C5" s="9" t="n">
        <v>8</v>
      </c>
      <c r="D5" s="9" t="inlineStr">
        <is>
          <t>3 周</t>
        </is>
      </c>
      <c r="E5" s="9" t="inlineStr">
        <is>
          <t>DAG 编排、调度、实例日志、重跑/终止</t>
        </is>
      </c>
      <c r="F5" s="9" t="inlineStr">
        <is>
          <t>M2</t>
        </is>
      </c>
      <c r="G5" s="9" t="inlineStr">
        <is>
          <t>后端工程师 B/前端工程师 B</t>
        </is>
      </c>
      <c r="H5" s="9" t="inlineStr">
        <is>
          <t>任务全链路演示</t>
        </is>
      </c>
    </row>
    <row r="6" ht="15" customHeight="1">
      <c r="A6" s="9" t="inlineStr">
        <is>
          <t>M4 质量与告警</t>
        </is>
      </c>
      <c r="B6" s="9" t="n">
        <v>9</v>
      </c>
      <c r="C6" s="9" t="n">
        <v>10</v>
      </c>
      <c r="D6" s="9" t="inlineStr">
        <is>
          <t>2 周</t>
        </is>
      </c>
      <c r="E6" s="9" t="inlineStr">
        <is>
          <t>质量规则、检测报告、告警中心、通知订阅</t>
        </is>
      </c>
      <c r="F6" s="9" t="inlineStr">
        <is>
          <t>M3</t>
        </is>
      </c>
      <c r="G6" s="9" t="inlineStr">
        <is>
          <t>后端工程师 C/测试工程师</t>
        </is>
      </c>
      <c r="H6" s="9" t="inlineStr">
        <is>
          <t>异常闭环演示</t>
        </is>
      </c>
    </row>
    <row r="7" ht="15" customHeight="1">
      <c r="A7" s="9" t="inlineStr">
        <is>
          <t>M5 运维与审计</t>
        </is>
      </c>
      <c r="B7" s="9" t="n">
        <v>11</v>
      </c>
      <c r="C7" s="9" t="n">
        <v>11</v>
      </c>
      <c r="D7" s="9" t="inlineStr">
        <is>
          <t>1 周</t>
        </is>
      </c>
      <c r="E7" s="9" t="inlineStr">
        <is>
          <t>系统监控、审计日志、导出、权限复核</t>
        </is>
      </c>
      <c r="F7" s="9" t="inlineStr">
        <is>
          <t>M4</t>
        </is>
      </c>
      <c r="G7" s="9" t="inlineStr">
        <is>
          <t>DevOps/后端负责人</t>
        </is>
      </c>
      <c r="H7" s="9" t="inlineStr">
        <is>
          <t>运维验收通过</t>
        </is>
      </c>
    </row>
    <row r="8" ht="15" customHeight="1">
      <c r="A8" s="9" t="inlineStr">
        <is>
          <t>M6 联调验收</t>
        </is>
      </c>
      <c r="B8" s="9" t="n">
        <v>12</v>
      </c>
      <c r="C8" s="9" t="n">
        <v>12</v>
      </c>
      <c r="D8" s="9" t="inlineStr">
        <is>
          <t>1 周</t>
        </is>
      </c>
      <c r="E8" s="9" t="inlineStr">
        <is>
          <t>联调、压测、安全检查、验收报告、上线交付</t>
        </is>
      </c>
      <c r="F8" s="9" t="inlineStr">
        <is>
          <t>M5</t>
        </is>
      </c>
      <c r="G8" s="9" t="inlineStr">
        <is>
          <t>全体</t>
        </is>
      </c>
      <c r="H8" s="9" t="inlineStr">
        <is>
          <t>验收签字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.63000011444092" customWidth="1" min="1" max="1"/>
    <col width="3.880000114440918" customWidth="1" min="2" max="2"/>
    <col width="28" customWidth="1" min="3" max="3"/>
    <col width="20.5" customWidth="1" min="4" max="4"/>
    <col width="28.8799991607666" customWidth="1" min="5" max="5"/>
    <col width="14.63000011444092" customWidth="1" min="6" max="6"/>
  </cols>
  <sheetData>
    <row r="1" ht="15" customHeight="1">
      <c r="A1" s="13" t="inlineStr">
        <is>
          <t>角色</t>
        </is>
      </c>
      <c r="B1" s="13" t="inlineStr">
        <is>
          <t>人数</t>
        </is>
      </c>
      <c r="C1" s="13" t="inlineStr">
        <is>
          <t>核心职责</t>
        </is>
      </c>
      <c r="D1" s="13" t="inlineStr">
        <is>
          <t>主要模块</t>
        </is>
      </c>
      <c r="E1" s="13" t="inlineStr">
        <is>
          <t>关键产出</t>
        </is>
      </c>
      <c r="F1" s="13" t="inlineStr">
        <is>
          <t>协作对象</t>
        </is>
      </c>
    </row>
    <row r="2" ht="15" customHeight="1">
      <c r="A2" s="9" t="inlineStr">
        <is>
          <t>项目经理</t>
        </is>
      </c>
      <c r="B2" s="9" t="n">
        <v>1</v>
      </c>
      <c r="C2" s="9" t="inlineStr">
        <is>
          <t>范围、排期、风险、验收、会议节奏</t>
        </is>
      </c>
      <c r="D2" s="9" t="inlineStr">
        <is>
          <t>全项目</t>
        </is>
      </c>
      <c r="E2" s="9" t="inlineStr">
        <is>
          <t>项目计划、周报、风险台账、验收材料</t>
        </is>
      </c>
      <c r="F2" s="9" t="inlineStr">
        <is>
          <t>业务方/技术负责人</t>
        </is>
      </c>
    </row>
    <row r="3" ht="15" customHeight="1">
      <c r="A3" s="9" t="inlineStr">
        <is>
          <t>产品经理</t>
        </is>
      </c>
      <c r="B3" s="9" t="n">
        <v>1</v>
      </c>
      <c r="C3" s="9" t="inlineStr">
        <is>
          <t>需求、原型、验收用例、培训材料</t>
        </is>
      </c>
      <c r="D3" s="9" t="inlineStr">
        <is>
          <t>页面与流程</t>
        </is>
      </c>
      <c r="E3" s="9" t="inlineStr">
        <is>
          <t>PRD、原型说明、验收清单</t>
        </is>
      </c>
      <c r="F3" s="9" t="inlineStr">
        <is>
          <t>前端/测试/业务方</t>
        </is>
      </c>
    </row>
    <row r="4" ht="15" customHeight="1">
      <c r="A4" s="9" t="inlineStr">
        <is>
          <t>前端工程师 A</t>
        </is>
      </c>
      <c r="B4" s="9" t="n">
        <v>1</v>
      </c>
      <c r="C4" s="9" t="inlineStr">
        <is>
          <t>框架、权限路由、页面模板、看板</t>
        </is>
      </c>
      <c r="D4" s="9" t="inlineStr">
        <is>
          <t>门户、看板、权限、审计</t>
        </is>
      </c>
      <c r="E4" s="9" t="inlineStr">
        <is>
          <t>前端基础工程与关键页面</t>
        </is>
      </c>
      <c r="F4" s="9" t="inlineStr">
        <is>
          <t>产品/后端</t>
        </is>
      </c>
    </row>
    <row r="5" ht="15" customHeight="1">
      <c r="A5" s="9" t="inlineStr">
        <is>
          <t>前端工程师 B</t>
        </is>
      </c>
      <c r="B5" s="9" t="n">
        <v>1</v>
      </c>
      <c r="C5" s="9" t="inlineStr">
        <is>
          <t>数据源、接入、DAG 编排、文件资产</t>
        </is>
      </c>
      <c r="D5" s="9" t="inlineStr">
        <is>
          <t>数据接入、调度、文件</t>
        </is>
      </c>
      <c r="E5" s="9" t="inlineStr">
        <is>
          <t>业务页面与交互组件</t>
        </is>
      </c>
      <c r="F5" s="9" t="inlineStr">
        <is>
          <t>后端/测试</t>
        </is>
      </c>
    </row>
    <row r="6" ht="15" customHeight="1">
      <c r="A6" s="9" t="inlineStr">
        <is>
          <t>后端工程师 A</t>
        </is>
      </c>
      <c r="B6" s="9" t="n">
        <v>1</v>
      </c>
      <c r="C6" s="9" t="inlineStr">
        <is>
          <t>认证权限、数据源、接入任务</t>
        </is>
      </c>
      <c r="D6" s="9" t="inlineStr">
        <is>
          <t>权限、数据接入</t>
        </is>
      </c>
      <c r="E6" s="9" t="inlineStr">
        <is>
          <t>接口、表结构、服务实现</t>
        </is>
      </c>
      <c r="F6" s="9" t="inlineStr">
        <is>
          <t>前端/测试</t>
        </is>
      </c>
    </row>
    <row r="7" ht="15" customHeight="1">
      <c r="A7" s="9" t="inlineStr">
        <is>
          <t>后端工程师 B</t>
        </is>
      </c>
      <c r="B7" s="9" t="n">
        <v>1</v>
      </c>
      <c r="C7" s="9" t="inlineStr">
        <is>
          <t>任务编排、调度、实例日志</t>
        </is>
      </c>
      <c r="D7" s="9" t="inlineStr">
        <is>
          <t>DAG、调度、日志</t>
        </is>
      </c>
      <c r="E7" s="9" t="inlineStr">
        <is>
          <t>调度核心能力</t>
        </is>
      </c>
      <c r="F7" s="9" t="inlineStr">
        <is>
          <t>DevOps/前端</t>
        </is>
      </c>
    </row>
    <row r="8" ht="15" customHeight="1">
      <c r="A8" s="9" t="inlineStr">
        <is>
          <t>后端工程师 C</t>
        </is>
      </c>
      <c r="B8" s="9" t="n">
        <v>1</v>
      </c>
      <c r="C8" s="9" t="inlineStr">
        <is>
          <t>质量规则、告警、文件、审计</t>
        </is>
      </c>
      <c r="D8" s="9" t="inlineStr">
        <is>
          <t>质量、告警、MinIO、审计</t>
        </is>
      </c>
      <c r="E8" s="9" t="inlineStr">
        <is>
          <t>质量闭环与安全留痕</t>
        </is>
      </c>
      <c r="F8" s="9" t="inlineStr">
        <is>
          <t>测试/产品</t>
        </is>
      </c>
    </row>
    <row r="9" ht="15" customHeight="1">
      <c r="A9" s="9" t="inlineStr">
        <is>
          <t>测试工程师</t>
        </is>
      </c>
      <c r="B9" s="9" t="inlineStr">
        <is>
          <t>1-2</t>
        </is>
      </c>
      <c r="C9" s="9" t="inlineStr">
        <is>
          <t>测试计划、用例、自动化、缺陷闭环</t>
        </is>
      </c>
      <c r="D9" s="9" t="inlineStr">
        <is>
          <t>全模块</t>
        </is>
      </c>
      <c r="E9" s="9" t="inlineStr">
        <is>
          <t>测试用例、测试报告、缺陷清单</t>
        </is>
      </c>
      <c r="F9" s="9" t="inlineStr">
        <is>
          <t>全体</t>
        </is>
      </c>
    </row>
    <row r="10" ht="15" customHeight="1">
      <c r="A10" s="9" t="inlineStr">
        <is>
          <t>DevOps</t>
        </is>
      </c>
      <c r="B10" s="9" t="n">
        <v>1</v>
      </c>
      <c r="C10" s="9" t="inlineStr">
        <is>
          <t>容器化、CI/CD、环境、监控、备份</t>
        </is>
      </c>
      <c r="D10" s="9" t="inlineStr">
        <is>
          <t>部署运维</t>
        </is>
      </c>
      <c r="E10" s="9" t="inlineStr">
        <is>
          <t>Docker、Nginx、发布与回滚方案</t>
        </is>
      </c>
      <c r="F10" s="9" t="inlineStr">
        <is>
          <t>后端/项目经理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.25" customWidth="1" min="1" max="1"/>
    <col width="7.25" customWidth="1" min="2" max="2"/>
    <col width="27.3799991607666" customWidth="1" min="3" max="3"/>
    <col width="14.75" customWidth="1" min="4" max="4"/>
    <col width="27.25" customWidth="1" min="5" max="5"/>
    <col width="29.25" customWidth="1" min="6" max="6"/>
    <col width="5.630000114440918" customWidth="1" min="7" max="7"/>
    <col width="8" customWidth="1" min="8" max="8"/>
  </cols>
  <sheetData>
    <row r="1" ht="15" customHeight="1">
      <c r="A1" s="13" t="inlineStr">
        <is>
          <t>用例编号</t>
        </is>
      </c>
      <c r="B1" s="13" t="inlineStr">
        <is>
          <t>模块</t>
        </is>
      </c>
      <c r="C1" s="13" t="inlineStr">
        <is>
          <t>测试场景</t>
        </is>
      </c>
      <c r="D1" s="13" t="inlineStr">
        <is>
          <t>前置条件</t>
        </is>
      </c>
      <c r="E1" s="13" t="inlineStr">
        <is>
          <t>操作步骤</t>
        </is>
      </c>
      <c r="F1" s="13" t="inlineStr">
        <is>
          <t>预期结果</t>
        </is>
      </c>
      <c r="G1" s="13" t="inlineStr">
        <is>
          <t>优先级</t>
        </is>
      </c>
      <c r="H1" s="13" t="inlineStr">
        <is>
          <t>验收类型</t>
        </is>
      </c>
    </row>
    <row r="2" ht="15" customHeight="1">
      <c r="A2" s="9" t="inlineStr">
        <is>
          <t>TC-001</t>
        </is>
      </c>
      <c r="B2" s="9" t="inlineStr">
        <is>
          <t>认证</t>
        </is>
      </c>
      <c r="C2" s="9" t="inlineStr">
        <is>
          <t>账号密码登录成功</t>
        </is>
      </c>
      <c r="D2" s="9" t="inlineStr">
        <is>
          <t>用户已启用</t>
        </is>
      </c>
      <c r="E2" s="9" t="inlineStr">
        <is>
          <t>输入正确账号密码并提交</t>
        </is>
      </c>
      <c r="F2" s="9" t="inlineStr">
        <is>
          <t>进入总览看板，菜单按权限展示</t>
        </is>
      </c>
      <c r="G2" s="9" t="inlineStr">
        <is>
          <t>高</t>
        </is>
      </c>
      <c r="H2" s="9" t="inlineStr">
        <is>
          <t>功能</t>
        </is>
      </c>
    </row>
    <row r="3" ht="15" customHeight="1">
      <c r="A3" s="9" t="inlineStr">
        <is>
          <t>TC-002</t>
        </is>
      </c>
      <c r="B3" s="9" t="inlineStr">
        <is>
          <t>权限</t>
        </is>
      </c>
      <c r="C3" s="9" t="inlineStr">
        <is>
          <t>无权限访问被拦截</t>
        </is>
      </c>
      <c r="D3" s="9" t="inlineStr">
        <is>
          <t>用户缺少角色权限</t>
        </is>
      </c>
      <c r="E3" s="9" t="inlineStr">
        <is>
          <t>直接访问受限路由/API</t>
        </is>
      </c>
      <c r="F3" s="9" t="inlineStr">
        <is>
          <t>返回 403，前端展示无权限提示</t>
        </is>
      </c>
      <c r="G3" s="9" t="inlineStr">
        <is>
          <t>高</t>
        </is>
      </c>
      <c r="H3" s="9" t="inlineStr">
        <is>
          <t>安全</t>
        </is>
      </c>
    </row>
    <row r="4" ht="15" customHeight="1">
      <c r="A4" s="9" t="inlineStr">
        <is>
          <t>TC-003</t>
        </is>
      </c>
      <c r="B4" s="9" t="inlineStr">
        <is>
          <t>数据源</t>
        </is>
      </c>
      <c r="C4" s="9" t="inlineStr">
        <is>
          <t>创建 PostgreSQL 数据源并测试连接</t>
        </is>
      </c>
      <c r="D4" s="9" t="inlineStr">
        <is>
          <t>测试库可访问</t>
        </is>
      </c>
      <c r="E4" s="9" t="inlineStr">
        <is>
          <t>填写连接参数并点击测试</t>
        </is>
      </c>
      <c r="F4" s="9" t="inlineStr">
        <is>
          <t>连接成功，凭据不明文展示</t>
        </is>
      </c>
      <c r="G4" s="9" t="inlineStr">
        <is>
          <t>高</t>
        </is>
      </c>
      <c r="H4" s="9" t="inlineStr">
        <is>
          <t>功能/安全</t>
        </is>
      </c>
    </row>
    <row r="5" ht="15" customHeight="1">
      <c r="A5" s="9" t="inlineStr">
        <is>
          <t>TC-004</t>
        </is>
      </c>
      <c r="B5" s="9" t="inlineStr">
        <is>
          <t>接入任务</t>
        </is>
      </c>
      <c r="C5" s="9" t="inlineStr">
        <is>
          <t>配置文件接入任务</t>
        </is>
      </c>
      <c r="D5" s="9" t="inlineStr">
        <is>
          <t>已上传 CSV 文件</t>
        </is>
      </c>
      <c r="E5" s="9" t="inlineStr">
        <is>
          <t>选择文件、字段映射、目标表并保存</t>
        </is>
      </c>
      <c r="F5" s="9" t="inlineStr">
        <is>
          <t>任务保存成功，可手动运行</t>
        </is>
      </c>
      <c r="G5" s="9" t="inlineStr">
        <is>
          <t>高</t>
        </is>
      </c>
      <c r="H5" s="9" t="inlineStr">
        <is>
          <t>功能</t>
        </is>
      </c>
    </row>
    <row r="6" ht="15" customHeight="1">
      <c r="A6" s="9" t="inlineStr">
        <is>
          <t>TC-005</t>
        </is>
      </c>
      <c r="B6" s="9" t="inlineStr">
        <is>
          <t>调度</t>
        </is>
      </c>
      <c r="C6" s="9" t="inlineStr">
        <is>
          <t>DAG 工作流手动触发</t>
        </is>
      </c>
      <c r="D6" s="9" t="inlineStr">
        <is>
          <t>已发布工作流</t>
        </is>
      </c>
      <c r="E6" s="9" t="inlineStr">
        <is>
          <t>点击运行并查看实例</t>
        </is>
      </c>
      <c r="F6" s="9" t="inlineStr">
        <is>
          <t>实例状态从运行中变为成功，日志完整</t>
        </is>
      </c>
      <c r="G6" s="9" t="inlineStr">
        <is>
          <t>高</t>
        </is>
      </c>
      <c r="H6" s="9" t="inlineStr">
        <is>
          <t>端到端</t>
        </is>
      </c>
    </row>
    <row r="7" ht="15" customHeight="1">
      <c r="A7" s="9" t="inlineStr">
        <is>
          <t>TC-006</t>
        </is>
      </c>
      <c r="B7" s="9" t="inlineStr">
        <is>
          <t>调度</t>
        </is>
      </c>
      <c r="C7" s="9" t="inlineStr">
        <is>
          <t>失败节点重跑</t>
        </is>
      </c>
      <c r="D7" s="9" t="inlineStr">
        <is>
          <t>存在失败实例</t>
        </is>
      </c>
      <c r="E7" s="9" t="inlineStr">
        <is>
          <t>点击失败节点重跑</t>
        </is>
      </c>
      <c r="F7" s="9" t="inlineStr">
        <is>
          <t>仅重跑指定节点及后续依赖节点</t>
        </is>
      </c>
      <c r="G7" s="9" t="inlineStr">
        <is>
          <t>高</t>
        </is>
      </c>
      <c r="H7" s="9" t="inlineStr">
        <is>
          <t>端到端</t>
        </is>
      </c>
    </row>
    <row r="8" ht="15" customHeight="1">
      <c r="A8" s="9" t="inlineStr">
        <is>
          <t>TC-007</t>
        </is>
      </c>
      <c r="B8" s="9" t="inlineStr">
        <is>
          <t>质量</t>
        </is>
      </c>
      <c r="C8" s="9" t="inlineStr">
        <is>
          <t>质量规则阈值告警</t>
        </is>
      </c>
      <c r="D8" s="9" t="inlineStr">
        <is>
          <t>配置非空率阈值</t>
        </is>
      </c>
      <c r="E8" s="9" t="inlineStr">
        <is>
          <t>运行质量检测</t>
        </is>
      </c>
      <c r="F8" s="9" t="inlineStr">
        <is>
          <t>低于阈值时生成告警和质量报告</t>
        </is>
      </c>
      <c r="G8" s="9" t="inlineStr">
        <is>
          <t>高</t>
        </is>
      </c>
      <c r="H8" s="9" t="inlineStr">
        <is>
          <t>端到端</t>
        </is>
      </c>
    </row>
    <row r="9" ht="15" customHeight="1">
      <c r="A9" s="9" t="inlineStr">
        <is>
          <t>TC-008</t>
        </is>
      </c>
      <c r="B9" s="9" t="inlineStr">
        <is>
          <t>文件</t>
        </is>
      </c>
      <c r="C9" s="9" t="inlineStr">
        <is>
          <t>生成临时下载地址</t>
        </is>
      </c>
      <c r="D9" s="9" t="inlineStr">
        <is>
          <t>存在文件资产</t>
        </is>
      </c>
      <c r="E9" s="9" t="inlineStr">
        <is>
          <t>点击下载</t>
        </is>
      </c>
      <c r="F9" s="9" t="inlineStr">
        <is>
          <t>返回短期有效签名 URL，审计记录生成</t>
        </is>
      </c>
      <c r="G9" s="9" t="inlineStr">
        <is>
          <t>中</t>
        </is>
      </c>
      <c r="H9" s="9" t="inlineStr">
        <is>
          <t>功能/安全</t>
        </is>
      </c>
    </row>
    <row r="10" ht="15" customHeight="1">
      <c r="A10" s="9" t="inlineStr">
        <is>
          <t>TC-009</t>
        </is>
      </c>
      <c r="B10" s="9" t="inlineStr">
        <is>
          <t>告警</t>
        </is>
      </c>
      <c r="C10" s="9" t="inlineStr">
        <is>
          <t>确认并关闭告警</t>
        </is>
      </c>
      <c r="D10" s="9" t="inlineStr">
        <is>
          <t>存在待处理告警</t>
        </is>
      </c>
      <c r="E10" s="9" t="inlineStr">
        <is>
          <t>确认、填写处理说明、关闭</t>
        </is>
      </c>
      <c r="F10" s="9" t="inlineStr">
        <is>
          <t>状态流转正确，操作人留痕</t>
        </is>
      </c>
      <c r="G10" s="9" t="inlineStr">
        <is>
          <t>中</t>
        </is>
      </c>
      <c r="H10" s="9" t="inlineStr">
        <is>
          <t>功能</t>
        </is>
      </c>
    </row>
    <row r="11" ht="15" customHeight="1">
      <c r="A11" s="9" t="inlineStr">
        <is>
          <t>TC-010</t>
        </is>
      </c>
      <c r="B11" s="9" t="inlineStr">
        <is>
          <t>审计</t>
        </is>
      </c>
      <c r="C11" s="9" t="inlineStr">
        <is>
          <t>查询敏感操作日志</t>
        </is>
      </c>
      <c r="D11" s="9" t="inlineStr">
        <is>
          <t>存在导出/授权记录</t>
        </is>
      </c>
      <c r="E11" s="9" t="inlineStr">
        <is>
          <t>按用户和时间筛选</t>
        </is>
      </c>
      <c r="F11" s="9" t="inlineStr">
        <is>
          <t>日志可查，字段完整，可导出</t>
        </is>
      </c>
      <c r="G11" s="9" t="inlineStr">
        <is>
          <t>高</t>
        </is>
      </c>
      <c r="H11" s="9" t="inlineStr">
        <is>
          <t>安全</t>
        </is>
      </c>
    </row>
    <row r="12" ht="15" customHeight="1">
      <c r="A12" s="9" t="inlineStr">
        <is>
          <t>TC-011</t>
        </is>
      </c>
      <c r="B12" s="9" t="inlineStr">
        <is>
          <t>性能</t>
        </is>
      </c>
      <c r="C12" s="9" t="inlineStr">
        <is>
          <t>任务实例列表分页</t>
        </is>
      </c>
      <c r="D12" s="9" t="inlineStr">
        <is>
          <t>存在 10000 条实例</t>
        </is>
      </c>
      <c r="E12" s="9" t="inlineStr">
        <is>
          <t>按状态筛选并翻页</t>
        </is>
      </c>
      <c r="F12" s="9" t="inlineStr">
        <is>
          <t>2 秒内返回，无明显卡顿</t>
        </is>
      </c>
      <c r="G12" s="9" t="inlineStr">
        <is>
          <t>中</t>
        </is>
      </c>
      <c r="H12" s="9" t="inlineStr">
        <is>
          <t>性能</t>
        </is>
      </c>
    </row>
    <row r="13" ht="15" customHeight="1">
      <c r="A13" s="9" t="inlineStr">
        <is>
          <t>TC-012</t>
        </is>
      </c>
      <c r="B13" s="9" t="inlineStr">
        <is>
          <t>可用性</t>
        </is>
      </c>
      <c r="C13" s="9" t="inlineStr">
        <is>
          <t>移动端查看告警列表</t>
        </is>
      </c>
      <c r="D13" s="9" t="inlineStr">
        <is>
          <t>浏览器宽度 375px</t>
        </is>
      </c>
      <c r="E13" s="9" t="inlineStr">
        <is>
          <t>打开告警中心并处理告警</t>
        </is>
      </c>
      <c r="F13" s="9" t="inlineStr">
        <is>
          <t>无横向滚动，按钮可点击，文本可读</t>
        </is>
      </c>
      <c r="G13" s="9" t="inlineStr">
        <is>
          <t>中</t>
        </is>
      </c>
      <c r="H13" s="9" t="inlineStr">
        <is>
          <t>体验</t>
        </is>
      </c>
    </row>
  </sheetData>
  <conditionalFormatting sqref="G2:G13">
    <cfRule type="containsText" priority="1" operator="containsText" dxfId="0" text="高"/>
    <cfRule type="containsText" priority="2" operator="containsText" dxfId="1" text="通过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.25" customWidth="1" min="1" max="1"/>
    <col width="45.63000106811523" customWidth="1" min="2" max="2"/>
    <col width="18.6299991607666" customWidth="1" min="3" max="3"/>
    <col width="8.880000114440918" customWidth="1" min="4" max="4"/>
    <col width="5.630000114440918" customWidth="1" min="5" max="5"/>
  </cols>
  <sheetData>
    <row r="1" ht="15" customHeight="1">
      <c r="A1" s="13" t="inlineStr">
        <is>
          <t>验收项</t>
        </is>
      </c>
      <c r="B1" s="13" t="inlineStr">
        <is>
          <t>验收标准</t>
        </is>
      </c>
      <c r="C1" s="13" t="inlineStr">
        <is>
          <t>证明材料</t>
        </is>
      </c>
      <c r="D1" s="13" t="inlineStr">
        <is>
          <t>责任人</t>
        </is>
      </c>
      <c r="E1" s="13" t="inlineStr">
        <is>
          <t>状态</t>
        </is>
      </c>
    </row>
    <row r="2" ht="15" customHeight="1">
      <c r="A2" s="9" t="inlineStr">
        <is>
          <t>核心功能</t>
        </is>
      </c>
      <c r="B2" s="9" t="inlineStr">
        <is>
          <t>数据源、接入、编排、运行、质量、告警、文件、审计可演示</t>
        </is>
      </c>
      <c r="C2" s="9" t="inlineStr">
        <is>
          <t>演示记录/截图/接口记录</t>
        </is>
      </c>
      <c r="D2" s="9" t="inlineStr">
        <is>
          <t>项目经理</t>
        </is>
      </c>
      <c r="E2" s="9" t="inlineStr">
        <is>
          <t>待验收</t>
        </is>
      </c>
    </row>
    <row r="3" ht="15" customHeight="1">
      <c r="A3" s="9" t="inlineStr">
        <is>
          <t>缺陷关闭</t>
        </is>
      </c>
      <c r="B3" s="9" t="inlineStr">
        <is>
          <t>P0/P1 为 0，P2 有关闭计划</t>
        </is>
      </c>
      <c r="C3" s="9" t="inlineStr">
        <is>
          <t>缺陷统计表</t>
        </is>
      </c>
      <c r="D3" s="9" t="inlineStr">
        <is>
          <t>测试工程师</t>
        </is>
      </c>
      <c r="E3" s="9" t="inlineStr">
        <is>
          <t>待验收</t>
        </is>
      </c>
    </row>
    <row r="4" ht="15" customHeight="1">
      <c r="A4" s="9" t="inlineStr">
        <is>
          <t>性能</t>
        </is>
      </c>
      <c r="B4" s="9" t="inlineStr">
        <is>
          <t>列表 2 秒内响应，任务触发 1 秒内返回</t>
        </is>
      </c>
      <c r="C4" s="9" t="inlineStr">
        <is>
          <t>压测报告</t>
        </is>
      </c>
      <c r="D4" s="9" t="inlineStr">
        <is>
          <t>后端负责人</t>
        </is>
      </c>
      <c r="E4" s="9" t="inlineStr">
        <is>
          <t>待验收</t>
        </is>
      </c>
    </row>
    <row r="5" ht="15" customHeight="1">
      <c r="A5" s="9" t="inlineStr">
        <is>
          <t>安全</t>
        </is>
      </c>
      <c r="B5" s="9" t="inlineStr">
        <is>
          <t>越权拦截、凭据加密、敏感操作审计</t>
        </is>
      </c>
      <c r="C5" s="9" t="inlineStr">
        <is>
          <t>安全测试报告</t>
        </is>
      </c>
      <c r="D5" s="9" t="inlineStr">
        <is>
          <t>后端负责人</t>
        </is>
      </c>
      <c r="E5" s="9" t="inlineStr">
        <is>
          <t>待验收</t>
        </is>
      </c>
    </row>
    <row r="6" ht="15" customHeight="1">
      <c r="A6" s="9" t="inlineStr">
        <is>
          <t>部署</t>
        </is>
      </c>
      <c r="B6" s="9" t="inlineStr">
        <is>
          <t>Docker + Nginx 可部署，健康检查可用</t>
        </is>
      </c>
      <c r="C6" s="9" t="inlineStr">
        <is>
          <t>部署手册/环境记录</t>
        </is>
      </c>
      <c r="D6" s="9" t="inlineStr">
        <is>
          <t>DevOps</t>
        </is>
      </c>
      <c r="E6" s="9" t="inlineStr">
        <is>
          <t>待验收</t>
        </is>
      </c>
    </row>
    <row r="7" ht="15" customHeight="1">
      <c r="A7" s="9" t="inlineStr">
        <is>
          <t>文档</t>
        </is>
      </c>
      <c r="B7" s="9" t="inlineStr">
        <is>
          <t>需求、设计、接口、测试、部署、验收文档齐全</t>
        </is>
      </c>
      <c r="C7" s="9" t="inlineStr">
        <is>
          <t>文档清单</t>
        </is>
      </c>
      <c r="D7" s="9" t="inlineStr">
        <is>
          <t>项目经理</t>
        </is>
      </c>
      <c r="E7" s="9" t="inlineStr">
        <is>
          <t>待验收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.25" customWidth="1" min="1" max="1"/>
    <col width="22.25" customWidth="1" min="2" max="2"/>
    <col width="7.25" customWidth="1" min="3" max="3"/>
    <col width="3.880000114440918" customWidth="1" min="4" max="4"/>
    <col width="3.880000114440918" customWidth="1" min="5" max="5"/>
    <col width="45.75" customWidth="1" min="6" max="6"/>
    <col width="10.5" customWidth="1" min="7" max="7"/>
  </cols>
  <sheetData>
    <row r="1" ht="15" customHeight="1">
      <c r="A1" s="13" t="inlineStr">
        <is>
          <t>风险编号</t>
        </is>
      </c>
      <c r="B1" s="13" t="inlineStr">
        <is>
          <t>风险描述</t>
        </is>
      </c>
      <c r="C1" s="13" t="inlineStr">
        <is>
          <t>影响</t>
        </is>
      </c>
      <c r="D1" s="13" t="inlineStr">
        <is>
          <t>概率</t>
        </is>
      </c>
      <c r="E1" s="13" t="inlineStr">
        <is>
          <t>等级</t>
        </is>
      </c>
      <c r="F1" s="13" t="inlineStr">
        <is>
          <t>应对措施</t>
        </is>
      </c>
      <c r="G1" s="13" t="inlineStr">
        <is>
          <t>负责人</t>
        </is>
      </c>
    </row>
    <row r="2" ht="15" customHeight="1">
      <c r="A2" s="9" t="inlineStr">
        <is>
          <t>R-001</t>
        </is>
      </c>
      <c r="B2" s="9" t="inlineStr">
        <is>
          <t>数据源类型扩展过多导致延期</t>
        </is>
      </c>
      <c r="C2" s="9" t="inlineStr">
        <is>
          <t>范围膨胀</t>
        </is>
      </c>
      <c r="D2" s="9" t="inlineStr">
        <is>
          <t>中</t>
        </is>
      </c>
      <c r="E2" s="9" t="inlineStr">
        <is>
          <t>高</t>
        </is>
      </c>
      <c r="F2" s="9" t="inlineStr">
        <is>
          <t>首期限定 PostgreSQL/MySQL/文件/Kafka，其余插件化预留</t>
        </is>
      </c>
      <c r="G2" s="9" t="inlineStr">
        <is>
          <t>产品经理</t>
        </is>
      </c>
    </row>
    <row r="3" ht="15" customHeight="1">
      <c r="A3" s="9" t="inlineStr">
        <is>
          <t>R-002</t>
        </is>
      </c>
      <c r="B3" s="9" t="inlineStr">
        <is>
          <t>DAG 编排需求复杂度失控</t>
        </is>
      </c>
      <c r="C3" s="9" t="inlineStr">
        <is>
          <t>开发延期</t>
        </is>
      </c>
      <c r="D3" s="9" t="inlineStr">
        <is>
          <t>中</t>
        </is>
      </c>
      <c r="E3" s="9" t="inlineStr">
        <is>
          <t>高</t>
        </is>
      </c>
      <c r="F3" s="9" t="inlineStr">
        <is>
          <t>首期只做常见依赖、定时、重跑，高级分支进入二期</t>
        </is>
      </c>
      <c r="G3" s="9" t="inlineStr">
        <is>
          <t>后端负责人</t>
        </is>
      </c>
    </row>
    <row r="4" ht="15" customHeight="1">
      <c r="A4" s="9" t="inlineStr">
        <is>
          <t>R-003</t>
        </is>
      </c>
      <c r="B4" s="9" t="inlineStr">
        <is>
          <t>凭据与文件访问存在安全风险</t>
        </is>
      </c>
      <c r="C4" s="9" t="inlineStr">
        <is>
          <t>数据泄露</t>
        </is>
      </c>
      <c r="D4" s="9" t="inlineStr">
        <is>
          <t>低</t>
        </is>
      </c>
      <c r="E4" s="9" t="inlineStr">
        <is>
          <t>高</t>
        </is>
      </c>
      <c r="F4" s="9" t="inlineStr">
        <is>
          <t>凭据加密、最小权限、短期签名 URL、审计留痕</t>
        </is>
      </c>
      <c r="G4" s="9" t="inlineStr">
        <is>
          <t>后端负责人</t>
        </is>
      </c>
    </row>
    <row r="5" ht="15" customHeight="1">
      <c r="A5" s="9" t="inlineStr">
        <is>
          <t>R-004</t>
        </is>
      </c>
      <c r="B5" s="9" t="inlineStr">
        <is>
          <t>任务日志和实例列表性能不足</t>
        </is>
      </c>
      <c r="C5" s="9" t="inlineStr">
        <is>
          <t>体验下降</t>
        </is>
      </c>
      <c r="D5" s="9" t="inlineStr">
        <is>
          <t>中</t>
        </is>
      </c>
      <c r="E5" s="9" t="inlineStr">
        <is>
          <t>中</t>
        </is>
      </c>
      <c r="F5" s="9" t="inlineStr">
        <is>
          <t>日志入 MinIO，列表分页索引，异步查询与压测基线</t>
        </is>
      </c>
      <c r="G5" s="9" t="inlineStr">
        <is>
          <t>后端工程师 B</t>
        </is>
      </c>
    </row>
    <row r="6" ht="15" customHeight="1">
      <c r="A6" s="9" t="inlineStr">
        <is>
          <t>R-005</t>
        </is>
      </c>
      <c r="B6" s="9" t="inlineStr">
        <is>
          <t>验收口径不清</t>
        </is>
      </c>
      <c r="C6" s="9" t="inlineStr">
        <is>
          <t>返工</t>
        </is>
      </c>
      <c r="D6" s="9" t="inlineStr">
        <is>
          <t>中</t>
        </is>
      </c>
      <c r="E6" s="9" t="inlineStr">
        <is>
          <t>高</t>
        </is>
      </c>
      <c r="F6" s="9" t="inlineStr">
        <is>
          <t>按模块定义验收场景、测试数据、通过阈值和证明材料</t>
        </is>
      </c>
      <c r="G6" s="9" t="inlineStr">
        <is>
          <t>项目经理</t>
        </is>
      </c>
    </row>
    <row r="7" ht="15" customHeight="1">
      <c r="A7" s="9" t="inlineStr">
        <is>
          <t>R-006</t>
        </is>
      </c>
      <c r="B7" s="9" t="inlineStr">
        <is>
          <t>跨团队环境交付不稳定</t>
        </is>
      </c>
      <c r="C7" s="9" t="inlineStr">
        <is>
          <t>联调延迟</t>
        </is>
      </c>
      <c r="D7" s="9" t="inlineStr">
        <is>
          <t>中</t>
        </is>
      </c>
      <c r="E7" s="9" t="inlineStr">
        <is>
          <t>中</t>
        </is>
      </c>
      <c r="F7" s="9" t="inlineStr">
        <is>
          <t>Docker Compose 固化环境，CI/CD 自动部署，变更评审</t>
        </is>
      </c>
      <c r="G7" s="9" t="inlineStr">
        <is>
          <t>DevOps</t>
        </is>
      </c>
    </row>
  </sheetData>
  <conditionalFormatting sqref="E2:E7">
    <cfRule type="containsText" priority="1" operator="containsText" dxfId="0" text="高"/>
    <cfRule type="containsText" priority="2" operator="containsText" dxfId="1" text="通过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2026-08-05T10:00:59Z</dcterms:created>
  <dcterms:modified xmlns:dcterms="http://purl.org/dc/terms/" xmlns:xsi="http://www.w3.org/2001/XMLSchema-instance" xsi:type="dcterms:W3CDTF">2026-08-05T10:00:59Z</dcterms:modified>
</cp:coreProperties>
</file>