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fec84a5bc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10ca009bc3d34c81"/>
    <x:sheet xmlns:r="http://schemas.openxmlformats.org/officeDocument/2006/relationships" name="开发排期表" sheetId="2" r:id="Rd15463ec21d54bb2"/>
    <x:sheet xmlns:r="http://schemas.openxmlformats.org/officeDocument/2006/relationships" name="任务分工表" sheetId="3" r:id="Rc5f7af58cf3342bb"/>
    <x:sheet xmlns:r="http://schemas.openxmlformats.org/officeDocument/2006/relationships" name="测试用例表" sheetId="4" r:id="R65ea9ee608654679"/>
    <x:sheet xmlns:r="http://schemas.openxmlformats.org/officeDocument/2006/relationships" name="验收清单" sheetId="5" r:id="R61ddc4c1ec89448b"/>
    <x:sheet xmlns:r="http://schemas.openxmlformats.org/officeDocument/2006/relationships" name="风险台账" sheetId="6" r:id="Rbe18110d3acc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Microsoft YaHei"/>
    </x:font>
    <x:font>
      <x:sz val="10"/>
      <x:color rgb="FF1F2937"/>
      <x:name val="Microsoft YaHei"/>
    </x:font>
    <x:font>
      <x:b/>
      <x:sz val="10"/>
      <x:color rgb="FF1F4E79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A6BDD7"/>
      </x:left>
      <x:right style="thin">
        <x:color rgb="FFA6BDD7"/>
      </x:right>
      <x:top style="thin">
        <x:color rgb="FFA6BDD7"/>
      </x:top>
      <x:bottom style="thin">
        <x:color rgb="FFA6BDD7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292ca4d5f4bbc" /><Relationship Type="http://schemas.openxmlformats.org/officeDocument/2006/relationships/theme" Target="/xl/theme/theme1.xml" Id="Rf10b7eb24248458d" /><Relationship Type="http://schemas.openxmlformats.org/officeDocument/2006/relationships/sharedStrings" Target="/xl/sharedStrings.xml" Id="Rc7e585384794401a" /><Relationship Type="http://schemas.openxmlformats.org/officeDocument/2006/relationships/worksheet" Target="/xl/worksheets/sheet1.xml" Id="R10ca009bc3d34c81" /><Relationship Type="http://schemas.openxmlformats.org/officeDocument/2006/relationships/worksheet" Target="/xl/worksheets/sheet2.xml" Id="Rd15463ec21d54bb2" /><Relationship Type="http://schemas.openxmlformats.org/officeDocument/2006/relationships/worksheet" Target="/xl/worksheets/sheet3.xml" Id="Rc5f7af58cf3342bb" /><Relationship Type="http://schemas.openxmlformats.org/officeDocument/2006/relationships/worksheet" Target="/xl/worksheets/sheet4.xml" Id="R65ea9ee608654679" /><Relationship Type="http://schemas.openxmlformats.org/officeDocument/2006/relationships/worksheet" Target="/xl/worksheets/sheet5.xml" Id="R61ddc4c1ec89448b" /><Relationship Type="http://schemas.openxmlformats.org/officeDocument/2006/relationships/worksheet" Target="/xl/worksheets/sheet6.xml" Id="Rbe18110d3acc46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46c26250f74d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里程碑周期分布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周期周数</c:v>
          </c:tx>
          <c:cat>
            <c:strLit>
              <c:ptCount val="7"/>
              <c:pt idx="0">
                <c:v>M0 立项准备</c:v>
              </c:pt>
              <c:pt idx="1">
                <c:v>M1 基础平台</c:v>
              </c:pt>
              <c:pt idx="2">
                <c:v>M2 数据接入</c:v>
              </c:pt>
              <c:pt idx="3">
                <c:v>M3 调度编排</c:v>
              </c:pt>
              <c:pt idx="4">
                <c:v>M4 质量与告警</c:v>
              </c:pt>
              <c:pt idx="5">
                <c:v>M5 运维与审计</c:v>
              </c:pt>
              <c:pt idx="6">
                <c:v>M6 联调验收</c:v>
              </c:pt>
            </c:strLit>
          </c:cat>
          <c: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2</c:v>
              </c:pt>
              <c:pt idx="3">
                <c:v>3</c:v>
              </c:pt>
              <c:pt idx="4">
                <c:v>2</c:v>
              </c:pt>
              <c:pt idx="5">
                <c:v>1</c:v>
              </c:pt>
              <c:pt idx="6">
                <c:v>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10</xdr:row>
      <xdr:rowOff>0</xdr:rowOff>
    </xdr:from>
    <xdr:ext cx="7239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46c26250f74d58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9fca6af23ca42a4" /></Relationships>
</file>

<file path=xl/worksheets/sheet1.xml><?xml version="1.0" encoding="utf-8"?>
<x:worksheet xmlns:x="http://schemas.openxmlformats.org/spreadsheetml/2006/main">
  <x:sheetFormatPr defaultRowHeight="15"/>
  <x:cols>
    <x:col min="1" max="1" width="43.130001068115234" hidden="0" customWidth="1"/>
    <x:col min="2" max="2" width="45.130001068115234" hidden="0" customWidth="1"/>
    <x:col min="3" max="3" width="5.630000114440918" hidden="0" customWidth="1"/>
    <x:col min="4" max="4" width="19.5" hidden="0" customWidth="1"/>
    <x:col min="5" max="5" width="7.25" hidden="0" customWidth="1"/>
    <x:col min="6" max="6" width="12.25" hidden="0" customWidth="1"/>
    <x:col min="7" max="7" width="7.25" hidden="0" customWidth="1"/>
    <x:col min="8" max="8" width="13.130000114440918" hidden="0" customWidth="1"/>
  </x:cols>
  <x:sheetData>
    <x:row r="1">
      <x:c r="A1" s="4" t="str">
        <x:v>企业级大数据处理平台 - 开发交付总览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3">
      <x:c r="A3" s="8" t="str">
        <x:v>技术栈</x:v>
      </x:c>
      <x:c r="B3" s="7" t="str">
        <x:v>Vue 3 + TypeScript</x:v>
      </x:c>
      <x:c r="C3" s="8" t="str">
        <x:v>后端</x:v>
      </x:c>
      <x:c r="D3" s="7" t="str">
        <x:v>Spring Boot 3 + Java 21</x:v>
      </x:c>
      <x:c r="E3" s="8" t="str">
        <x:v>数据库</x:v>
      </x:c>
      <x:c r="F3" s="7" t="str">
        <x:v>PostgreSQL 16</x:v>
      </x:c>
      <x:c r="G3" s="8" t="str">
        <x:v>部署</x:v>
      </x:c>
      <x:c r="H3" s="7" t="str">
        <x:v>Docker + Nginx</x:v>
      </x:c>
    </x:row>
    <x:row r="4">
      <x:c r="A4" s="8" t="str">
        <x:v>项目周期</x:v>
      </x:c>
      <x:c r="B4" s="7" t="str">
        <x:v>12 周</x:v>
      </x:c>
      <x:c r="C4" s="8" t="str">
        <x:v>里程碑</x:v>
      </x:c>
      <x:c r="D4" s="7" t="str">
        <x:v>7 个</x:v>
      </x:c>
      <x:c r="E4" s="8" t="str">
        <x:v>核心模块</x:v>
      </x:c>
      <x:c r="F4" s="7" t="str">
        <x:v>12 个</x:v>
      </x:c>
      <x:c r="G4" s="8" t="str">
        <x:v>核心页面</x:v>
      </x:c>
      <x:c r="H4" s="7" t="str">
        <x:v>14 个</x:v>
      </x:c>
    </x:row>
    <x:row r="5">
      <x:c r="A5" s="8" t="str">
        <x:v>首期边界</x:v>
      </x:c>
      <x:c r="B5" s="7" t="str">
        <x:v>数据源/接入/编排/质量/文件/审计/监控</x:v>
      </x:c>
      <x:c r="C5" s="7" t="str"/>
      <x:c r="D5" s="7" t="str"/>
      <x:c r="E5" s="7" t="str"/>
      <x:c r="F5" s="7" t="str"/>
      <x:c r="G5" s="7" t="str"/>
      <x:c r="H5" s="7" t="str"/>
    </x:row>
    <x:row r="6">
      <x:c r="A6" s="8" t="str">
        <x:v>验收红线</x:v>
      </x:c>
      <x:c r="B6" s="7" t="str">
        <x:v>P0/P1 缺陷为 0；核心链路可演示；安全审计可追溯</x:v>
      </x:c>
      <x:c r="C6" s="7" t="str"/>
      <x:c r="D6" s="7" t="str"/>
      <x:c r="E6" s="7" t="str"/>
      <x:c r="F6" s="7" t="str"/>
      <x:c r="G6" s="7" t="str"/>
      <x:c r="H6" s="7" t="str"/>
    </x:row>
    <x:row r="7">
      <x:c r="A7" s="8" t="str">
        <x:v>关键依赖</x:v>
      </x:c>
      <x:c r="B7" s="7" t="str">
        <x:v>PostgreSQL、Redis、MinIO、Nginx、CI/CD、测试数据集</x:v>
      </x:c>
      <x:c r="C7" s="7" t="str"/>
      <x:c r="D7" s="7" t="str"/>
      <x:c r="E7" s="7" t="str"/>
      <x:c r="F7" s="7" t="str"/>
      <x:c r="G7" s="7" t="str"/>
      <x:c r="H7" s="7" t="str"/>
    </x:row>
    <x:row r="8">
      <x:c r="A8" s="8" t="str">
        <x:v>项目经理提示</x:v>
      </x:c>
      <x:c r="B8" s="7" t="str">
        <x:v>每周五进行里程碑评审；接口契约冻结后变更走评审单</x:v>
      </x:c>
      <x:c r="C8" s="7" t="str"/>
      <x:c r="D8" s="7" t="str"/>
      <x:c r="E8" s="7" t="str"/>
      <x:c r="F8" s="7" t="str"/>
      <x:c r="G8" s="7" t="str"/>
      <x:c r="H8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.630000114440918" hidden="0" customWidth="1"/>
    <x:col min="3" max="3" width="5.630000114440918" hidden="0" customWidth="1"/>
    <x:col min="4" max="4" width="3.880000114440918" hidden="0" customWidth="1"/>
    <x:col min="5" max="5" width="37.25" hidden="0" customWidth="1"/>
    <x:col min="6" max="6" width="8.880000114440918" hidden="0" customWidth="1"/>
    <x:col min="7" max="7" width="21" hidden="0" customWidth="1"/>
    <x:col min="8" max="8" width="12.25" hidden="0" customWidth="1"/>
  </x:cols>
  <x:sheetData>
    <x:row r="1" ht="15" hidden="0" customHeight="1">
      <x:c r="A1" s="13" t="str">
        <x:v>里程碑</x:v>
      </x:c>
      <x:c r="B1" s="13" t="str">
        <x:v>开始周</x:v>
      </x:c>
      <x:c r="C1" s="13" t="str">
        <x:v>结束周</x:v>
      </x:c>
      <x:c r="D1" s="13" t="str">
        <x:v>周期</x:v>
      </x:c>
      <x:c r="E1" s="13" t="str">
        <x:v>主要交付</x:v>
      </x:c>
      <x:c r="F1" s="13" t="str">
        <x:v>前置依赖</x:v>
      </x:c>
      <x:c r="G1" s="13" t="str">
        <x:v>负责人</x:v>
      </x:c>
      <x:c r="H1" s="13" t="str">
        <x:v>验收方式</x:v>
      </x:c>
    </x:row>
    <x:row r="2" ht="15" hidden="0" customHeight="1">
      <x:c r="A2" s="9" t="str">
        <x:v>M0 立项准备</x:v>
      </x:c>
      <x:c r="B2" s="9" t="n">
        <x:v>1</x:v>
      </x:c>
      <x:c r="C2" s="9" t="n">
        <x:v>1</x:v>
      </x:c>
      <x:c r="D2" s="9" t="str">
        <x:v>1 周</x:v>
      </x:c>
      <x:c r="E2" s="9" t="str">
        <x:v>需求确认、范围冻结、技术选型、环境准备</x:v>
      </x:c>
      <x:c r="F2" s="9" t="str">
        <x:v>业务方确认</x:v>
      </x:c>
      <x:c r="G2" s="9" t="str">
        <x:v>项目经理/产品经理</x:v>
      </x:c>
      <x:c r="H2" s="9" t="str">
        <x:v>立项评审通过</x:v>
      </x:c>
    </x:row>
    <x:row r="3" ht="15" hidden="0" customHeight="1">
      <x:c r="A3" s="9" t="str">
        <x:v>M1 基础平台</x:v>
      </x:c>
      <x:c r="B3" s="9" t="n">
        <x:v>2</x:v>
      </x:c>
      <x:c r="C3" s="9" t="n">
        <x:v>3</x:v>
      </x:c>
      <x:c r="D3" s="9" t="str">
        <x:v>2 周</x:v>
      </x:c>
      <x:c r="E3" s="9" t="str">
        <x:v>登录、权限、菜单、系统配置、基础 CI</x:v>
      </x:c>
      <x:c r="F3" s="9" t="str">
        <x:v>M0</x:v>
      </x:c>
      <x:c r="G3" s="9" t="str">
        <x:v>后端负责人/前端负责人</x:v>
      </x:c>
      <x:c r="H3" s="9" t="str">
        <x:v>基础功能演示</x:v>
      </x:c>
    </x:row>
    <x:row r="4" ht="15" hidden="0" customHeight="1">
      <x:c r="A4" s="9" t="str">
        <x:v>M2 数据接入</x:v>
      </x:c>
      <x:c r="B4" s="9" t="n">
        <x:v>4</x:v>
      </x:c>
      <x:c r="C4" s="9" t="n">
        <x:v>5</x:v>
      </x:c>
      <x:c r="D4" s="9" t="str">
        <x:v>2 周</x:v>
      </x:c>
      <x:c r="E4" s="9" t="str">
        <x:v>数据源、接入任务、文件上传、MinIO、接入日志</x:v>
      </x:c>
      <x:c r="F4" s="9" t="str">
        <x:v>M1</x:v>
      </x:c>
      <x:c r="G4" s="9" t="str">
        <x:v>后端工程师 A</x:v>
      </x:c>
      <x:c r="H4" s="9" t="str">
        <x:v>接入链路跑通</x:v>
      </x:c>
    </x:row>
    <x:row r="5" ht="15" hidden="0" customHeight="1">
      <x:c r="A5" s="9" t="str">
        <x:v>M3 调度编排</x:v>
      </x:c>
      <x:c r="B5" s="9" t="n">
        <x:v>6</x:v>
      </x:c>
      <x:c r="C5" s="9" t="n">
        <x:v>8</x:v>
      </x:c>
      <x:c r="D5" s="9" t="str">
        <x:v>3 周</x:v>
      </x:c>
      <x:c r="E5" s="9" t="str">
        <x:v>DAG 编排、调度、实例日志、重跑/终止</x:v>
      </x:c>
      <x:c r="F5" s="9" t="str">
        <x:v>M2</x:v>
      </x:c>
      <x:c r="G5" s="9" t="str">
        <x:v>后端工程师 B/前端工程师 B</x:v>
      </x:c>
      <x:c r="H5" s="9" t="str">
        <x:v>任务全链路演示</x:v>
      </x:c>
    </x:row>
    <x:row r="6" ht="15" hidden="0" customHeight="1">
      <x:c r="A6" s="9" t="str">
        <x:v>M4 质量与告警</x:v>
      </x:c>
      <x:c r="B6" s="9" t="n">
        <x:v>9</x:v>
      </x:c>
      <x:c r="C6" s="9" t="n">
        <x:v>10</x:v>
      </x:c>
      <x:c r="D6" s="9" t="str">
        <x:v>2 周</x:v>
      </x:c>
      <x:c r="E6" s="9" t="str">
        <x:v>质量规则、检测报告、告警中心、通知订阅</x:v>
      </x:c>
      <x:c r="F6" s="9" t="str">
        <x:v>M3</x:v>
      </x:c>
      <x:c r="G6" s="9" t="str">
        <x:v>后端工程师 C/测试工程师</x:v>
      </x:c>
      <x:c r="H6" s="9" t="str">
        <x:v>异常闭环演示</x:v>
      </x:c>
    </x:row>
    <x:row r="7" ht="15" hidden="0" customHeight="1">
      <x:c r="A7" s="9" t="str">
        <x:v>M5 运维与审计</x:v>
      </x:c>
      <x:c r="B7" s="9" t="n">
        <x:v>11</x:v>
      </x:c>
      <x:c r="C7" s="9" t="n">
        <x:v>11</x:v>
      </x:c>
      <x:c r="D7" s="9" t="str">
        <x:v>1 周</x:v>
      </x:c>
      <x:c r="E7" s="9" t="str">
        <x:v>系统监控、审计日志、导出、权限复核</x:v>
      </x:c>
      <x:c r="F7" s="9" t="str">
        <x:v>M4</x:v>
      </x:c>
      <x:c r="G7" s="9" t="str">
        <x:v>DevOps/后端负责人</x:v>
      </x:c>
      <x:c r="H7" s="9" t="str">
        <x:v>运维验收通过</x:v>
      </x:c>
    </x:row>
    <x:row r="8" ht="15" hidden="0" customHeight="1">
      <x:c r="A8" s="9" t="str">
        <x:v>M6 联调验收</x:v>
      </x:c>
      <x:c r="B8" s="9" t="n">
        <x:v>12</x:v>
      </x:c>
      <x:c r="C8" s="9" t="n">
        <x:v>12</x:v>
      </x:c>
      <x:c r="D8" s="9" t="str">
        <x:v>1 周</x:v>
      </x:c>
      <x:c r="E8" s="9" t="str">
        <x:v>联调、压测、安全检查、验收报告、上线交付</x:v>
      </x:c>
      <x:c r="F8" s="9" t="str">
        <x:v>M5</x:v>
      </x:c>
      <x:c r="G8" s="9" t="str">
        <x:v>全体</x:v>
      </x:c>
      <x:c r="H8" s="9" t="str">
        <x:v>验收签字</x:v>
      </x:c>
    </x:row>
  </x:sheetData>
  <x:pageMargins left="0.7" right="0.7" top="0.75" bottom="0.75" header="0.3" footer="0.3"/>
  <x:drawing xmlns:r="http://schemas.openxmlformats.org/officeDocument/2006/relationships" r:id="Rf9fca6af23ca42a4"/>
</x:worksheet>
</file>

<file path=xl/worksheets/sheet3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3.880000114440918" hidden="0" customWidth="1"/>
    <x:col min="3" max="3" width="28" hidden="0" customWidth="1"/>
    <x:col min="4" max="4" width="20.5" hidden="0" customWidth="1"/>
    <x:col min="5" max="5" width="28.8799991607666" hidden="0" customWidth="1"/>
    <x:col min="6" max="6" width="14.630000114440918" hidden="0" customWidth="1"/>
  </x:cols>
  <x:sheetData>
    <x:row r="1" ht="15" hidden="0" customHeight="1">
      <x:c r="A1" s="13" t="str">
        <x:v>角色</x:v>
      </x:c>
      <x:c r="B1" s="13" t="str">
        <x:v>人数</x:v>
      </x:c>
      <x:c r="C1" s="13" t="str">
        <x:v>核心职责</x:v>
      </x:c>
      <x:c r="D1" s="13" t="str">
        <x:v>主要模块</x:v>
      </x:c>
      <x:c r="E1" s="13" t="str">
        <x:v>关键产出</x:v>
      </x:c>
      <x:c r="F1" s="13" t="str">
        <x:v>协作对象</x:v>
      </x:c>
    </x:row>
    <x:row r="2" ht="15" hidden="0" customHeight="1">
      <x:c r="A2" s="9" t="str">
        <x:v>项目经理</x:v>
      </x:c>
      <x:c r="B2" s="9" t="n">
        <x:v>1</x:v>
      </x:c>
      <x:c r="C2" s="9" t="str">
        <x:v>范围、排期、风险、验收、会议节奏</x:v>
      </x:c>
      <x:c r="D2" s="9" t="str">
        <x:v>全项目</x:v>
      </x:c>
      <x:c r="E2" s="9" t="str">
        <x:v>项目计划、周报、风险台账、验收材料</x:v>
      </x:c>
      <x:c r="F2" s="9" t="str">
        <x:v>业务方/技术负责人</x:v>
      </x:c>
    </x:row>
    <x:row r="3" ht="15" hidden="0" customHeight="1">
      <x:c r="A3" s="9" t="str">
        <x:v>产品经理</x:v>
      </x:c>
      <x:c r="B3" s="9" t="n">
        <x:v>1</x:v>
      </x:c>
      <x:c r="C3" s="9" t="str">
        <x:v>需求、原型、验收用例、培训材料</x:v>
      </x:c>
      <x:c r="D3" s="9" t="str">
        <x:v>页面与流程</x:v>
      </x:c>
      <x:c r="E3" s="9" t="str">
        <x:v>PRD、原型说明、验收清单</x:v>
      </x:c>
      <x:c r="F3" s="9" t="str">
        <x:v>前端/测试/业务方</x:v>
      </x:c>
    </x:row>
    <x:row r="4" ht="15" hidden="0" customHeight="1">
      <x:c r="A4" s="9" t="str">
        <x:v>前端工程师 A</x:v>
      </x:c>
      <x:c r="B4" s="9" t="n">
        <x:v>1</x:v>
      </x:c>
      <x:c r="C4" s="9" t="str">
        <x:v>框架、权限路由、页面模板、看板</x:v>
      </x:c>
      <x:c r="D4" s="9" t="str">
        <x:v>门户、看板、权限、审计</x:v>
      </x:c>
      <x:c r="E4" s="9" t="str">
        <x:v>前端基础工程与关键页面</x:v>
      </x:c>
      <x:c r="F4" s="9" t="str">
        <x:v>产品/后端</x:v>
      </x:c>
    </x:row>
    <x:row r="5" ht="15" hidden="0" customHeight="1">
      <x:c r="A5" s="9" t="str">
        <x:v>前端工程师 B</x:v>
      </x:c>
      <x:c r="B5" s="9" t="n">
        <x:v>1</x:v>
      </x:c>
      <x:c r="C5" s="9" t="str">
        <x:v>数据源、接入、DAG 编排、文件资产</x:v>
      </x:c>
      <x:c r="D5" s="9" t="str">
        <x:v>数据接入、调度、文件</x:v>
      </x:c>
      <x:c r="E5" s="9" t="str">
        <x:v>业务页面与交互组件</x:v>
      </x:c>
      <x:c r="F5" s="9" t="str">
        <x:v>后端/测试</x:v>
      </x:c>
    </x:row>
    <x:row r="6" ht="15" hidden="0" customHeight="1">
      <x:c r="A6" s="9" t="str">
        <x:v>后端工程师 A</x:v>
      </x:c>
      <x:c r="B6" s="9" t="n">
        <x:v>1</x:v>
      </x:c>
      <x:c r="C6" s="9" t="str">
        <x:v>认证权限、数据源、接入任务</x:v>
      </x:c>
      <x:c r="D6" s="9" t="str">
        <x:v>权限、数据接入</x:v>
      </x:c>
      <x:c r="E6" s="9" t="str">
        <x:v>接口、表结构、服务实现</x:v>
      </x:c>
      <x:c r="F6" s="9" t="str">
        <x:v>前端/测试</x:v>
      </x:c>
    </x:row>
    <x:row r="7" ht="15" hidden="0" customHeight="1">
      <x:c r="A7" s="9" t="str">
        <x:v>后端工程师 B</x:v>
      </x:c>
      <x:c r="B7" s="9" t="n">
        <x:v>1</x:v>
      </x:c>
      <x:c r="C7" s="9" t="str">
        <x:v>任务编排、调度、实例日志</x:v>
      </x:c>
      <x:c r="D7" s="9" t="str">
        <x:v>DAG、调度、日志</x:v>
      </x:c>
      <x:c r="E7" s="9" t="str">
        <x:v>调度核心能力</x:v>
      </x:c>
      <x:c r="F7" s="9" t="str">
        <x:v>DevOps/前端</x:v>
      </x:c>
    </x:row>
    <x:row r="8" ht="15" hidden="0" customHeight="1">
      <x:c r="A8" s="9" t="str">
        <x:v>后端工程师 C</x:v>
      </x:c>
      <x:c r="B8" s="9" t="n">
        <x:v>1</x:v>
      </x:c>
      <x:c r="C8" s="9" t="str">
        <x:v>质量规则、告警、文件、审计</x:v>
      </x:c>
      <x:c r="D8" s="9" t="str">
        <x:v>质量、告警、MinIO、审计</x:v>
      </x:c>
      <x:c r="E8" s="9" t="str">
        <x:v>质量闭环与安全留痕</x:v>
      </x:c>
      <x:c r="F8" s="9" t="str">
        <x:v>测试/产品</x:v>
      </x:c>
    </x:row>
    <x:row r="9" ht="15" hidden="0" customHeight="1">
      <x:c r="A9" s="9" t="str">
        <x:v>测试工程师</x:v>
      </x:c>
      <x:c r="B9" s="9" t="str">
        <x:v>1-2</x:v>
      </x:c>
      <x:c r="C9" s="9" t="str">
        <x:v>测试计划、用例、自动化、缺陷闭环</x:v>
      </x:c>
      <x:c r="D9" s="9" t="str">
        <x:v>全模块</x:v>
      </x:c>
      <x:c r="E9" s="9" t="str">
        <x:v>测试用例、测试报告、缺陷清单</x:v>
      </x:c>
      <x:c r="F9" s="9" t="str">
        <x:v>全体</x:v>
      </x:c>
    </x:row>
    <x:row r="10" ht="15" hidden="0" customHeight="1">
      <x:c r="A10" s="9" t="str">
        <x:v>DevOps</x:v>
      </x:c>
      <x:c r="B10" s="9" t="n">
        <x:v>1</x:v>
      </x:c>
      <x:c r="C10" s="9" t="str">
        <x:v>容器化、CI/CD、环境、监控、备份</x:v>
      </x:c>
      <x:c r="D10" s="9" t="str">
        <x:v>部署运维</x:v>
      </x:c>
      <x:c r="E10" s="9" t="str">
        <x:v>Docker、Nginx、发布与回滚方案</x:v>
      </x:c>
      <x:c r="F10" s="9" t="str">
        <x:v>后端/项目经理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7.25" hidden="0" customWidth="1"/>
    <x:col min="3" max="3" width="27.3799991607666" hidden="0" customWidth="1"/>
    <x:col min="4" max="4" width="14.75" hidden="0" customWidth="1"/>
    <x:col min="5" max="5" width="27.25" hidden="0" customWidth="1"/>
    <x:col min="6" max="6" width="29.25" hidden="0" customWidth="1"/>
    <x:col min="7" max="7" width="5.630000114440918" hidden="0" customWidth="1"/>
    <x:col min="8" max="8" width="8" hidden="0" customWidth="1"/>
  </x:cols>
  <x:sheetData>
    <x:row r="1" ht="15" hidden="0" customHeight="1">
      <x:c r="A1" s="13" t="str">
        <x:v>用例编号</x:v>
      </x:c>
      <x:c r="B1" s="13" t="str">
        <x:v>模块</x:v>
      </x:c>
      <x:c r="C1" s="13" t="str">
        <x:v>测试场景</x:v>
      </x:c>
      <x:c r="D1" s="13" t="str">
        <x:v>前置条件</x:v>
      </x:c>
      <x:c r="E1" s="13" t="str">
        <x:v>操作步骤</x:v>
      </x:c>
      <x:c r="F1" s="13" t="str">
        <x:v>预期结果</x:v>
      </x:c>
      <x:c r="G1" s="13" t="str">
        <x:v>优先级</x:v>
      </x:c>
      <x:c r="H1" s="13" t="str">
        <x:v>验收类型</x:v>
      </x:c>
    </x:row>
    <x:row r="2" ht="15" hidden="0" customHeight="1">
      <x:c r="A2" s="9" t="str">
        <x:v>TC-001</x:v>
      </x:c>
      <x:c r="B2" s="9" t="str">
        <x:v>认证</x:v>
      </x:c>
      <x:c r="C2" s="9" t="str">
        <x:v>账号密码登录成功</x:v>
      </x:c>
      <x:c r="D2" s="9" t="str">
        <x:v>用户已启用</x:v>
      </x:c>
      <x:c r="E2" s="9" t="str">
        <x:v>输入正确账号密码并提交</x:v>
      </x:c>
      <x:c r="F2" s="9" t="str">
        <x:v>进入总览看板，菜单按权限展示</x:v>
      </x:c>
      <x:c r="G2" s="9" t="str">
        <x:v>高</x:v>
      </x:c>
      <x:c r="H2" s="9" t="str">
        <x:v>功能</x:v>
      </x:c>
    </x:row>
    <x:row r="3" ht="15" hidden="0" customHeight="1">
      <x:c r="A3" s="9" t="str">
        <x:v>TC-002</x:v>
      </x:c>
      <x:c r="B3" s="9" t="str">
        <x:v>权限</x:v>
      </x:c>
      <x:c r="C3" s="9" t="str">
        <x:v>无权限访问被拦截</x:v>
      </x:c>
      <x:c r="D3" s="9" t="str">
        <x:v>用户缺少角色权限</x:v>
      </x:c>
      <x:c r="E3" s="9" t="str">
        <x:v>直接访问受限路由/API</x:v>
      </x:c>
      <x:c r="F3" s="9" t="str">
        <x:v>返回 403，前端展示无权限提示</x:v>
      </x:c>
      <x:c r="G3" s="9" t="str">
        <x:v>高</x:v>
      </x:c>
      <x:c r="H3" s="9" t="str">
        <x:v>安全</x:v>
      </x:c>
    </x:row>
    <x:row r="4" ht="15" hidden="0" customHeight="1">
      <x:c r="A4" s="9" t="str">
        <x:v>TC-003</x:v>
      </x:c>
      <x:c r="B4" s="9" t="str">
        <x:v>数据源</x:v>
      </x:c>
      <x:c r="C4" s="9" t="str">
        <x:v>创建 PostgreSQL 数据源并测试连接</x:v>
      </x:c>
      <x:c r="D4" s="9" t="str">
        <x:v>测试库可访问</x:v>
      </x:c>
      <x:c r="E4" s="9" t="str">
        <x:v>填写连接参数并点击测试</x:v>
      </x:c>
      <x:c r="F4" s="9" t="str">
        <x:v>连接成功，凭据不明文展示</x:v>
      </x:c>
      <x:c r="G4" s="9" t="str">
        <x:v>高</x:v>
      </x:c>
      <x:c r="H4" s="9" t="str">
        <x:v>功能/安全</x:v>
      </x:c>
    </x:row>
    <x:row r="5" ht="15" hidden="0" customHeight="1">
      <x:c r="A5" s="9" t="str">
        <x:v>TC-004</x:v>
      </x:c>
      <x:c r="B5" s="9" t="str">
        <x:v>接入任务</x:v>
      </x:c>
      <x:c r="C5" s="9" t="str">
        <x:v>配置文件接入任务</x:v>
      </x:c>
      <x:c r="D5" s="9" t="str">
        <x:v>已上传 CSV 文件</x:v>
      </x:c>
      <x:c r="E5" s="9" t="str">
        <x:v>选择文件、字段映射、目标表并保存</x:v>
      </x:c>
      <x:c r="F5" s="9" t="str">
        <x:v>任务保存成功，可手动运行</x:v>
      </x:c>
      <x:c r="G5" s="9" t="str">
        <x:v>高</x:v>
      </x:c>
      <x:c r="H5" s="9" t="str">
        <x:v>功能</x:v>
      </x:c>
    </x:row>
    <x:row r="6" ht="15" hidden="0" customHeight="1">
      <x:c r="A6" s="9" t="str">
        <x:v>TC-005</x:v>
      </x:c>
      <x:c r="B6" s="9" t="str">
        <x:v>调度</x:v>
      </x:c>
      <x:c r="C6" s="9" t="str">
        <x:v>DAG 工作流手动触发</x:v>
      </x:c>
      <x:c r="D6" s="9" t="str">
        <x:v>已发布工作流</x:v>
      </x:c>
      <x:c r="E6" s="9" t="str">
        <x:v>点击运行并查看实例</x:v>
      </x:c>
      <x:c r="F6" s="9" t="str">
        <x:v>实例状态从运行中变为成功，日志完整</x:v>
      </x:c>
      <x:c r="G6" s="9" t="str">
        <x:v>高</x:v>
      </x:c>
      <x:c r="H6" s="9" t="str">
        <x:v>端到端</x:v>
      </x:c>
    </x:row>
    <x:row r="7" ht="15" hidden="0" customHeight="1">
      <x:c r="A7" s="9" t="str">
        <x:v>TC-006</x:v>
      </x:c>
      <x:c r="B7" s="9" t="str">
        <x:v>调度</x:v>
      </x:c>
      <x:c r="C7" s="9" t="str">
        <x:v>失败节点重跑</x:v>
      </x:c>
      <x:c r="D7" s="9" t="str">
        <x:v>存在失败实例</x:v>
      </x:c>
      <x:c r="E7" s="9" t="str">
        <x:v>点击失败节点重跑</x:v>
      </x:c>
      <x:c r="F7" s="9" t="str">
        <x:v>仅重跑指定节点及后续依赖节点</x:v>
      </x:c>
      <x:c r="G7" s="9" t="str">
        <x:v>高</x:v>
      </x:c>
      <x:c r="H7" s="9" t="str">
        <x:v>端到端</x:v>
      </x:c>
    </x:row>
    <x:row r="8" ht="15" hidden="0" customHeight="1">
      <x:c r="A8" s="9" t="str">
        <x:v>TC-007</x:v>
      </x:c>
      <x:c r="B8" s="9" t="str">
        <x:v>质量</x:v>
      </x:c>
      <x:c r="C8" s="9" t="str">
        <x:v>质量规则阈值告警</x:v>
      </x:c>
      <x:c r="D8" s="9" t="str">
        <x:v>配置非空率阈值</x:v>
      </x:c>
      <x:c r="E8" s="9" t="str">
        <x:v>运行质量检测</x:v>
      </x:c>
      <x:c r="F8" s="9" t="str">
        <x:v>低于阈值时生成告警和质量报告</x:v>
      </x:c>
      <x:c r="G8" s="9" t="str">
        <x:v>高</x:v>
      </x:c>
      <x:c r="H8" s="9" t="str">
        <x:v>端到端</x:v>
      </x:c>
    </x:row>
    <x:row r="9" ht="15" hidden="0" customHeight="1">
      <x:c r="A9" s="9" t="str">
        <x:v>TC-008</x:v>
      </x:c>
      <x:c r="B9" s="9" t="str">
        <x:v>文件</x:v>
      </x:c>
      <x:c r="C9" s="9" t="str">
        <x:v>生成临时下载地址</x:v>
      </x:c>
      <x:c r="D9" s="9" t="str">
        <x:v>存在文件资产</x:v>
      </x:c>
      <x:c r="E9" s="9" t="str">
        <x:v>点击下载</x:v>
      </x:c>
      <x:c r="F9" s="9" t="str">
        <x:v>返回短期有效签名 URL，审计记录生成</x:v>
      </x:c>
      <x:c r="G9" s="9" t="str">
        <x:v>中</x:v>
      </x:c>
      <x:c r="H9" s="9" t="str">
        <x:v>功能/安全</x:v>
      </x:c>
    </x:row>
    <x:row r="10" ht="15" hidden="0" customHeight="1">
      <x:c r="A10" s="9" t="str">
        <x:v>TC-009</x:v>
      </x:c>
      <x:c r="B10" s="9" t="str">
        <x:v>告警</x:v>
      </x:c>
      <x:c r="C10" s="9" t="str">
        <x:v>确认并关闭告警</x:v>
      </x:c>
      <x:c r="D10" s="9" t="str">
        <x:v>存在待处理告警</x:v>
      </x:c>
      <x:c r="E10" s="9" t="str">
        <x:v>确认、填写处理说明、关闭</x:v>
      </x:c>
      <x:c r="F10" s="9" t="str">
        <x:v>状态流转正确，操作人留痕</x:v>
      </x:c>
      <x:c r="G10" s="9" t="str">
        <x:v>中</x:v>
      </x:c>
      <x:c r="H10" s="9" t="str">
        <x:v>功能</x:v>
      </x:c>
    </x:row>
    <x:row r="11" ht="15" hidden="0" customHeight="1">
      <x:c r="A11" s="9" t="str">
        <x:v>TC-010</x:v>
      </x:c>
      <x:c r="B11" s="9" t="str">
        <x:v>审计</x:v>
      </x:c>
      <x:c r="C11" s="9" t="str">
        <x:v>查询敏感操作日志</x:v>
      </x:c>
      <x:c r="D11" s="9" t="str">
        <x:v>存在导出/授权记录</x:v>
      </x:c>
      <x:c r="E11" s="9" t="str">
        <x:v>按用户和时间筛选</x:v>
      </x:c>
      <x:c r="F11" s="9" t="str">
        <x:v>日志可查，字段完整，可导出</x:v>
      </x:c>
      <x:c r="G11" s="9" t="str">
        <x:v>高</x:v>
      </x:c>
      <x:c r="H11" s="9" t="str">
        <x:v>安全</x:v>
      </x:c>
    </x:row>
    <x:row r="12" ht="15" hidden="0" customHeight="1">
      <x:c r="A12" s="9" t="str">
        <x:v>TC-011</x:v>
      </x:c>
      <x:c r="B12" s="9" t="str">
        <x:v>性能</x:v>
      </x:c>
      <x:c r="C12" s="9" t="str">
        <x:v>任务实例列表分页</x:v>
      </x:c>
      <x:c r="D12" s="9" t="str">
        <x:v>存在 10000 条实例</x:v>
      </x:c>
      <x:c r="E12" s="9" t="str">
        <x:v>按状态筛选并翻页</x:v>
      </x:c>
      <x:c r="F12" s="9" t="str">
        <x:v>2 秒内返回，无明显卡顿</x:v>
      </x:c>
      <x:c r="G12" s="9" t="str">
        <x:v>中</x:v>
      </x:c>
      <x:c r="H12" s="9" t="str">
        <x:v>性能</x:v>
      </x:c>
    </x:row>
    <x:row r="13" ht="15" hidden="0" customHeight="1">
      <x:c r="A13" s="9" t="str">
        <x:v>TC-012</x:v>
      </x:c>
      <x:c r="B13" s="9" t="str">
        <x:v>可用性</x:v>
      </x:c>
      <x:c r="C13" s="9" t="str">
        <x:v>移动端查看告警列表</x:v>
      </x:c>
      <x:c r="D13" s="9" t="str">
        <x:v>浏览器宽度 375px</x:v>
      </x:c>
      <x:c r="E13" s="9" t="str">
        <x:v>打开告警中心并处理告警</x:v>
      </x:c>
      <x:c r="F13" s="9" t="str">
        <x:v>无横向滚动，按钮可点击，文本可读</x:v>
      </x:c>
      <x:c r="G13" s="9" t="str">
        <x:v>中</x:v>
      </x:c>
      <x:c r="H13" s="9" t="str">
        <x:v>体验</x:v>
      </x:c>
    </x:row>
  </x:sheetData>
  <x:conditionalFormatting sqref="G2:G13">
    <x:cfRule type="containsText" dxfId="0" priority="1" operator="containsText" text="高"/>
    <x:cfRule type="containsText" dxfId="1" priority="2" operator="containsText" text="通过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45.630001068115234" hidden="0" customWidth="1"/>
    <x:col min="3" max="3" width="18.6299991607666" hidden="0" customWidth="1"/>
    <x:col min="4" max="4" width="8.880000114440918" hidden="0" customWidth="1"/>
    <x:col min="5" max="5" width="5.630000114440918" hidden="0" customWidth="1"/>
  </x:cols>
  <x:sheetData>
    <x:row r="1" ht="15" hidden="0" customHeight="1">
      <x:c r="A1" s="13" t="str">
        <x:v>验收项</x:v>
      </x:c>
      <x:c r="B1" s="13" t="str">
        <x:v>验收标准</x:v>
      </x:c>
      <x:c r="C1" s="13" t="str">
        <x:v>证明材料</x:v>
      </x:c>
      <x:c r="D1" s="13" t="str">
        <x:v>责任人</x:v>
      </x:c>
      <x:c r="E1" s="13" t="str">
        <x:v>状态</x:v>
      </x:c>
    </x:row>
    <x:row r="2" ht="15" hidden="0" customHeight="1">
      <x:c r="A2" s="9" t="str">
        <x:v>核心功能</x:v>
      </x:c>
      <x:c r="B2" s="9" t="str">
        <x:v>数据源、接入、编排、运行、质量、告警、文件、审计可演示</x:v>
      </x:c>
      <x:c r="C2" s="9" t="str">
        <x:v>演示记录/截图/接口记录</x:v>
      </x:c>
      <x:c r="D2" s="9" t="str">
        <x:v>项目经理</x:v>
      </x:c>
      <x:c r="E2" s="9" t="str">
        <x:v>待验收</x:v>
      </x:c>
    </x:row>
    <x:row r="3" ht="15" hidden="0" customHeight="1">
      <x:c r="A3" s="9" t="str">
        <x:v>缺陷关闭</x:v>
      </x:c>
      <x:c r="B3" s="9" t="str">
        <x:v>P0/P1 为 0，P2 有关闭计划</x:v>
      </x:c>
      <x:c r="C3" s="9" t="str">
        <x:v>缺陷统计表</x:v>
      </x:c>
      <x:c r="D3" s="9" t="str">
        <x:v>测试工程师</x:v>
      </x:c>
      <x:c r="E3" s="9" t="str">
        <x:v>待验收</x:v>
      </x:c>
    </x:row>
    <x:row r="4" ht="15" hidden="0" customHeight="1">
      <x:c r="A4" s="9" t="str">
        <x:v>性能</x:v>
      </x:c>
      <x:c r="B4" s="9" t="str">
        <x:v>列表 2 秒内响应，任务触发 1 秒内返回</x:v>
      </x:c>
      <x:c r="C4" s="9" t="str">
        <x:v>压测报告</x:v>
      </x:c>
      <x:c r="D4" s="9" t="str">
        <x:v>后端负责人</x:v>
      </x:c>
      <x:c r="E4" s="9" t="str">
        <x:v>待验收</x:v>
      </x:c>
    </x:row>
    <x:row r="5" ht="15" hidden="0" customHeight="1">
      <x:c r="A5" s="9" t="str">
        <x:v>安全</x:v>
      </x:c>
      <x:c r="B5" s="9" t="str">
        <x:v>越权拦截、凭据加密、敏感操作审计</x:v>
      </x:c>
      <x:c r="C5" s="9" t="str">
        <x:v>安全测试报告</x:v>
      </x:c>
      <x:c r="D5" s="9" t="str">
        <x:v>后端负责人</x:v>
      </x:c>
      <x:c r="E5" s="9" t="str">
        <x:v>待验收</x:v>
      </x:c>
    </x:row>
    <x:row r="6" ht="15" hidden="0" customHeight="1">
      <x:c r="A6" s="9" t="str">
        <x:v>部署</x:v>
      </x:c>
      <x:c r="B6" s="9" t="str">
        <x:v>Docker + Nginx 可部署，健康检查可用</x:v>
      </x:c>
      <x:c r="C6" s="9" t="str">
        <x:v>部署手册/环境记录</x:v>
      </x:c>
      <x:c r="D6" s="9" t="str">
        <x:v>DevOps</x:v>
      </x:c>
      <x:c r="E6" s="9" t="str">
        <x:v>待验收</x:v>
      </x:c>
    </x:row>
    <x:row r="7" ht="15" hidden="0" customHeight="1">
      <x:c r="A7" s="9" t="str">
        <x:v>文档</x:v>
      </x:c>
      <x:c r="B7" s="9" t="str">
        <x:v>需求、设计、接口、测试、部署、验收文档齐全</x:v>
      </x:c>
      <x:c r="C7" s="9" t="str">
        <x:v>文档清单</x:v>
      </x:c>
      <x:c r="D7" s="9" t="str">
        <x:v>项目经理</x:v>
      </x:c>
      <x:c r="E7" s="9" t="str">
        <x:v>待验收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22.25" hidden="0" customWidth="1"/>
    <x:col min="3" max="3" width="7.25" hidden="0" customWidth="1"/>
    <x:col min="4" max="4" width="3.880000114440918" hidden="0" customWidth="1"/>
    <x:col min="5" max="5" width="3.880000114440918" hidden="0" customWidth="1"/>
    <x:col min="6" max="6" width="45.75" hidden="0" customWidth="1"/>
    <x:col min="7" max="7" width="10.5" hidden="0" customWidth="1"/>
  </x:cols>
  <x:sheetData>
    <x:row r="1" ht="15" hidden="0" customHeight="1">
      <x:c r="A1" s="13" t="str">
        <x:v>风险编号</x:v>
      </x:c>
      <x:c r="B1" s="13" t="str">
        <x:v>风险描述</x:v>
      </x:c>
      <x:c r="C1" s="13" t="str">
        <x:v>影响</x:v>
      </x:c>
      <x:c r="D1" s="13" t="str">
        <x:v>概率</x:v>
      </x:c>
      <x:c r="E1" s="13" t="str">
        <x:v>等级</x:v>
      </x:c>
      <x:c r="F1" s="13" t="str">
        <x:v>应对措施</x:v>
      </x:c>
      <x:c r="G1" s="13" t="str">
        <x:v>负责人</x:v>
      </x:c>
    </x:row>
    <x:row r="2" ht="15" hidden="0" customHeight="1">
      <x:c r="A2" s="9" t="str">
        <x:v>R-001</x:v>
      </x:c>
      <x:c r="B2" s="9" t="str">
        <x:v>数据源类型扩展过多导致延期</x:v>
      </x:c>
      <x:c r="C2" s="9" t="str">
        <x:v>范围膨胀</x:v>
      </x:c>
      <x:c r="D2" s="9" t="str">
        <x:v>中</x:v>
      </x:c>
      <x:c r="E2" s="9" t="str">
        <x:v>高</x:v>
      </x:c>
      <x:c r="F2" s="9" t="str">
        <x:v>首期限定 PostgreSQL/MySQL/文件/Kafka，其余插件化预留</x:v>
      </x:c>
      <x:c r="G2" s="9" t="str">
        <x:v>产品经理</x:v>
      </x:c>
    </x:row>
    <x:row r="3" ht="15" hidden="0" customHeight="1">
      <x:c r="A3" s="9" t="str">
        <x:v>R-002</x:v>
      </x:c>
      <x:c r="B3" s="9" t="str">
        <x:v>DAG 编排需求复杂度失控</x:v>
      </x:c>
      <x:c r="C3" s="9" t="str">
        <x:v>开发延期</x:v>
      </x:c>
      <x:c r="D3" s="9" t="str">
        <x:v>中</x:v>
      </x:c>
      <x:c r="E3" s="9" t="str">
        <x:v>高</x:v>
      </x:c>
      <x:c r="F3" s="9" t="str">
        <x:v>首期只做常见依赖、定时、重跑，高级分支进入二期</x:v>
      </x:c>
      <x:c r="G3" s="9" t="str">
        <x:v>后端负责人</x:v>
      </x:c>
    </x:row>
    <x:row r="4" ht="15" hidden="0" customHeight="1">
      <x:c r="A4" s="9" t="str">
        <x:v>R-003</x:v>
      </x:c>
      <x:c r="B4" s="9" t="str">
        <x:v>凭据与文件访问存在安全风险</x:v>
      </x:c>
      <x:c r="C4" s="9" t="str">
        <x:v>数据泄露</x:v>
      </x:c>
      <x:c r="D4" s="9" t="str">
        <x:v>低</x:v>
      </x:c>
      <x:c r="E4" s="9" t="str">
        <x:v>高</x:v>
      </x:c>
      <x:c r="F4" s="9" t="str">
        <x:v>凭据加密、最小权限、短期签名 URL、审计留痕</x:v>
      </x:c>
      <x:c r="G4" s="9" t="str">
        <x:v>后端负责人</x:v>
      </x:c>
    </x:row>
    <x:row r="5" ht="15" hidden="0" customHeight="1">
      <x:c r="A5" s="9" t="str">
        <x:v>R-004</x:v>
      </x:c>
      <x:c r="B5" s="9" t="str">
        <x:v>任务日志和实例列表性能不足</x:v>
      </x:c>
      <x:c r="C5" s="9" t="str">
        <x:v>体验下降</x:v>
      </x:c>
      <x:c r="D5" s="9" t="str">
        <x:v>中</x:v>
      </x:c>
      <x:c r="E5" s="9" t="str">
        <x:v>中</x:v>
      </x:c>
      <x:c r="F5" s="9" t="str">
        <x:v>日志入 MinIO，列表分页索引，异步查询与压测基线</x:v>
      </x:c>
      <x:c r="G5" s="9" t="str">
        <x:v>后端工程师 B</x:v>
      </x:c>
    </x:row>
    <x:row r="6" ht="15" hidden="0" customHeight="1">
      <x:c r="A6" s="9" t="str">
        <x:v>R-005</x:v>
      </x:c>
      <x:c r="B6" s="9" t="str">
        <x:v>验收口径不清</x:v>
      </x:c>
      <x:c r="C6" s="9" t="str">
        <x:v>返工</x:v>
      </x:c>
      <x:c r="D6" s="9" t="str">
        <x:v>中</x:v>
      </x:c>
      <x:c r="E6" s="9" t="str">
        <x:v>高</x:v>
      </x:c>
      <x:c r="F6" s="9" t="str">
        <x:v>按模块定义验收场景、测试数据、通过阈值和证明材料</x:v>
      </x:c>
      <x:c r="G6" s="9" t="str">
        <x:v>项目经理</x:v>
      </x:c>
    </x:row>
    <x:row r="7" ht="15" hidden="0" customHeight="1">
      <x:c r="A7" s="9" t="str">
        <x:v>R-006</x:v>
      </x:c>
      <x:c r="B7" s="9" t="str">
        <x:v>跨团队环境交付不稳定</x:v>
      </x:c>
      <x:c r="C7" s="9" t="str">
        <x:v>联调延迟</x:v>
      </x:c>
      <x:c r="D7" s="9" t="str">
        <x:v>中</x:v>
      </x:c>
      <x:c r="E7" s="9" t="str">
        <x:v>中</x:v>
      </x:c>
      <x:c r="F7" s="9" t="str">
        <x:v>Docker Compose 固化环境，CI/CD 自动部署，变更评审</x:v>
      </x:c>
      <x:c r="G7" s="9" t="str">
        <x:v>DevOps</x:v>
      </x:c>
    </x:row>
  </x:sheetData>
  <x:conditionalFormatting sqref="E2:E7">
    <x:cfRule type="containsText" dxfId="2" priority="1" operator="containsText" text="高"/>
    <x:cfRule type="containsText" dxfId="3" priority="2" operator="containsText" text="通过"/>
  </x:conditionalFormatting>
  <x:pageMargins left="0.7" right="0.7" top="0.75" bottom="0.75" header="0.3" footer="0.3"/>
</x:worksheet>
</file>